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nbudaev/PycharmProjects/MKP_RGR/"/>
    </mc:Choice>
  </mc:AlternateContent>
  <xr:revisionPtr revIDLastSave="0" documentId="13_ncr:1_{B3327F3D-1DCE-5842-9A08-B4434FAEF42F}" xr6:coauthVersionLast="47" xr6:coauthVersionMax="47" xr10:uidLastSave="{00000000-0000-0000-0000-000000000000}"/>
  <bookViews>
    <workbookView xWindow="0" yWindow="760" windowWidth="30240" windowHeight="17460" activeTab="2" xr2:uid="{00000000-000D-0000-FFFF-FFFF00000000}"/>
  </bookViews>
  <sheets>
    <sheet name="Data" sheetId="1" r:id="rId1"/>
    <sheet name="Element" sheetId="2" r:id="rId2"/>
    <sheet name="Graphi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28" i="3" l="1"/>
  <c r="C1828" i="3"/>
  <c r="D1828" i="3"/>
  <c r="E1828" i="3"/>
  <c r="F1828" i="3"/>
  <c r="G1828" i="3"/>
  <c r="H1828" i="3"/>
  <c r="I1828" i="3"/>
  <c r="J1828" i="3"/>
  <c r="K1828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153" i="3"/>
  <c r="C153" i="3"/>
  <c r="D153" i="3"/>
  <c r="E153" i="3"/>
  <c r="F153" i="3"/>
  <c r="G153" i="3"/>
  <c r="H153" i="3"/>
  <c r="I153" i="3"/>
  <c r="J153" i="3"/>
  <c r="K153" i="3"/>
  <c r="B154" i="3"/>
  <c r="C154" i="3"/>
  <c r="D154" i="3"/>
  <c r="E154" i="3"/>
  <c r="F154" i="3"/>
  <c r="G154" i="3"/>
  <c r="H154" i="3"/>
  <c r="I154" i="3"/>
  <c r="J154" i="3"/>
  <c r="K154" i="3"/>
  <c r="B155" i="3"/>
  <c r="C155" i="3"/>
  <c r="D155" i="3"/>
  <c r="E155" i="3"/>
  <c r="F155" i="3"/>
  <c r="G155" i="3"/>
  <c r="H155" i="3"/>
  <c r="I155" i="3"/>
  <c r="J155" i="3"/>
  <c r="K155" i="3"/>
  <c r="B156" i="3"/>
  <c r="C156" i="3"/>
  <c r="D156" i="3"/>
  <c r="E156" i="3"/>
  <c r="F156" i="3"/>
  <c r="G156" i="3"/>
  <c r="H156" i="3"/>
  <c r="I156" i="3"/>
  <c r="J156" i="3"/>
  <c r="K156" i="3"/>
  <c r="B157" i="3"/>
  <c r="C157" i="3"/>
  <c r="D157" i="3"/>
  <c r="E157" i="3"/>
  <c r="F157" i="3"/>
  <c r="G157" i="3"/>
  <c r="H157" i="3"/>
  <c r="I157" i="3"/>
  <c r="J157" i="3"/>
  <c r="K157" i="3"/>
  <c r="B158" i="3"/>
  <c r="C158" i="3"/>
  <c r="D158" i="3"/>
  <c r="E158" i="3"/>
  <c r="F158" i="3"/>
  <c r="G158" i="3"/>
  <c r="H158" i="3"/>
  <c r="I158" i="3"/>
  <c r="J158" i="3"/>
  <c r="K158" i="3"/>
  <c r="B159" i="3"/>
  <c r="C159" i="3"/>
  <c r="D159" i="3"/>
  <c r="E159" i="3"/>
  <c r="F159" i="3"/>
  <c r="G159" i="3"/>
  <c r="H159" i="3"/>
  <c r="I159" i="3"/>
  <c r="J159" i="3"/>
  <c r="K159" i="3"/>
  <c r="B160" i="3"/>
  <c r="C160" i="3"/>
  <c r="D160" i="3"/>
  <c r="E160" i="3"/>
  <c r="F160" i="3"/>
  <c r="G160" i="3"/>
  <c r="H160" i="3"/>
  <c r="I160" i="3"/>
  <c r="J160" i="3"/>
  <c r="K160" i="3"/>
  <c r="B161" i="3"/>
  <c r="C161" i="3"/>
  <c r="D161" i="3"/>
  <c r="E161" i="3"/>
  <c r="F161" i="3"/>
  <c r="G161" i="3"/>
  <c r="H161" i="3"/>
  <c r="I161" i="3"/>
  <c r="J161" i="3"/>
  <c r="K161" i="3"/>
  <c r="B162" i="3"/>
  <c r="C162" i="3"/>
  <c r="D162" i="3"/>
  <c r="E162" i="3"/>
  <c r="F162" i="3"/>
  <c r="G162" i="3"/>
  <c r="H162" i="3"/>
  <c r="I162" i="3"/>
  <c r="J162" i="3"/>
  <c r="K162" i="3"/>
  <c r="B163" i="3"/>
  <c r="C163" i="3"/>
  <c r="D163" i="3"/>
  <c r="E163" i="3"/>
  <c r="F163" i="3"/>
  <c r="G163" i="3"/>
  <c r="H163" i="3"/>
  <c r="I163" i="3"/>
  <c r="J163" i="3"/>
  <c r="K163" i="3"/>
  <c r="B164" i="3"/>
  <c r="C164" i="3"/>
  <c r="D164" i="3"/>
  <c r="E164" i="3"/>
  <c r="F164" i="3"/>
  <c r="G164" i="3"/>
  <c r="H164" i="3"/>
  <c r="I164" i="3"/>
  <c r="J164" i="3"/>
  <c r="K164" i="3"/>
  <c r="B165" i="3"/>
  <c r="C165" i="3"/>
  <c r="D165" i="3"/>
  <c r="E165" i="3"/>
  <c r="F165" i="3"/>
  <c r="G165" i="3"/>
  <c r="H165" i="3"/>
  <c r="I165" i="3"/>
  <c r="J165" i="3"/>
  <c r="K165" i="3"/>
  <c r="B166" i="3"/>
  <c r="C166" i="3"/>
  <c r="D166" i="3"/>
  <c r="E166" i="3"/>
  <c r="F166" i="3"/>
  <c r="G166" i="3"/>
  <c r="H166" i="3"/>
  <c r="I166" i="3"/>
  <c r="J166" i="3"/>
  <c r="K166" i="3"/>
  <c r="B167" i="3"/>
  <c r="C167" i="3"/>
  <c r="D167" i="3"/>
  <c r="E167" i="3"/>
  <c r="F167" i="3"/>
  <c r="G167" i="3"/>
  <c r="H167" i="3"/>
  <c r="I167" i="3"/>
  <c r="J167" i="3"/>
  <c r="K167" i="3"/>
  <c r="B168" i="3"/>
  <c r="C168" i="3"/>
  <c r="D168" i="3"/>
  <c r="E168" i="3"/>
  <c r="F168" i="3"/>
  <c r="G168" i="3"/>
  <c r="H168" i="3"/>
  <c r="I168" i="3"/>
  <c r="J168" i="3"/>
  <c r="K168" i="3"/>
  <c r="B169" i="3"/>
  <c r="C169" i="3"/>
  <c r="D169" i="3"/>
  <c r="E169" i="3"/>
  <c r="F169" i="3"/>
  <c r="G169" i="3"/>
  <c r="H169" i="3"/>
  <c r="I169" i="3"/>
  <c r="J169" i="3"/>
  <c r="K169" i="3"/>
  <c r="B170" i="3"/>
  <c r="C170" i="3"/>
  <c r="D170" i="3"/>
  <c r="E170" i="3"/>
  <c r="F170" i="3"/>
  <c r="G170" i="3"/>
  <c r="H170" i="3"/>
  <c r="I170" i="3"/>
  <c r="J170" i="3"/>
  <c r="K170" i="3"/>
  <c r="B171" i="3"/>
  <c r="C171" i="3"/>
  <c r="D171" i="3"/>
  <c r="E171" i="3"/>
  <c r="F171" i="3"/>
  <c r="G171" i="3"/>
  <c r="H171" i="3"/>
  <c r="I171" i="3"/>
  <c r="J171" i="3"/>
  <c r="K171" i="3"/>
  <c r="B172" i="3"/>
  <c r="C172" i="3"/>
  <c r="D172" i="3"/>
  <c r="E172" i="3"/>
  <c r="F172" i="3"/>
  <c r="G172" i="3"/>
  <c r="H172" i="3"/>
  <c r="I172" i="3"/>
  <c r="J172" i="3"/>
  <c r="K172" i="3"/>
  <c r="B173" i="3"/>
  <c r="C173" i="3"/>
  <c r="D173" i="3"/>
  <c r="E173" i="3"/>
  <c r="F173" i="3"/>
  <c r="G173" i="3"/>
  <c r="H173" i="3"/>
  <c r="I173" i="3"/>
  <c r="J173" i="3"/>
  <c r="K173" i="3"/>
  <c r="B174" i="3"/>
  <c r="C174" i="3"/>
  <c r="D174" i="3"/>
  <c r="E174" i="3"/>
  <c r="F174" i="3"/>
  <c r="G174" i="3"/>
  <c r="H174" i="3"/>
  <c r="I174" i="3"/>
  <c r="J174" i="3"/>
  <c r="K174" i="3"/>
  <c r="B175" i="3"/>
  <c r="C175" i="3"/>
  <c r="D175" i="3"/>
  <c r="E175" i="3"/>
  <c r="F175" i="3"/>
  <c r="G175" i="3"/>
  <c r="H175" i="3"/>
  <c r="I175" i="3"/>
  <c r="J175" i="3"/>
  <c r="K175" i="3"/>
  <c r="B176" i="3"/>
  <c r="C176" i="3"/>
  <c r="D176" i="3"/>
  <c r="E176" i="3"/>
  <c r="F176" i="3"/>
  <c r="G176" i="3"/>
  <c r="H176" i="3"/>
  <c r="I176" i="3"/>
  <c r="J176" i="3"/>
  <c r="K176" i="3"/>
  <c r="B177" i="3"/>
  <c r="C177" i="3"/>
  <c r="D177" i="3"/>
  <c r="E177" i="3"/>
  <c r="F177" i="3"/>
  <c r="G177" i="3"/>
  <c r="H177" i="3"/>
  <c r="I177" i="3"/>
  <c r="J177" i="3"/>
  <c r="K177" i="3"/>
  <c r="B178" i="3"/>
  <c r="C178" i="3"/>
  <c r="D178" i="3"/>
  <c r="E178" i="3"/>
  <c r="F178" i="3"/>
  <c r="G178" i="3"/>
  <c r="H178" i="3"/>
  <c r="I178" i="3"/>
  <c r="J178" i="3"/>
  <c r="K178" i="3"/>
  <c r="B179" i="3"/>
  <c r="C179" i="3"/>
  <c r="D179" i="3"/>
  <c r="E179" i="3"/>
  <c r="F179" i="3"/>
  <c r="G179" i="3"/>
  <c r="H179" i="3"/>
  <c r="I179" i="3"/>
  <c r="J179" i="3"/>
  <c r="K179" i="3"/>
  <c r="B180" i="3"/>
  <c r="C180" i="3"/>
  <c r="D180" i="3"/>
  <c r="E180" i="3"/>
  <c r="F180" i="3"/>
  <c r="G180" i="3"/>
  <c r="H180" i="3"/>
  <c r="I180" i="3"/>
  <c r="J180" i="3"/>
  <c r="K180" i="3"/>
  <c r="B181" i="3"/>
  <c r="C181" i="3"/>
  <c r="D181" i="3"/>
  <c r="E181" i="3"/>
  <c r="F181" i="3"/>
  <c r="G181" i="3"/>
  <c r="H181" i="3"/>
  <c r="I181" i="3"/>
  <c r="J181" i="3"/>
  <c r="K181" i="3"/>
  <c r="B182" i="3"/>
  <c r="C182" i="3"/>
  <c r="D182" i="3"/>
  <c r="E182" i="3"/>
  <c r="F182" i="3"/>
  <c r="G182" i="3"/>
  <c r="H182" i="3"/>
  <c r="I182" i="3"/>
  <c r="J182" i="3"/>
  <c r="K182" i="3"/>
  <c r="B183" i="3"/>
  <c r="C183" i="3"/>
  <c r="D183" i="3"/>
  <c r="E183" i="3"/>
  <c r="F183" i="3"/>
  <c r="G183" i="3"/>
  <c r="H183" i="3"/>
  <c r="I183" i="3"/>
  <c r="J183" i="3"/>
  <c r="K183" i="3"/>
  <c r="B184" i="3"/>
  <c r="C184" i="3"/>
  <c r="D184" i="3"/>
  <c r="E184" i="3"/>
  <c r="F184" i="3"/>
  <c r="G184" i="3"/>
  <c r="H184" i="3"/>
  <c r="I184" i="3"/>
  <c r="J184" i="3"/>
  <c r="K184" i="3"/>
  <c r="B185" i="3"/>
  <c r="C185" i="3"/>
  <c r="D185" i="3"/>
  <c r="E185" i="3"/>
  <c r="F185" i="3"/>
  <c r="G185" i="3"/>
  <c r="H185" i="3"/>
  <c r="I185" i="3"/>
  <c r="J185" i="3"/>
  <c r="K185" i="3"/>
  <c r="B186" i="3"/>
  <c r="C186" i="3"/>
  <c r="D186" i="3"/>
  <c r="E186" i="3"/>
  <c r="F186" i="3"/>
  <c r="G186" i="3"/>
  <c r="H186" i="3"/>
  <c r="I186" i="3"/>
  <c r="J186" i="3"/>
  <c r="K186" i="3"/>
  <c r="B187" i="3"/>
  <c r="C187" i="3"/>
  <c r="D187" i="3"/>
  <c r="E187" i="3"/>
  <c r="F187" i="3"/>
  <c r="G187" i="3"/>
  <c r="H187" i="3"/>
  <c r="I187" i="3"/>
  <c r="J187" i="3"/>
  <c r="K187" i="3"/>
  <c r="B188" i="3"/>
  <c r="C188" i="3"/>
  <c r="D188" i="3"/>
  <c r="E188" i="3"/>
  <c r="F188" i="3"/>
  <c r="G188" i="3"/>
  <c r="H188" i="3"/>
  <c r="I188" i="3"/>
  <c r="J188" i="3"/>
  <c r="K188" i="3"/>
  <c r="B189" i="3"/>
  <c r="C189" i="3"/>
  <c r="D189" i="3"/>
  <c r="E189" i="3"/>
  <c r="F189" i="3"/>
  <c r="G189" i="3"/>
  <c r="H189" i="3"/>
  <c r="I189" i="3"/>
  <c r="J189" i="3"/>
  <c r="K189" i="3"/>
  <c r="B190" i="3"/>
  <c r="C190" i="3"/>
  <c r="D190" i="3"/>
  <c r="E190" i="3"/>
  <c r="F190" i="3"/>
  <c r="G190" i="3"/>
  <c r="H190" i="3"/>
  <c r="I190" i="3"/>
  <c r="J190" i="3"/>
  <c r="K190" i="3"/>
  <c r="B191" i="3"/>
  <c r="C191" i="3"/>
  <c r="D191" i="3"/>
  <c r="E191" i="3"/>
  <c r="F191" i="3"/>
  <c r="G191" i="3"/>
  <c r="H191" i="3"/>
  <c r="I191" i="3"/>
  <c r="J191" i="3"/>
  <c r="K191" i="3"/>
  <c r="B192" i="3"/>
  <c r="C192" i="3"/>
  <c r="D192" i="3"/>
  <c r="E192" i="3"/>
  <c r="F192" i="3"/>
  <c r="G192" i="3"/>
  <c r="H192" i="3"/>
  <c r="I192" i="3"/>
  <c r="J192" i="3"/>
  <c r="K192" i="3"/>
  <c r="B193" i="3"/>
  <c r="C193" i="3"/>
  <c r="D193" i="3"/>
  <c r="E193" i="3"/>
  <c r="F193" i="3"/>
  <c r="G193" i="3"/>
  <c r="H193" i="3"/>
  <c r="I193" i="3"/>
  <c r="J193" i="3"/>
  <c r="K193" i="3"/>
  <c r="B194" i="3"/>
  <c r="C194" i="3"/>
  <c r="D194" i="3"/>
  <c r="E194" i="3"/>
  <c r="F194" i="3"/>
  <c r="G194" i="3"/>
  <c r="H194" i="3"/>
  <c r="I194" i="3"/>
  <c r="J194" i="3"/>
  <c r="K194" i="3"/>
  <c r="B195" i="3"/>
  <c r="C195" i="3"/>
  <c r="D195" i="3"/>
  <c r="E195" i="3"/>
  <c r="F195" i="3"/>
  <c r="G195" i="3"/>
  <c r="H195" i="3"/>
  <c r="I195" i="3"/>
  <c r="J195" i="3"/>
  <c r="K195" i="3"/>
  <c r="B196" i="3"/>
  <c r="C196" i="3"/>
  <c r="D196" i="3"/>
  <c r="E196" i="3"/>
  <c r="F196" i="3"/>
  <c r="G196" i="3"/>
  <c r="H196" i="3"/>
  <c r="I196" i="3"/>
  <c r="J196" i="3"/>
  <c r="K196" i="3"/>
  <c r="B197" i="3"/>
  <c r="C197" i="3"/>
  <c r="D197" i="3"/>
  <c r="E197" i="3"/>
  <c r="F197" i="3"/>
  <c r="G197" i="3"/>
  <c r="H197" i="3"/>
  <c r="I197" i="3"/>
  <c r="J197" i="3"/>
  <c r="K197" i="3"/>
  <c r="B198" i="3"/>
  <c r="C198" i="3"/>
  <c r="D198" i="3"/>
  <c r="E198" i="3"/>
  <c r="F198" i="3"/>
  <c r="G198" i="3"/>
  <c r="H198" i="3"/>
  <c r="I198" i="3"/>
  <c r="J198" i="3"/>
  <c r="K198" i="3"/>
  <c r="B199" i="3"/>
  <c r="C199" i="3"/>
  <c r="D199" i="3"/>
  <c r="E199" i="3"/>
  <c r="F199" i="3"/>
  <c r="G199" i="3"/>
  <c r="H199" i="3"/>
  <c r="I199" i="3"/>
  <c r="J199" i="3"/>
  <c r="K199" i="3"/>
  <c r="B200" i="3"/>
  <c r="C200" i="3"/>
  <c r="D200" i="3"/>
  <c r="E200" i="3"/>
  <c r="F200" i="3"/>
  <c r="G200" i="3"/>
  <c r="H200" i="3"/>
  <c r="I200" i="3"/>
  <c r="J200" i="3"/>
  <c r="K200" i="3"/>
  <c r="B201" i="3"/>
  <c r="C201" i="3"/>
  <c r="D201" i="3"/>
  <c r="E201" i="3"/>
  <c r="F201" i="3"/>
  <c r="G201" i="3"/>
  <c r="H201" i="3"/>
  <c r="I201" i="3"/>
  <c r="J201" i="3"/>
  <c r="K201" i="3"/>
  <c r="B202" i="3"/>
  <c r="C202" i="3"/>
  <c r="D202" i="3"/>
  <c r="E202" i="3"/>
  <c r="F202" i="3"/>
  <c r="G202" i="3"/>
  <c r="H202" i="3"/>
  <c r="I202" i="3"/>
  <c r="J202" i="3"/>
  <c r="K202" i="3"/>
  <c r="B203" i="3"/>
  <c r="C203" i="3"/>
  <c r="D203" i="3"/>
  <c r="E203" i="3"/>
  <c r="F203" i="3"/>
  <c r="G203" i="3"/>
  <c r="H203" i="3"/>
  <c r="I203" i="3"/>
  <c r="J203" i="3"/>
  <c r="K203" i="3"/>
  <c r="B204" i="3"/>
  <c r="C204" i="3"/>
  <c r="D204" i="3"/>
  <c r="E204" i="3"/>
  <c r="F204" i="3"/>
  <c r="G204" i="3"/>
  <c r="H204" i="3"/>
  <c r="I204" i="3"/>
  <c r="J204" i="3"/>
  <c r="K204" i="3"/>
  <c r="B205" i="3"/>
  <c r="C205" i="3"/>
  <c r="D205" i="3"/>
  <c r="E205" i="3"/>
  <c r="F205" i="3"/>
  <c r="G205" i="3"/>
  <c r="H205" i="3"/>
  <c r="I205" i="3"/>
  <c r="J205" i="3"/>
  <c r="K205" i="3"/>
  <c r="B206" i="3"/>
  <c r="C206" i="3"/>
  <c r="D206" i="3"/>
  <c r="E206" i="3"/>
  <c r="F206" i="3"/>
  <c r="G206" i="3"/>
  <c r="H206" i="3"/>
  <c r="I206" i="3"/>
  <c r="J206" i="3"/>
  <c r="K206" i="3"/>
  <c r="B207" i="3"/>
  <c r="C207" i="3"/>
  <c r="D207" i="3"/>
  <c r="E207" i="3"/>
  <c r="F207" i="3"/>
  <c r="G207" i="3"/>
  <c r="H207" i="3"/>
  <c r="I207" i="3"/>
  <c r="J207" i="3"/>
  <c r="K207" i="3"/>
  <c r="B208" i="3"/>
  <c r="C208" i="3"/>
  <c r="D208" i="3"/>
  <c r="E208" i="3"/>
  <c r="F208" i="3"/>
  <c r="G208" i="3"/>
  <c r="H208" i="3"/>
  <c r="I208" i="3"/>
  <c r="J208" i="3"/>
  <c r="K208" i="3"/>
  <c r="B209" i="3"/>
  <c r="C209" i="3"/>
  <c r="D209" i="3"/>
  <c r="E209" i="3"/>
  <c r="F209" i="3"/>
  <c r="G209" i="3"/>
  <c r="H209" i="3"/>
  <c r="I209" i="3"/>
  <c r="J209" i="3"/>
  <c r="K209" i="3"/>
  <c r="B210" i="3"/>
  <c r="C210" i="3"/>
  <c r="D210" i="3"/>
  <c r="E210" i="3"/>
  <c r="F210" i="3"/>
  <c r="G210" i="3"/>
  <c r="H210" i="3"/>
  <c r="I210" i="3"/>
  <c r="J210" i="3"/>
  <c r="K210" i="3"/>
  <c r="B211" i="3"/>
  <c r="C211" i="3"/>
  <c r="D211" i="3"/>
  <c r="E211" i="3"/>
  <c r="F211" i="3"/>
  <c r="G211" i="3"/>
  <c r="H211" i="3"/>
  <c r="I211" i="3"/>
  <c r="J211" i="3"/>
  <c r="K211" i="3"/>
  <c r="B212" i="3"/>
  <c r="C212" i="3"/>
  <c r="D212" i="3"/>
  <c r="E212" i="3"/>
  <c r="F212" i="3"/>
  <c r="G212" i="3"/>
  <c r="H212" i="3"/>
  <c r="I212" i="3"/>
  <c r="J212" i="3"/>
  <c r="K212" i="3"/>
  <c r="B213" i="3"/>
  <c r="C213" i="3"/>
  <c r="D213" i="3"/>
  <c r="E213" i="3"/>
  <c r="F213" i="3"/>
  <c r="G213" i="3"/>
  <c r="H213" i="3"/>
  <c r="I213" i="3"/>
  <c r="J213" i="3"/>
  <c r="K213" i="3"/>
  <c r="B214" i="3"/>
  <c r="C214" i="3"/>
  <c r="D214" i="3"/>
  <c r="E214" i="3"/>
  <c r="F214" i="3"/>
  <c r="G214" i="3"/>
  <c r="H214" i="3"/>
  <c r="I214" i="3"/>
  <c r="J214" i="3"/>
  <c r="K214" i="3"/>
  <c r="B215" i="3"/>
  <c r="C215" i="3"/>
  <c r="D215" i="3"/>
  <c r="E215" i="3"/>
  <c r="F215" i="3"/>
  <c r="G215" i="3"/>
  <c r="H215" i="3"/>
  <c r="I215" i="3"/>
  <c r="J215" i="3"/>
  <c r="K215" i="3"/>
  <c r="B216" i="3"/>
  <c r="C216" i="3"/>
  <c r="D216" i="3"/>
  <c r="E216" i="3"/>
  <c r="F216" i="3"/>
  <c r="G216" i="3"/>
  <c r="H216" i="3"/>
  <c r="I216" i="3"/>
  <c r="J216" i="3"/>
  <c r="K216" i="3"/>
  <c r="B217" i="3"/>
  <c r="C217" i="3"/>
  <c r="D217" i="3"/>
  <c r="E217" i="3"/>
  <c r="F217" i="3"/>
  <c r="G217" i="3"/>
  <c r="H217" i="3"/>
  <c r="I217" i="3"/>
  <c r="J217" i="3"/>
  <c r="K217" i="3"/>
  <c r="B218" i="3"/>
  <c r="C218" i="3"/>
  <c r="D218" i="3"/>
  <c r="E218" i="3"/>
  <c r="F218" i="3"/>
  <c r="G218" i="3"/>
  <c r="H218" i="3"/>
  <c r="I218" i="3"/>
  <c r="J218" i="3"/>
  <c r="K218" i="3"/>
  <c r="B219" i="3"/>
  <c r="C219" i="3"/>
  <c r="D219" i="3"/>
  <c r="E219" i="3"/>
  <c r="F219" i="3"/>
  <c r="G219" i="3"/>
  <c r="H219" i="3"/>
  <c r="I219" i="3"/>
  <c r="J219" i="3"/>
  <c r="K219" i="3"/>
  <c r="B220" i="3"/>
  <c r="C220" i="3"/>
  <c r="D220" i="3"/>
  <c r="E220" i="3"/>
  <c r="F220" i="3"/>
  <c r="G220" i="3"/>
  <c r="H220" i="3"/>
  <c r="I220" i="3"/>
  <c r="J220" i="3"/>
  <c r="K220" i="3"/>
  <c r="B221" i="3"/>
  <c r="C221" i="3"/>
  <c r="D221" i="3"/>
  <c r="E221" i="3"/>
  <c r="F221" i="3"/>
  <c r="G221" i="3"/>
  <c r="H221" i="3"/>
  <c r="I221" i="3"/>
  <c r="J221" i="3"/>
  <c r="K221" i="3"/>
  <c r="B222" i="3"/>
  <c r="C222" i="3"/>
  <c r="D222" i="3"/>
  <c r="E222" i="3"/>
  <c r="F222" i="3"/>
  <c r="G222" i="3"/>
  <c r="H222" i="3"/>
  <c r="I222" i="3"/>
  <c r="J222" i="3"/>
  <c r="K222" i="3"/>
  <c r="B223" i="3"/>
  <c r="C223" i="3"/>
  <c r="D223" i="3"/>
  <c r="E223" i="3"/>
  <c r="F223" i="3"/>
  <c r="G223" i="3"/>
  <c r="H223" i="3"/>
  <c r="I223" i="3"/>
  <c r="J223" i="3"/>
  <c r="K223" i="3"/>
  <c r="B224" i="3"/>
  <c r="C224" i="3"/>
  <c r="D224" i="3"/>
  <c r="E224" i="3"/>
  <c r="F224" i="3"/>
  <c r="G224" i="3"/>
  <c r="H224" i="3"/>
  <c r="I224" i="3"/>
  <c r="J224" i="3"/>
  <c r="K224" i="3"/>
  <c r="B225" i="3"/>
  <c r="C225" i="3"/>
  <c r="D225" i="3"/>
  <c r="E225" i="3"/>
  <c r="F225" i="3"/>
  <c r="G225" i="3"/>
  <c r="H225" i="3"/>
  <c r="I225" i="3"/>
  <c r="J225" i="3"/>
  <c r="K225" i="3"/>
  <c r="B226" i="3"/>
  <c r="C226" i="3"/>
  <c r="D226" i="3"/>
  <c r="E226" i="3"/>
  <c r="F226" i="3"/>
  <c r="G226" i="3"/>
  <c r="H226" i="3"/>
  <c r="I226" i="3"/>
  <c r="J226" i="3"/>
  <c r="K226" i="3"/>
  <c r="B227" i="3"/>
  <c r="C227" i="3"/>
  <c r="D227" i="3"/>
  <c r="E227" i="3"/>
  <c r="F227" i="3"/>
  <c r="G227" i="3"/>
  <c r="H227" i="3"/>
  <c r="I227" i="3"/>
  <c r="J227" i="3"/>
  <c r="K227" i="3"/>
  <c r="B228" i="3"/>
  <c r="C228" i="3"/>
  <c r="D228" i="3"/>
  <c r="E228" i="3"/>
  <c r="F228" i="3"/>
  <c r="G228" i="3"/>
  <c r="H228" i="3"/>
  <c r="I228" i="3"/>
  <c r="J228" i="3"/>
  <c r="K228" i="3"/>
  <c r="B229" i="3"/>
  <c r="C229" i="3"/>
  <c r="D229" i="3"/>
  <c r="E229" i="3"/>
  <c r="F229" i="3"/>
  <c r="G229" i="3"/>
  <c r="H229" i="3"/>
  <c r="I229" i="3"/>
  <c r="J229" i="3"/>
  <c r="K229" i="3"/>
  <c r="B230" i="3"/>
  <c r="C230" i="3"/>
  <c r="D230" i="3"/>
  <c r="E230" i="3"/>
  <c r="F230" i="3"/>
  <c r="G230" i="3"/>
  <c r="H230" i="3"/>
  <c r="I230" i="3"/>
  <c r="J230" i="3"/>
  <c r="K230" i="3"/>
  <c r="B231" i="3"/>
  <c r="C231" i="3"/>
  <c r="D231" i="3"/>
  <c r="E231" i="3"/>
  <c r="F231" i="3"/>
  <c r="G231" i="3"/>
  <c r="H231" i="3"/>
  <c r="I231" i="3"/>
  <c r="J231" i="3"/>
  <c r="K231" i="3"/>
  <c r="B232" i="3"/>
  <c r="C232" i="3"/>
  <c r="D232" i="3"/>
  <c r="E232" i="3"/>
  <c r="F232" i="3"/>
  <c r="G232" i="3"/>
  <c r="H232" i="3"/>
  <c r="I232" i="3"/>
  <c r="J232" i="3"/>
  <c r="K232" i="3"/>
  <c r="B233" i="3"/>
  <c r="C233" i="3"/>
  <c r="D233" i="3"/>
  <c r="E233" i="3"/>
  <c r="F233" i="3"/>
  <c r="G233" i="3"/>
  <c r="H233" i="3"/>
  <c r="I233" i="3"/>
  <c r="J233" i="3"/>
  <c r="K233" i="3"/>
  <c r="B234" i="3"/>
  <c r="C234" i="3"/>
  <c r="D234" i="3"/>
  <c r="E234" i="3"/>
  <c r="F234" i="3"/>
  <c r="G234" i="3"/>
  <c r="H234" i="3"/>
  <c r="I234" i="3"/>
  <c r="J234" i="3"/>
  <c r="K234" i="3"/>
  <c r="B235" i="3"/>
  <c r="C235" i="3"/>
  <c r="D235" i="3"/>
  <c r="E235" i="3"/>
  <c r="F235" i="3"/>
  <c r="G235" i="3"/>
  <c r="H235" i="3"/>
  <c r="I235" i="3"/>
  <c r="J235" i="3"/>
  <c r="K235" i="3"/>
  <c r="B236" i="3"/>
  <c r="C236" i="3"/>
  <c r="D236" i="3"/>
  <c r="E236" i="3"/>
  <c r="F236" i="3"/>
  <c r="G236" i="3"/>
  <c r="H236" i="3"/>
  <c r="I236" i="3"/>
  <c r="J236" i="3"/>
  <c r="K236" i="3"/>
  <c r="B237" i="3"/>
  <c r="C237" i="3"/>
  <c r="D237" i="3"/>
  <c r="E237" i="3"/>
  <c r="F237" i="3"/>
  <c r="G237" i="3"/>
  <c r="H237" i="3"/>
  <c r="I237" i="3"/>
  <c r="J237" i="3"/>
  <c r="K237" i="3"/>
  <c r="B238" i="3"/>
  <c r="C238" i="3"/>
  <c r="D238" i="3"/>
  <c r="E238" i="3"/>
  <c r="F238" i="3"/>
  <c r="G238" i="3"/>
  <c r="H238" i="3"/>
  <c r="I238" i="3"/>
  <c r="J238" i="3"/>
  <c r="K238" i="3"/>
  <c r="B239" i="3"/>
  <c r="C239" i="3"/>
  <c r="D239" i="3"/>
  <c r="E239" i="3"/>
  <c r="F239" i="3"/>
  <c r="G239" i="3"/>
  <c r="H239" i="3"/>
  <c r="I239" i="3"/>
  <c r="J239" i="3"/>
  <c r="K239" i="3"/>
  <c r="B240" i="3"/>
  <c r="C240" i="3"/>
  <c r="D240" i="3"/>
  <c r="E240" i="3"/>
  <c r="F240" i="3"/>
  <c r="G240" i="3"/>
  <c r="H240" i="3"/>
  <c r="I240" i="3"/>
  <c r="J240" i="3"/>
  <c r="K240" i="3"/>
  <c r="B241" i="3"/>
  <c r="C241" i="3"/>
  <c r="D241" i="3"/>
  <c r="E241" i="3"/>
  <c r="F241" i="3"/>
  <c r="G241" i="3"/>
  <c r="H241" i="3"/>
  <c r="I241" i="3"/>
  <c r="J241" i="3"/>
  <c r="K241" i="3"/>
  <c r="B242" i="3"/>
  <c r="C242" i="3"/>
  <c r="D242" i="3"/>
  <c r="E242" i="3"/>
  <c r="F242" i="3"/>
  <c r="G242" i="3"/>
  <c r="H242" i="3"/>
  <c r="I242" i="3"/>
  <c r="J242" i="3"/>
  <c r="K242" i="3"/>
  <c r="B243" i="3"/>
  <c r="C243" i="3"/>
  <c r="D243" i="3"/>
  <c r="E243" i="3"/>
  <c r="F243" i="3"/>
  <c r="G243" i="3"/>
  <c r="H243" i="3"/>
  <c r="I243" i="3"/>
  <c r="J243" i="3"/>
  <c r="K243" i="3"/>
  <c r="B244" i="3"/>
  <c r="C244" i="3"/>
  <c r="D244" i="3"/>
  <c r="E244" i="3"/>
  <c r="F244" i="3"/>
  <c r="G244" i="3"/>
  <c r="H244" i="3"/>
  <c r="I244" i="3"/>
  <c r="J244" i="3"/>
  <c r="K244" i="3"/>
  <c r="B245" i="3"/>
  <c r="C245" i="3"/>
  <c r="D245" i="3"/>
  <c r="E245" i="3"/>
  <c r="F245" i="3"/>
  <c r="G245" i="3"/>
  <c r="H245" i="3"/>
  <c r="I245" i="3"/>
  <c r="J245" i="3"/>
  <c r="K245" i="3"/>
  <c r="B246" i="3"/>
  <c r="C246" i="3"/>
  <c r="D246" i="3"/>
  <c r="E246" i="3"/>
  <c r="F246" i="3"/>
  <c r="G246" i="3"/>
  <c r="H246" i="3"/>
  <c r="I246" i="3"/>
  <c r="J246" i="3"/>
  <c r="K246" i="3"/>
  <c r="B247" i="3"/>
  <c r="C247" i="3"/>
  <c r="D247" i="3"/>
  <c r="E247" i="3"/>
  <c r="F247" i="3"/>
  <c r="G247" i="3"/>
  <c r="H247" i="3"/>
  <c r="I247" i="3"/>
  <c r="J247" i="3"/>
  <c r="K247" i="3"/>
  <c r="B248" i="3"/>
  <c r="C248" i="3"/>
  <c r="D248" i="3"/>
  <c r="E248" i="3"/>
  <c r="F248" i="3"/>
  <c r="G248" i="3"/>
  <c r="H248" i="3"/>
  <c r="I248" i="3"/>
  <c r="J248" i="3"/>
  <c r="K248" i="3"/>
  <c r="B249" i="3"/>
  <c r="C249" i="3"/>
  <c r="D249" i="3"/>
  <c r="E249" i="3"/>
  <c r="F249" i="3"/>
  <c r="G249" i="3"/>
  <c r="H249" i="3"/>
  <c r="I249" i="3"/>
  <c r="J249" i="3"/>
  <c r="K249" i="3"/>
  <c r="B250" i="3"/>
  <c r="C250" i="3"/>
  <c r="D250" i="3"/>
  <c r="E250" i="3"/>
  <c r="F250" i="3"/>
  <c r="G250" i="3"/>
  <c r="H250" i="3"/>
  <c r="I250" i="3"/>
  <c r="J250" i="3"/>
  <c r="K250" i="3"/>
  <c r="B251" i="3"/>
  <c r="C251" i="3"/>
  <c r="D251" i="3"/>
  <c r="E251" i="3"/>
  <c r="F251" i="3"/>
  <c r="G251" i="3"/>
  <c r="H251" i="3"/>
  <c r="I251" i="3"/>
  <c r="J251" i="3"/>
  <c r="K251" i="3"/>
  <c r="B252" i="3"/>
  <c r="C252" i="3"/>
  <c r="D252" i="3"/>
  <c r="E252" i="3"/>
  <c r="F252" i="3"/>
  <c r="G252" i="3"/>
  <c r="H252" i="3"/>
  <c r="I252" i="3"/>
  <c r="J252" i="3"/>
  <c r="K252" i="3"/>
  <c r="B253" i="3"/>
  <c r="C253" i="3"/>
  <c r="D253" i="3"/>
  <c r="E253" i="3"/>
  <c r="F253" i="3"/>
  <c r="G253" i="3"/>
  <c r="H253" i="3"/>
  <c r="I253" i="3"/>
  <c r="J253" i="3"/>
  <c r="K253" i="3"/>
  <c r="B254" i="3"/>
  <c r="C254" i="3"/>
  <c r="D254" i="3"/>
  <c r="E254" i="3"/>
  <c r="F254" i="3"/>
  <c r="G254" i="3"/>
  <c r="H254" i="3"/>
  <c r="I254" i="3"/>
  <c r="J254" i="3"/>
  <c r="K254" i="3"/>
  <c r="B255" i="3"/>
  <c r="C255" i="3"/>
  <c r="D255" i="3"/>
  <c r="E255" i="3"/>
  <c r="F255" i="3"/>
  <c r="G255" i="3"/>
  <c r="H255" i="3"/>
  <c r="I255" i="3"/>
  <c r="J255" i="3"/>
  <c r="K255" i="3"/>
  <c r="B256" i="3"/>
  <c r="C256" i="3"/>
  <c r="D256" i="3"/>
  <c r="E256" i="3"/>
  <c r="F256" i="3"/>
  <c r="G256" i="3"/>
  <c r="H256" i="3"/>
  <c r="I256" i="3"/>
  <c r="J256" i="3"/>
  <c r="K256" i="3"/>
  <c r="B257" i="3"/>
  <c r="C257" i="3"/>
  <c r="D257" i="3"/>
  <c r="E257" i="3"/>
  <c r="F257" i="3"/>
  <c r="G257" i="3"/>
  <c r="H257" i="3"/>
  <c r="I257" i="3"/>
  <c r="J257" i="3"/>
  <c r="K257" i="3"/>
  <c r="B258" i="3"/>
  <c r="C258" i="3"/>
  <c r="D258" i="3"/>
  <c r="E258" i="3"/>
  <c r="F258" i="3"/>
  <c r="G258" i="3"/>
  <c r="H258" i="3"/>
  <c r="I258" i="3"/>
  <c r="J258" i="3"/>
  <c r="K258" i="3"/>
  <c r="B259" i="3"/>
  <c r="C259" i="3"/>
  <c r="D259" i="3"/>
  <c r="E259" i="3"/>
  <c r="F259" i="3"/>
  <c r="G259" i="3"/>
  <c r="H259" i="3"/>
  <c r="I259" i="3"/>
  <c r="J259" i="3"/>
  <c r="K259" i="3"/>
  <c r="B260" i="3"/>
  <c r="C260" i="3"/>
  <c r="D260" i="3"/>
  <c r="E260" i="3"/>
  <c r="F260" i="3"/>
  <c r="G260" i="3"/>
  <c r="H260" i="3"/>
  <c r="I260" i="3"/>
  <c r="J260" i="3"/>
  <c r="K260" i="3"/>
  <c r="B261" i="3"/>
  <c r="C261" i="3"/>
  <c r="D261" i="3"/>
  <c r="E261" i="3"/>
  <c r="F261" i="3"/>
  <c r="G261" i="3"/>
  <c r="H261" i="3"/>
  <c r="I261" i="3"/>
  <c r="J261" i="3"/>
  <c r="K261" i="3"/>
  <c r="B262" i="3"/>
  <c r="C262" i="3"/>
  <c r="D262" i="3"/>
  <c r="E262" i="3"/>
  <c r="F262" i="3"/>
  <c r="G262" i="3"/>
  <c r="H262" i="3"/>
  <c r="I262" i="3"/>
  <c r="J262" i="3"/>
  <c r="K262" i="3"/>
  <c r="B263" i="3"/>
  <c r="C263" i="3"/>
  <c r="D263" i="3"/>
  <c r="E263" i="3"/>
  <c r="F263" i="3"/>
  <c r="G263" i="3"/>
  <c r="H263" i="3"/>
  <c r="I263" i="3"/>
  <c r="J263" i="3"/>
  <c r="K263" i="3"/>
  <c r="B264" i="3"/>
  <c r="C264" i="3"/>
  <c r="D264" i="3"/>
  <c r="E264" i="3"/>
  <c r="F264" i="3"/>
  <c r="G264" i="3"/>
  <c r="H264" i="3"/>
  <c r="I264" i="3"/>
  <c r="J264" i="3"/>
  <c r="K264" i="3"/>
  <c r="B265" i="3"/>
  <c r="C265" i="3"/>
  <c r="D265" i="3"/>
  <c r="E265" i="3"/>
  <c r="F265" i="3"/>
  <c r="G265" i="3"/>
  <c r="H265" i="3"/>
  <c r="I265" i="3"/>
  <c r="J265" i="3"/>
  <c r="K265" i="3"/>
  <c r="B266" i="3"/>
  <c r="C266" i="3"/>
  <c r="D266" i="3"/>
  <c r="E266" i="3"/>
  <c r="F266" i="3"/>
  <c r="G266" i="3"/>
  <c r="H266" i="3"/>
  <c r="I266" i="3"/>
  <c r="J266" i="3"/>
  <c r="K266" i="3"/>
  <c r="B267" i="3"/>
  <c r="C267" i="3"/>
  <c r="D267" i="3"/>
  <c r="E267" i="3"/>
  <c r="F267" i="3"/>
  <c r="G267" i="3"/>
  <c r="H267" i="3"/>
  <c r="I267" i="3"/>
  <c r="J267" i="3"/>
  <c r="K267" i="3"/>
  <c r="B268" i="3"/>
  <c r="C268" i="3"/>
  <c r="D268" i="3"/>
  <c r="E268" i="3"/>
  <c r="F268" i="3"/>
  <c r="G268" i="3"/>
  <c r="H268" i="3"/>
  <c r="I268" i="3"/>
  <c r="J268" i="3"/>
  <c r="K268" i="3"/>
  <c r="B269" i="3"/>
  <c r="C269" i="3"/>
  <c r="D269" i="3"/>
  <c r="E269" i="3"/>
  <c r="F269" i="3"/>
  <c r="G269" i="3"/>
  <c r="H269" i="3"/>
  <c r="I269" i="3"/>
  <c r="J269" i="3"/>
  <c r="K269" i="3"/>
  <c r="B270" i="3"/>
  <c r="C270" i="3"/>
  <c r="D270" i="3"/>
  <c r="E270" i="3"/>
  <c r="F270" i="3"/>
  <c r="G270" i="3"/>
  <c r="H270" i="3"/>
  <c r="I270" i="3"/>
  <c r="J270" i="3"/>
  <c r="K270" i="3"/>
  <c r="B271" i="3"/>
  <c r="C271" i="3"/>
  <c r="D271" i="3"/>
  <c r="E271" i="3"/>
  <c r="F271" i="3"/>
  <c r="G271" i="3"/>
  <c r="H271" i="3"/>
  <c r="I271" i="3"/>
  <c r="J271" i="3"/>
  <c r="K271" i="3"/>
  <c r="B272" i="3"/>
  <c r="C272" i="3"/>
  <c r="D272" i="3"/>
  <c r="E272" i="3"/>
  <c r="F272" i="3"/>
  <c r="G272" i="3"/>
  <c r="H272" i="3"/>
  <c r="I272" i="3"/>
  <c r="J272" i="3"/>
  <c r="K272" i="3"/>
  <c r="B273" i="3"/>
  <c r="C273" i="3"/>
  <c r="D273" i="3"/>
  <c r="E273" i="3"/>
  <c r="F273" i="3"/>
  <c r="G273" i="3"/>
  <c r="H273" i="3"/>
  <c r="I273" i="3"/>
  <c r="J273" i="3"/>
  <c r="K273" i="3"/>
  <c r="B274" i="3"/>
  <c r="C274" i="3"/>
  <c r="D274" i="3"/>
  <c r="E274" i="3"/>
  <c r="F274" i="3"/>
  <c r="G274" i="3"/>
  <c r="H274" i="3"/>
  <c r="I274" i="3"/>
  <c r="J274" i="3"/>
  <c r="K274" i="3"/>
  <c r="B275" i="3"/>
  <c r="C275" i="3"/>
  <c r="D275" i="3"/>
  <c r="E275" i="3"/>
  <c r="F275" i="3"/>
  <c r="G275" i="3"/>
  <c r="H275" i="3"/>
  <c r="I275" i="3"/>
  <c r="J275" i="3"/>
  <c r="K275" i="3"/>
  <c r="B276" i="3"/>
  <c r="C276" i="3"/>
  <c r="D276" i="3"/>
  <c r="E276" i="3"/>
  <c r="F276" i="3"/>
  <c r="G276" i="3"/>
  <c r="H276" i="3"/>
  <c r="I276" i="3"/>
  <c r="J276" i="3"/>
  <c r="K276" i="3"/>
  <c r="B277" i="3"/>
  <c r="C277" i="3"/>
  <c r="D277" i="3"/>
  <c r="E277" i="3"/>
  <c r="F277" i="3"/>
  <c r="G277" i="3"/>
  <c r="H277" i="3"/>
  <c r="I277" i="3"/>
  <c r="J277" i="3"/>
  <c r="K277" i="3"/>
  <c r="B278" i="3"/>
  <c r="C278" i="3"/>
  <c r="D278" i="3"/>
  <c r="E278" i="3"/>
  <c r="F278" i="3"/>
  <c r="G278" i="3"/>
  <c r="H278" i="3"/>
  <c r="I278" i="3"/>
  <c r="J278" i="3"/>
  <c r="K278" i="3"/>
  <c r="B279" i="3"/>
  <c r="C279" i="3"/>
  <c r="D279" i="3"/>
  <c r="E279" i="3"/>
  <c r="F279" i="3"/>
  <c r="G279" i="3"/>
  <c r="H279" i="3"/>
  <c r="I279" i="3"/>
  <c r="J279" i="3"/>
  <c r="K279" i="3"/>
  <c r="B280" i="3"/>
  <c r="C280" i="3"/>
  <c r="D280" i="3"/>
  <c r="E280" i="3"/>
  <c r="F280" i="3"/>
  <c r="G280" i="3"/>
  <c r="H280" i="3"/>
  <c r="I280" i="3"/>
  <c r="J280" i="3"/>
  <c r="K280" i="3"/>
  <c r="B281" i="3"/>
  <c r="C281" i="3"/>
  <c r="D281" i="3"/>
  <c r="E281" i="3"/>
  <c r="F281" i="3"/>
  <c r="G281" i="3"/>
  <c r="H281" i="3"/>
  <c r="I281" i="3"/>
  <c r="J281" i="3"/>
  <c r="K281" i="3"/>
  <c r="B282" i="3"/>
  <c r="C282" i="3"/>
  <c r="D282" i="3"/>
  <c r="E282" i="3"/>
  <c r="F282" i="3"/>
  <c r="G282" i="3"/>
  <c r="H282" i="3"/>
  <c r="I282" i="3"/>
  <c r="J282" i="3"/>
  <c r="K282" i="3"/>
  <c r="B283" i="3"/>
  <c r="C283" i="3"/>
  <c r="D283" i="3"/>
  <c r="E283" i="3"/>
  <c r="F283" i="3"/>
  <c r="G283" i="3"/>
  <c r="H283" i="3"/>
  <c r="I283" i="3"/>
  <c r="J283" i="3"/>
  <c r="K283" i="3"/>
  <c r="B284" i="3"/>
  <c r="C284" i="3"/>
  <c r="D284" i="3"/>
  <c r="E284" i="3"/>
  <c r="F284" i="3"/>
  <c r="G284" i="3"/>
  <c r="H284" i="3"/>
  <c r="I284" i="3"/>
  <c r="J284" i="3"/>
  <c r="K284" i="3"/>
  <c r="B285" i="3"/>
  <c r="C285" i="3"/>
  <c r="D285" i="3"/>
  <c r="E285" i="3"/>
  <c r="F285" i="3"/>
  <c r="G285" i="3"/>
  <c r="H285" i="3"/>
  <c r="I285" i="3"/>
  <c r="J285" i="3"/>
  <c r="K285" i="3"/>
  <c r="B286" i="3"/>
  <c r="C286" i="3"/>
  <c r="D286" i="3"/>
  <c r="E286" i="3"/>
  <c r="F286" i="3"/>
  <c r="G286" i="3"/>
  <c r="H286" i="3"/>
  <c r="I286" i="3"/>
  <c r="J286" i="3"/>
  <c r="K286" i="3"/>
  <c r="B287" i="3"/>
  <c r="C287" i="3"/>
  <c r="D287" i="3"/>
  <c r="E287" i="3"/>
  <c r="F287" i="3"/>
  <c r="G287" i="3"/>
  <c r="H287" i="3"/>
  <c r="I287" i="3"/>
  <c r="J287" i="3"/>
  <c r="K287" i="3"/>
  <c r="B288" i="3"/>
  <c r="C288" i="3"/>
  <c r="D288" i="3"/>
  <c r="E288" i="3"/>
  <c r="F288" i="3"/>
  <c r="G288" i="3"/>
  <c r="H288" i="3"/>
  <c r="I288" i="3"/>
  <c r="J288" i="3"/>
  <c r="K288" i="3"/>
  <c r="B289" i="3"/>
  <c r="C289" i="3"/>
  <c r="D289" i="3"/>
  <c r="E289" i="3"/>
  <c r="F289" i="3"/>
  <c r="G289" i="3"/>
  <c r="H289" i="3"/>
  <c r="I289" i="3"/>
  <c r="J289" i="3"/>
  <c r="K289" i="3"/>
  <c r="B290" i="3"/>
  <c r="C290" i="3"/>
  <c r="D290" i="3"/>
  <c r="E290" i="3"/>
  <c r="F290" i="3"/>
  <c r="G290" i="3"/>
  <c r="H290" i="3"/>
  <c r="I290" i="3"/>
  <c r="J290" i="3"/>
  <c r="K290" i="3"/>
  <c r="B291" i="3"/>
  <c r="C291" i="3"/>
  <c r="D291" i="3"/>
  <c r="E291" i="3"/>
  <c r="F291" i="3"/>
  <c r="G291" i="3"/>
  <c r="H291" i="3"/>
  <c r="I291" i="3"/>
  <c r="J291" i="3"/>
  <c r="K291" i="3"/>
  <c r="B292" i="3"/>
  <c r="C292" i="3"/>
  <c r="D292" i="3"/>
  <c r="E292" i="3"/>
  <c r="F292" i="3"/>
  <c r="G292" i="3"/>
  <c r="H292" i="3"/>
  <c r="I292" i="3"/>
  <c r="J292" i="3"/>
  <c r="K292" i="3"/>
  <c r="B293" i="3"/>
  <c r="C293" i="3"/>
  <c r="D293" i="3"/>
  <c r="E293" i="3"/>
  <c r="F293" i="3"/>
  <c r="G293" i="3"/>
  <c r="H293" i="3"/>
  <c r="I293" i="3"/>
  <c r="J293" i="3"/>
  <c r="K293" i="3"/>
  <c r="B294" i="3"/>
  <c r="C294" i="3"/>
  <c r="D294" i="3"/>
  <c r="E294" i="3"/>
  <c r="F294" i="3"/>
  <c r="G294" i="3"/>
  <c r="H294" i="3"/>
  <c r="I294" i="3"/>
  <c r="J294" i="3"/>
  <c r="K294" i="3"/>
  <c r="B295" i="3"/>
  <c r="C295" i="3"/>
  <c r="D295" i="3"/>
  <c r="E295" i="3"/>
  <c r="F295" i="3"/>
  <c r="G295" i="3"/>
  <c r="H295" i="3"/>
  <c r="I295" i="3"/>
  <c r="J295" i="3"/>
  <c r="K295" i="3"/>
  <c r="B296" i="3"/>
  <c r="C296" i="3"/>
  <c r="D296" i="3"/>
  <c r="E296" i="3"/>
  <c r="F296" i="3"/>
  <c r="G296" i="3"/>
  <c r="H296" i="3"/>
  <c r="I296" i="3"/>
  <c r="J296" i="3"/>
  <c r="K296" i="3"/>
  <c r="B297" i="3"/>
  <c r="C297" i="3"/>
  <c r="D297" i="3"/>
  <c r="E297" i="3"/>
  <c r="F297" i="3"/>
  <c r="G297" i="3"/>
  <c r="H297" i="3"/>
  <c r="I297" i="3"/>
  <c r="J297" i="3"/>
  <c r="K297" i="3"/>
  <c r="B298" i="3"/>
  <c r="C298" i="3"/>
  <c r="D298" i="3"/>
  <c r="E298" i="3"/>
  <c r="F298" i="3"/>
  <c r="G298" i="3"/>
  <c r="H298" i="3"/>
  <c r="I298" i="3"/>
  <c r="J298" i="3"/>
  <c r="K298" i="3"/>
  <c r="B299" i="3"/>
  <c r="C299" i="3"/>
  <c r="D299" i="3"/>
  <c r="E299" i="3"/>
  <c r="F299" i="3"/>
  <c r="G299" i="3"/>
  <c r="H299" i="3"/>
  <c r="I299" i="3"/>
  <c r="J299" i="3"/>
  <c r="K299" i="3"/>
  <c r="B300" i="3"/>
  <c r="C300" i="3"/>
  <c r="D300" i="3"/>
  <c r="E300" i="3"/>
  <c r="F300" i="3"/>
  <c r="G300" i="3"/>
  <c r="H300" i="3"/>
  <c r="I300" i="3"/>
  <c r="J300" i="3"/>
  <c r="K300" i="3"/>
  <c r="B301" i="3"/>
  <c r="C301" i="3"/>
  <c r="D301" i="3"/>
  <c r="E301" i="3"/>
  <c r="F301" i="3"/>
  <c r="G301" i="3"/>
  <c r="H301" i="3"/>
  <c r="I301" i="3"/>
  <c r="J301" i="3"/>
  <c r="K301" i="3"/>
  <c r="B302" i="3"/>
  <c r="C302" i="3"/>
  <c r="D302" i="3"/>
  <c r="E302" i="3"/>
  <c r="F302" i="3"/>
  <c r="G302" i="3"/>
  <c r="H302" i="3"/>
  <c r="I302" i="3"/>
  <c r="J302" i="3"/>
  <c r="K302" i="3"/>
  <c r="B303" i="3"/>
  <c r="C303" i="3"/>
  <c r="D303" i="3"/>
  <c r="E303" i="3"/>
  <c r="F303" i="3"/>
  <c r="G303" i="3"/>
  <c r="H303" i="3"/>
  <c r="I303" i="3"/>
  <c r="J303" i="3"/>
  <c r="K303" i="3"/>
  <c r="B304" i="3"/>
  <c r="C304" i="3"/>
  <c r="D304" i="3"/>
  <c r="E304" i="3"/>
  <c r="F304" i="3"/>
  <c r="G304" i="3"/>
  <c r="H304" i="3"/>
  <c r="I304" i="3"/>
  <c r="J304" i="3"/>
  <c r="K304" i="3"/>
  <c r="B305" i="3"/>
  <c r="C305" i="3"/>
  <c r="D305" i="3"/>
  <c r="E305" i="3"/>
  <c r="F305" i="3"/>
  <c r="G305" i="3"/>
  <c r="H305" i="3"/>
  <c r="I305" i="3"/>
  <c r="J305" i="3"/>
  <c r="K305" i="3"/>
  <c r="B306" i="3"/>
  <c r="C306" i="3"/>
  <c r="D306" i="3"/>
  <c r="E306" i="3"/>
  <c r="F306" i="3"/>
  <c r="G306" i="3"/>
  <c r="H306" i="3"/>
  <c r="I306" i="3"/>
  <c r="J306" i="3"/>
  <c r="K306" i="3"/>
  <c r="B307" i="3"/>
  <c r="C307" i="3"/>
  <c r="D307" i="3"/>
  <c r="E307" i="3"/>
  <c r="F307" i="3"/>
  <c r="G307" i="3"/>
  <c r="H307" i="3"/>
  <c r="I307" i="3"/>
  <c r="J307" i="3"/>
  <c r="K307" i="3"/>
  <c r="B308" i="3"/>
  <c r="C308" i="3"/>
  <c r="D308" i="3"/>
  <c r="E308" i="3"/>
  <c r="F308" i="3"/>
  <c r="G308" i="3"/>
  <c r="H308" i="3"/>
  <c r="I308" i="3"/>
  <c r="J308" i="3"/>
  <c r="K308" i="3"/>
  <c r="B309" i="3"/>
  <c r="C309" i="3"/>
  <c r="D309" i="3"/>
  <c r="E309" i="3"/>
  <c r="F309" i="3"/>
  <c r="G309" i="3"/>
  <c r="H309" i="3"/>
  <c r="I309" i="3"/>
  <c r="J309" i="3"/>
  <c r="K309" i="3"/>
  <c r="B310" i="3"/>
  <c r="C310" i="3"/>
  <c r="D310" i="3"/>
  <c r="E310" i="3"/>
  <c r="F310" i="3"/>
  <c r="G310" i="3"/>
  <c r="H310" i="3"/>
  <c r="I310" i="3"/>
  <c r="J310" i="3"/>
  <c r="K310" i="3"/>
  <c r="B311" i="3"/>
  <c r="C311" i="3"/>
  <c r="D311" i="3"/>
  <c r="E311" i="3"/>
  <c r="F311" i="3"/>
  <c r="G311" i="3"/>
  <c r="H311" i="3"/>
  <c r="I311" i="3"/>
  <c r="J311" i="3"/>
  <c r="K311" i="3"/>
  <c r="B312" i="3"/>
  <c r="C312" i="3"/>
  <c r="D312" i="3"/>
  <c r="E312" i="3"/>
  <c r="F312" i="3"/>
  <c r="G312" i="3"/>
  <c r="H312" i="3"/>
  <c r="I312" i="3"/>
  <c r="J312" i="3"/>
  <c r="K312" i="3"/>
  <c r="B313" i="3"/>
  <c r="C313" i="3"/>
  <c r="D313" i="3"/>
  <c r="E313" i="3"/>
  <c r="F313" i="3"/>
  <c r="G313" i="3"/>
  <c r="H313" i="3"/>
  <c r="I313" i="3"/>
  <c r="J313" i="3"/>
  <c r="K313" i="3"/>
  <c r="B314" i="3"/>
  <c r="C314" i="3"/>
  <c r="D314" i="3"/>
  <c r="E314" i="3"/>
  <c r="F314" i="3"/>
  <c r="G314" i="3"/>
  <c r="H314" i="3"/>
  <c r="I314" i="3"/>
  <c r="J314" i="3"/>
  <c r="K314" i="3"/>
  <c r="B315" i="3"/>
  <c r="C315" i="3"/>
  <c r="D315" i="3"/>
  <c r="E315" i="3"/>
  <c r="F315" i="3"/>
  <c r="G315" i="3"/>
  <c r="H315" i="3"/>
  <c r="I315" i="3"/>
  <c r="J315" i="3"/>
  <c r="K315" i="3"/>
  <c r="B316" i="3"/>
  <c r="C316" i="3"/>
  <c r="D316" i="3"/>
  <c r="E316" i="3"/>
  <c r="F316" i="3"/>
  <c r="G316" i="3"/>
  <c r="H316" i="3"/>
  <c r="I316" i="3"/>
  <c r="J316" i="3"/>
  <c r="K316" i="3"/>
  <c r="B317" i="3"/>
  <c r="C317" i="3"/>
  <c r="D317" i="3"/>
  <c r="E317" i="3"/>
  <c r="F317" i="3"/>
  <c r="G317" i="3"/>
  <c r="H317" i="3"/>
  <c r="I317" i="3"/>
  <c r="J317" i="3"/>
  <c r="K317" i="3"/>
  <c r="B318" i="3"/>
  <c r="C318" i="3"/>
  <c r="D318" i="3"/>
  <c r="E318" i="3"/>
  <c r="F318" i="3"/>
  <c r="G318" i="3"/>
  <c r="H318" i="3"/>
  <c r="I318" i="3"/>
  <c r="J318" i="3"/>
  <c r="K318" i="3"/>
  <c r="B319" i="3"/>
  <c r="C319" i="3"/>
  <c r="D319" i="3"/>
  <c r="E319" i="3"/>
  <c r="F319" i="3"/>
  <c r="G319" i="3"/>
  <c r="H319" i="3"/>
  <c r="I319" i="3"/>
  <c r="J319" i="3"/>
  <c r="K319" i="3"/>
  <c r="B320" i="3"/>
  <c r="C320" i="3"/>
  <c r="D320" i="3"/>
  <c r="E320" i="3"/>
  <c r="F320" i="3"/>
  <c r="G320" i="3"/>
  <c r="H320" i="3"/>
  <c r="I320" i="3"/>
  <c r="J320" i="3"/>
  <c r="K320" i="3"/>
  <c r="B321" i="3"/>
  <c r="C321" i="3"/>
  <c r="D321" i="3"/>
  <c r="E321" i="3"/>
  <c r="F321" i="3"/>
  <c r="G321" i="3"/>
  <c r="H321" i="3"/>
  <c r="I321" i="3"/>
  <c r="J321" i="3"/>
  <c r="K321" i="3"/>
  <c r="B322" i="3"/>
  <c r="C322" i="3"/>
  <c r="D322" i="3"/>
  <c r="E322" i="3"/>
  <c r="F322" i="3"/>
  <c r="G322" i="3"/>
  <c r="H322" i="3"/>
  <c r="I322" i="3"/>
  <c r="J322" i="3"/>
  <c r="K322" i="3"/>
  <c r="B323" i="3"/>
  <c r="C323" i="3"/>
  <c r="D323" i="3"/>
  <c r="E323" i="3"/>
  <c r="F323" i="3"/>
  <c r="G323" i="3"/>
  <c r="H323" i="3"/>
  <c r="I323" i="3"/>
  <c r="J323" i="3"/>
  <c r="K323" i="3"/>
  <c r="B324" i="3"/>
  <c r="C324" i="3"/>
  <c r="D324" i="3"/>
  <c r="E324" i="3"/>
  <c r="F324" i="3"/>
  <c r="G324" i="3"/>
  <c r="H324" i="3"/>
  <c r="I324" i="3"/>
  <c r="J324" i="3"/>
  <c r="K324" i="3"/>
  <c r="B325" i="3"/>
  <c r="C325" i="3"/>
  <c r="D325" i="3"/>
  <c r="E325" i="3"/>
  <c r="F325" i="3"/>
  <c r="G325" i="3"/>
  <c r="H325" i="3"/>
  <c r="I325" i="3"/>
  <c r="J325" i="3"/>
  <c r="K325" i="3"/>
  <c r="B326" i="3"/>
  <c r="C326" i="3"/>
  <c r="D326" i="3"/>
  <c r="E326" i="3"/>
  <c r="F326" i="3"/>
  <c r="G326" i="3"/>
  <c r="H326" i="3"/>
  <c r="I326" i="3"/>
  <c r="J326" i="3"/>
  <c r="K326" i="3"/>
  <c r="B327" i="3"/>
  <c r="C327" i="3"/>
  <c r="D327" i="3"/>
  <c r="E327" i="3"/>
  <c r="F327" i="3"/>
  <c r="G327" i="3"/>
  <c r="H327" i="3"/>
  <c r="I327" i="3"/>
  <c r="J327" i="3"/>
  <c r="K327" i="3"/>
  <c r="B328" i="3"/>
  <c r="C328" i="3"/>
  <c r="D328" i="3"/>
  <c r="E328" i="3"/>
  <c r="F328" i="3"/>
  <c r="G328" i="3"/>
  <c r="H328" i="3"/>
  <c r="I328" i="3"/>
  <c r="J328" i="3"/>
  <c r="K328" i="3"/>
  <c r="B329" i="3"/>
  <c r="C329" i="3"/>
  <c r="D329" i="3"/>
  <c r="E329" i="3"/>
  <c r="F329" i="3"/>
  <c r="G329" i="3"/>
  <c r="H329" i="3"/>
  <c r="I329" i="3"/>
  <c r="J329" i="3"/>
  <c r="K329" i="3"/>
  <c r="B330" i="3"/>
  <c r="C330" i="3"/>
  <c r="D330" i="3"/>
  <c r="E330" i="3"/>
  <c r="F330" i="3"/>
  <c r="G330" i="3"/>
  <c r="H330" i="3"/>
  <c r="I330" i="3"/>
  <c r="J330" i="3"/>
  <c r="K330" i="3"/>
  <c r="B331" i="3"/>
  <c r="C331" i="3"/>
  <c r="D331" i="3"/>
  <c r="E331" i="3"/>
  <c r="F331" i="3"/>
  <c r="G331" i="3"/>
  <c r="H331" i="3"/>
  <c r="I331" i="3"/>
  <c r="J331" i="3"/>
  <c r="K331" i="3"/>
  <c r="B332" i="3"/>
  <c r="C332" i="3"/>
  <c r="D332" i="3"/>
  <c r="E332" i="3"/>
  <c r="F332" i="3"/>
  <c r="G332" i="3"/>
  <c r="H332" i="3"/>
  <c r="I332" i="3"/>
  <c r="J332" i="3"/>
  <c r="K332" i="3"/>
  <c r="B333" i="3"/>
  <c r="C333" i="3"/>
  <c r="D333" i="3"/>
  <c r="E333" i="3"/>
  <c r="F333" i="3"/>
  <c r="G333" i="3"/>
  <c r="H333" i="3"/>
  <c r="I333" i="3"/>
  <c r="J333" i="3"/>
  <c r="K333" i="3"/>
  <c r="B334" i="3"/>
  <c r="C334" i="3"/>
  <c r="D334" i="3"/>
  <c r="E334" i="3"/>
  <c r="F334" i="3"/>
  <c r="G334" i="3"/>
  <c r="H334" i="3"/>
  <c r="I334" i="3"/>
  <c r="J334" i="3"/>
  <c r="K334" i="3"/>
  <c r="B335" i="3"/>
  <c r="C335" i="3"/>
  <c r="D335" i="3"/>
  <c r="E335" i="3"/>
  <c r="F335" i="3"/>
  <c r="G335" i="3"/>
  <c r="H335" i="3"/>
  <c r="I335" i="3"/>
  <c r="J335" i="3"/>
  <c r="K335" i="3"/>
  <c r="B336" i="3"/>
  <c r="C336" i="3"/>
  <c r="D336" i="3"/>
  <c r="E336" i="3"/>
  <c r="F336" i="3"/>
  <c r="G336" i="3"/>
  <c r="H336" i="3"/>
  <c r="I336" i="3"/>
  <c r="J336" i="3"/>
  <c r="K336" i="3"/>
  <c r="B337" i="3"/>
  <c r="C337" i="3"/>
  <c r="D337" i="3"/>
  <c r="E337" i="3"/>
  <c r="F337" i="3"/>
  <c r="G337" i="3"/>
  <c r="H337" i="3"/>
  <c r="I337" i="3"/>
  <c r="J337" i="3"/>
  <c r="K337" i="3"/>
  <c r="B338" i="3"/>
  <c r="C338" i="3"/>
  <c r="D338" i="3"/>
  <c r="E338" i="3"/>
  <c r="F338" i="3"/>
  <c r="G338" i="3"/>
  <c r="H338" i="3"/>
  <c r="I338" i="3"/>
  <c r="J338" i="3"/>
  <c r="K338" i="3"/>
  <c r="B339" i="3"/>
  <c r="C339" i="3"/>
  <c r="D339" i="3"/>
  <c r="E339" i="3"/>
  <c r="F339" i="3"/>
  <c r="G339" i="3"/>
  <c r="H339" i="3"/>
  <c r="I339" i="3"/>
  <c r="J339" i="3"/>
  <c r="K339" i="3"/>
  <c r="B340" i="3"/>
  <c r="C340" i="3"/>
  <c r="D340" i="3"/>
  <c r="E340" i="3"/>
  <c r="F340" i="3"/>
  <c r="G340" i="3"/>
  <c r="H340" i="3"/>
  <c r="I340" i="3"/>
  <c r="J340" i="3"/>
  <c r="K340" i="3"/>
  <c r="B341" i="3"/>
  <c r="C341" i="3"/>
  <c r="D341" i="3"/>
  <c r="E341" i="3"/>
  <c r="F341" i="3"/>
  <c r="G341" i="3"/>
  <c r="H341" i="3"/>
  <c r="I341" i="3"/>
  <c r="J341" i="3"/>
  <c r="K341" i="3"/>
  <c r="B342" i="3"/>
  <c r="C342" i="3"/>
  <c r="D342" i="3"/>
  <c r="E342" i="3"/>
  <c r="F342" i="3"/>
  <c r="G342" i="3"/>
  <c r="H342" i="3"/>
  <c r="I342" i="3"/>
  <c r="J342" i="3"/>
  <c r="K342" i="3"/>
  <c r="B343" i="3"/>
  <c r="C343" i="3"/>
  <c r="D343" i="3"/>
  <c r="E343" i="3"/>
  <c r="F343" i="3"/>
  <c r="G343" i="3"/>
  <c r="H343" i="3"/>
  <c r="I343" i="3"/>
  <c r="J343" i="3"/>
  <c r="K343" i="3"/>
  <c r="B344" i="3"/>
  <c r="C344" i="3"/>
  <c r="D344" i="3"/>
  <c r="E344" i="3"/>
  <c r="F344" i="3"/>
  <c r="G344" i="3"/>
  <c r="H344" i="3"/>
  <c r="I344" i="3"/>
  <c r="J344" i="3"/>
  <c r="K344" i="3"/>
  <c r="B345" i="3"/>
  <c r="C345" i="3"/>
  <c r="D345" i="3"/>
  <c r="E345" i="3"/>
  <c r="F345" i="3"/>
  <c r="G345" i="3"/>
  <c r="H345" i="3"/>
  <c r="I345" i="3"/>
  <c r="J345" i="3"/>
  <c r="K345" i="3"/>
  <c r="B346" i="3"/>
  <c r="C346" i="3"/>
  <c r="D346" i="3"/>
  <c r="E346" i="3"/>
  <c r="F346" i="3"/>
  <c r="G346" i="3"/>
  <c r="H346" i="3"/>
  <c r="I346" i="3"/>
  <c r="J346" i="3"/>
  <c r="K346" i="3"/>
  <c r="B347" i="3"/>
  <c r="C347" i="3"/>
  <c r="D347" i="3"/>
  <c r="E347" i="3"/>
  <c r="F347" i="3"/>
  <c r="G347" i="3"/>
  <c r="H347" i="3"/>
  <c r="I347" i="3"/>
  <c r="J347" i="3"/>
  <c r="K347" i="3"/>
  <c r="B348" i="3"/>
  <c r="C348" i="3"/>
  <c r="D348" i="3"/>
  <c r="E348" i="3"/>
  <c r="F348" i="3"/>
  <c r="G348" i="3"/>
  <c r="H348" i="3"/>
  <c r="I348" i="3"/>
  <c r="J348" i="3"/>
  <c r="K348" i="3"/>
  <c r="B349" i="3"/>
  <c r="C349" i="3"/>
  <c r="D349" i="3"/>
  <c r="E349" i="3"/>
  <c r="F349" i="3"/>
  <c r="G349" i="3"/>
  <c r="H349" i="3"/>
  <c r="I349" i="3"/>
  <c r="J349" i="3"/>
  <c r="K349" i="3"/>
  <c r="B350" i="3"/>
  <c r="C350" i="3"/>
  <c r="D350" i="3"/>
  <c r="E350" i="3"/>
  <c r="F350" i="3"/>
  <c r="G350" i="3"/>
  <c r="H350" i="3"/>
  <c r="I350" i="3"/>
  <c r="J350" i="3"/>
  <c r="K350" i="3"/>
  <c r="B351" i="3"/>
  <c r="C351" i="3"/>
  <c r="D351" i="3"/>
  <c r="E351" i="3"/>
  <c r="F351" i="3"/>
  <c r="G351" i="3"/>
  <c r="H351" i="3"/>
  <c r="I351" i="3"/>
  <c r="J351" i="3"/>
  <c r="K351" i="3"/>
  <c r="B352" i="3"/>
  <c r="C352" i="3"/>
  <c r="D352" i="3"/>
  <c r="E352" i="3"/>
  <c r="F352" i="3"/>
  <c r="G352" i="3"/>
  <c r="H352" i="3"/>
  <c r="I352" i="3"/>
  <c r="J352" i="3"/>
  <c r="K352" i="3"/>
  <c r="B353" i="3"/>
  <c r="C353" i="3"/>
  <c r="D353" i="3"/>
  <c r="E353" i="3"/>
  <c r="F353" i="3"/>
  <c r="G353" i="3"/>
  <c r="H353" i="3"/>
  <c r="I353" i="3"/>
  <c r="J353" i="3"/>
  <c r="K353" i="3"/>
  <c r="B354" i="3"/>
  <c r="C354" i="3"/>
  <c r="D354" i="3"/>
  <c r="E354" i="3"/>
  <c r="F354" i="3"/>
  <c r="G354" i="3"/>
  <c r="H354" i="3"/>
  <c r="I354" i="3"/>
  <c r="J354" i="3"/>
  <c r="K354" i="3"/>
  <c r="B355" i="3"/>
  <c r="C355" i="3"/>
  <c r="D355" i="3"/>
  <c r="E355" i="3"/>
  <c r="F355" i="3"/>
  <c r="G355" i="3"/>
  <c r="H355" i="3"/>
  <c r="I355" i="3"/>
  <c r="J355" i="3"/>
  <c r="K355" i="3"/>
  <c r="B356" i="3"/>
  <c r="C356" i="3"/>
  <c r="D356" i="3"/>
  <c r="E356" i="3"/>
  <c r="F356" i="3"/>
  <c r="G356" i="3"/>
  <c r="H356" i="3"/>
  <c r="I356" i="3"/>
  <c r="J356" i="3"/>
  <c r="K356" i="3"/>
  <c r="B357" i="3"/>
  <c r="C357" i="3"/>
  <c r="D357" i="3"/>
  <c r="E357" i="3"/>
  <c r="F357" i="3"/>
  <c r="G357" i="3"/>
  <c r="H357" i="3"/>
  <c r="I357" i="3"/>
  <c r="J357" i="3"/>
  <c r="K357" i="3"/>
  <c r="B358" i="3"/>
  <c r="C358" i="3"/>
  <c r="D358" i="3"/>
  <c r="E358" i="3"/>
  <c r="F358" i="3"/>
  <c r="G358" i="3"/>
  <c r="H358" i="3"/>
  <c r="I358" i="3"/>
  <c r="J358" i="3"/>
  <c r="K358" i="3"/>
  <c r="B359" i="3"/>
  <c r="C359" i="3"/>
  <c r="D359" i="3"/>
  <c r="E359" i="3"/>
  <c r="F359" i="3"/>
  <c r="G359" i="3"/>
  <c r="H359" i="3"/>
  <c r="I359" i="3"/>
  <c r="J359" i="3"/>
  <c r="K359" i="3"/>
  <c r="B360" i="3"/>
  <c r="C360" i="3"/>
  <c r="D360" i="3"/>
  <c r="E360" i="3"/>
  <c r="F360" i="3"/>
  <c r="G360" i="3"/>
  <c r="H360" i="3"/>
  <c r="I360" i="3"/>
  <c r="J360" i="3"/>
  <c r="K360" i="3"/>
  <c r="B361" i="3"/>
  <c r="C361" i="3"/>
  <c r="D361" i="3"/>
  <c r="E361" i="3"/>
  <c r="F361" i="3"/>
  <c r="G361" i="3"/>
  <c r="H361" i="3"/>
  <c r="I361" i="3"/>
  <c r="J361" i="3"/>
  <c r="K361" i="3"/>
  <c r="B362" i="3"/>
  <c r="C362" i="3"/>
  <c r="D362" i="3"/>
  <c r="E362" i="3"/>
  <c r="F362" i="3"/>
  <c r="G362" i="3"/>
  <c r="H362" i="3"/>
  <c r="I362" i="3"/>
  <c r="J362" i="3"/>
  <c r="K362" i="3"/>
  <c r="B363" i="3"/>
  <c r="C363" i="3"/>
  <c r="D363" i="3"/>
  <c r="E363" i="3"/>
  <c r="F363" i="3"/>
  <c r="G363" i="3"/>
  <c r="H363" i="3"/>
  <c r="I363" i="3"/>
  <c r="J363" i="3"/>
  <c r="K363" i="3"/>
  <c r="B364" i="3"/>
  <c r="C364" i="3"/>
  <c r="D364" i="3"/>
  <c r="E364" i="3"/>
  <c r="F364" i="3"/>
  <c r="G364" i="3"/>
  <c r="H364" i="3"/>
  <c r="I364" i="3"/>
  <c r="J364" i="3"/>
  <c r="K364" i="3"/>
  <c r="B365" i="3"/>
  <c r="C365" i="3"/>
  <c r="D365" i="3"/>
  <c r="E365" i="3"/>
  <c r="F365" i="3"/>
  <c r="G365" i="3"/>
  <c r="H365" i="3"/>
  <c r="I365" i="3"/>
  <c r="J365" i="3"/>
  <c r="K365" i="3"/>
  <c r="B366" i="3"/>
  <c r="C366" i="3"/>
  <c r="D366" i="3"/>
  <c r="E366" i="3"/>
  <c r="F366" i="3"/>
  <c r="G366" i="3"/>
  <c r="H366" i="3"/>
  <c r="I366" i="3"/>
  <c r="J366" i="3"/>
  <c r="K366" i="3"/>
  <c r="B367" i="3"/>
  <c r="C367" i="3"/>
  <c r="D367" i="3"/>
  <c r="E367" i="3"/>
  <c r="F367" i="3"/>
  <c r="G367" i="3"/>
  <c r="H367" i="3"/>
  <c r="I367" i="3"/>
  <c r="J367" i="3"/>
  <c r="K367" i="3"/>
  <c r="B368" i="3"/>
  <c r="C368" i="3"/>
  <c r="D368" i="3"/>
  <c r="E368" i="3"/>
  <c r="F368" i="3"/>
  <c r="G368" i="3"/>
  <c r="H368" i="3"/>
  <c r="I368" i="3"/>
  <c r="J368" i="3"/>
  <c r="K368" i="3"/>
  <c r="B369" i="3"/>
  <c r="C369" i="3"/>
  <c r="D369" i="3"/>
  <c r="E369" i="3"/>
  <c r="F369" i="3"/>
  <c r="G369" i="3"/>
  <c r="H369" i="3"/>
  <c r="I369" i="3"/>
  <c r="J369" i="3"/>
  <c r="K369" i="3"/>
  <c r="B370" i="3"/>
  <c r="C370" i="3"/>
  <c r="D370" i="3"/>
  <c r="E370" i="3"/>
  <c r="F370" i="3"/>
  <c r="G370" i="3"/>
  <c r="H370" i="3"/>
  <c r="I370" i="3"/>
  <c r="J370" i="3"/>
  <c r="K370" i="3"/>
  <c r="B371" i="3"/>
  <c r="C371" i="3"/>
  <c r="D371" i="3"/>
  <c r="E371" i="3"/>
  <c r="F371" i="3"/>
  <c r="G371" i="3"/>
  <c r="H371" i="3"/>
  <c r="I371" i="3"/>
  <c r="J371" i="3"/>
  <c r="K371" i="3"/>
  <c r="B372" i="3"/>
  <c r="C372" i="3"/>
  <c r="D372" i="3"/>
  <c r="E372" i="3"/>
  <c r="F372" i="3"/>
  <c r="G372" i="3"/>
  <c r="H372" i="3"/>
  <c r="I372" i="3"/>
  <c r="J372" i="3"/>
  <c r="K372" i="3"/>
  <c r="B373" i="3"/>
  <c r="C373" i="3"/>
  <c r="D373" i="3"/>
  <c r="E373" i="3"/>
  <c r="F373" i="3"/>
  <c r="G373" i="3"/>
  <c r="H373" i="3"/>
  <c r="I373" i="3"/>
  <c r="J373" i="3"/>
  <c r="K373" i="3"/>
  <c r="B374" i="3"/>
  <c r="C374" i="3"/>
  <c r="D374" i="3"/>
  <c r="E374" i="3"/>
  <c r="F374" i="3"/>
  <c r="G374" i="3"/>
  <c r="H374" i="3"/>
  <c r="I374" i="3"/>
  <c r="J374" i="3"/>
  <c r="K374" i="3"/>
  <c r="B375" i="3"/>
  <c r="C375" i="3"/>
  <c r="D375" i="3"/>
  <c r="E375" i="3"/>
  <c r="F375" i="3"/>
  <c r="G375" i="3"/>
  <c r="H375" i="3"/>
  <c r="I375" i="3"/>
  <c r="J375" i="3"/>
  <c r="K375" i="3"/>
  <c r="B376" i="3"/>
  <c r="C376" i="3"/>
  <c r="D376" i="3"/>
  <c r="E376" i="3"/>
  <c r="F376" i="3"/>
  <c r="G376" i="3"/>
  <c r="H376" i="3"/>
  <c r="I376" i="3"/>
  <c r="J376" i="3"/>
  <c r="K376" i="3"/>
  <c r="B377" i="3"/>
  <c r="C377" i="3"/>
  <c r="D377" i="3"/>
  <c r="E377" i="3"/>
  <c r="F377" i="3"/>
  <c r="G377" i="3"/>
  <c r="H377" i="3"/>
  <c r="I377" i="3"/>
  <c r="J377" i="3"/>
  <c r="K377" i="3"/>
  <c r="B378" i="3"/>
  <c r="C378" i="3"/>
  <c r="D378" i="3"/>
  <c r="E378" i="3"/>
  <c r="F378" i="3"/>
  <c r="G378" i="3"/>
  <c r="H378" i="3"/>
  <c r="I378" i="3"/>
  <c r="J378" i="3"/>
  <c r="K378" i="3"/>
  <c r="B379" i="3"/>
  <c r="C379" i="3"/>
  <c r="D379" i="3"/>
  <c r="E379" i="3"/>
  <c r="F379" i="3"/>
  <c r="G379" i="3"/>
  <c r="H379" i="3"/>
  <c r="I379" i="3"/>
  <c r="J379" i="3"/>
  <c r="K379" i="3"/>
  <c r="B380" i="3"/>
  <c r="C380" i="3"/>
  <c r="D380" i="3"/>
  <c r="E380" i="3"/>
  <c r="F380" i="3"/>
  <c r="G380" i="3"/>
  <c r="H380" i="3"/>
  <c r="I380" i="3"/>
  <c r="J380" i="3"/>
  <c r="K380" i="3"/>
  <c r="B381" i="3"/>
  <c r="C381" i="3"/>
  <c r="D381" i="3"/>
  <c r="E381" i="3"/>
  <c r="F381" i="3"/>
  <c r="G381" i="3"/>
  <c r="H381" i="3"/>
  <c r="I381" i="3"/>
  <c r="J381" i="3"/>
  <c r="K381" i="3"/>
  <c r="B382" i="3"/>
  <c r="C382" i="3"/>
  <c r="D382" i="3"/>
  <c r="E382" i="3"/>
  <c r="F382" i="3"/>
  <c r="G382" i="3"/>
  <c r="H382" i="3"/>
  <c r="I382" i="3"/>
  <c r="J382" i="3"/>
  <c r="K382" i="3"/>
  <c r="B383" i="3"/>
  <c r="C383" i="3"/>
  <c r="D383" i="3"/>
  <c r="E383" i="3"/>
  <c r="F383" i="3"/>
  <c r="G383" i="3"/>
  <c r="H383" i="3"/>
  <c r="I383" i="3"/>
  <c r="J383" i="3"/>
  <c r="K383" i="3"/>
  <c r="B384" i="3"/>
  <c r="C384" i="3"/>
  <c r="D384" i="3"/>
  <c r="E384" i="3"/>
  <c r="F384" i="3"/>
  <c r="G384" i="3"/>
  <c r="H384" i="3"/>
  <c r="I384" i="3"/>
  <c r="J384" i="3"/>
  <c r="K384" i="3"/>
  <c r="B385" i="3"/>
  <c r="C385" i="3"/>
  <c r="D385" i="3"/>
  <c r="E385" i="3"/>
  <c r="F385" i="3"/>
  <c r="G385" i="3"/>
  <c r="H385" i="3"/>
  <c r="I385" i="3"/>
  <c r="J385" i="3"/>
  <c r="K385" i="3"/>
  <c r="B386" i="3"/>
  <c r="C386" i="3"/>
  <c r="D386" i="3"/>
  <c r="E386" i="3"/>
  <c r="F386" i="3"/>
  <c r="G386" i="3"/>
  <c r="H386" i="3"/>
  <c r="I386" i="3"/>
  <c r="J386" i="3"/>
  <c r="K386" i="3"/>
  <c r="B387" i="3"/>
  <c r="C387" i="3"/>
  <c r="D387" i="3"/>
  <c r="E387" i="3"/>
  <c r="F387" i="3"/>
  <c r="G387" i="3"/>
  <c r="H387" i="3"/>
  <c r="I387" i="3"/>
  <c r="J387" i="3"/>
  <c r="K387" i="3"/>
  <c r="B388" i="3"/>
  <c r="C388" i="3"/>
  <c r="D388" i="3"/>
  <c r="E388" i="3"/>
  <c r="F388" i="3"/>
  <c r="G388" i="3"/>
  <c r="H388" i="3"/>
  <c r="I388" i="3"/>
  <c r="J388" i="3"/>
  <c r="K388" i="3"/>
  <c r="B389" i="3"/>
  <c r="C389" i="3"/>
  <c r="D389" i="3"/>
  <c r="E389" i="3"/>
  <c r="F389" i="3"/>
  <c r="G389" i="3"/>
  <c r="H389" i="3"/>
  <c r="I389" i="3"/>
  <c r="J389" i="3"/>
  <c r="K389" i="3"/>
  <c r="B390" i="3"/>
  <c r="C390" i="3"/>
  <c r="D390" i="3"/>
  <c r="E390" i="3"/>
  <c r="F390" i="3"/>
  <c r="G390" i="3"/>
  <c r="H390" i="3"/>
  <c r="I390" i="3"/>
  <c r="J390" i="3"/>
  <c r="K390" i="3"/>
  <c r="B391" i="3"/>
  <c r="C391" i="3"/>
  <c r="D391" i="3"/>
  <c r="E391" i="3"/>
  <c r="F391" i="3"/>
  <c r="G391" i="3"/>
  <c r="H391" i="3"/>
  <c r="I391" i="3"/>
  <c r="J391" i="3"/>
  <c r="K391" i="3"/>
  <c r="B392" i="3"/>
  <c r="C392" i="3"/>
  <c r="D392" i="3"/>
  <c r="E392" i="3"/>
  <c r="F392" i="3"/>
  <c r="G392" i="3"/>
  <c r="H392" i="3"/>
  <c r="I392" i="3"/>
  <c r="J392" i="3"/>
  <c r="K392" i="3"/>
  <c r="B393" i="3"/>
  <c r="C393" i="3"/>
  <c r="D393" i="3"/>
  <c r="E393" i="3"/>
  <c r="F393" i="3"/>
  <c r="G393" i="3"/>
  <c r="H393" i="3"/>
  <c r="I393" i="3"/>
  <c r="J393" i="3"/>
  <c r="K393" i="3"/>
  <c r="B394" i="3"/>
  <c r="C394" i="3"/>
  <c r="D394" i="3"/>
  <c r="E394" i="3"/>
  <c r="F394" i="3"/>
  <c r="G394" i="3"/>
  <c r="H394" i="3"/>
  <c r="I394" i="3"/>
  <c r="J394" i="3"/>
  <c r="K394" i="3"/>
  <c r="B395" i="3"/>
  <c r="C395" i="3"/>
  <c r="D395" i="3"/>
  <c r="E395" i="3"/>
  <c r="F395" i="3"/>
  <c r="G395" i="3"/>
  <c r="H395" i="3"/>
  <c r="I395" i="3"/>
  <c r="J395" i="3"/>
  <c r="K395" i="3"/>
  <c r="B396" i="3"/>
  <c r="C396" i="3"/>
  <c r="D396" i="3"/>
  <c r="E396" i="3"/>
  <c r="F396" i="3"/>
  <c r="G396" i="3"/>
  <c r="H396" i="3"/>
  <c r="I396" i="3"/>
  <c r="J396" i="3"/>
  <c r="K396" i="3"/>
  <c r="B397" i="3"/>
  <c r="C397" i="3"/>
  <c r="D397" i="3"/>
  <c r="E397" i="3"/>
  <c r="F397" i="3"/>
  <c r="G397" i="3"/>
  <c r="H397" i="3"/>
  <c r="I397" i="3"/>
  <c r="J397" i="3"/>
  <c r="K397" i="3"/>
  <c r="B398" i="3"/>
  <c r="C398" i="3"/>
  <c r="D398" i="3"/>
  <c r="E398" i="3"/>
  <c r="F398" i="3"/>
  <c r="G398" i="3"/>
  <c r="H398" i="3"/>
  <c r="I398" i="3"/>
  <c r="J398" i="3"/>
  <c r="K398" i="3"/>
  <c r="B399" i="3"/>
  <c r="C399" i="3"/>
  <c r="D399" i="3"/>
  <c r="E399" i="3"/>
  <c r="F399" i="3"/>
  <c r="G399" i="3"/>
  <c r="H399" i="3"/>
  <c r="I399" i="3"/>
  <c r="J399" i="3"/>
  <c r="K399" i="3"/>
  <c r="B400" i="3"/>
  <c r="C400" i="3"/>
  <c r="D400" i="3"/>
  <c r="E400" i="3"/>
  <c r="F400" i="3"/>
  <c r="G400" i="3"/>
  <c r="H400" i="3"/>
  <c r="I400" i="3"/>
  <c r="J400" i="3"/>
  <c r="K400" i="3"/>
  <c r="B401" i="3"/>
  <c r="C401" i="3"/>
  <c r="D401" i="3"/>
  <c r="E401" i="3"/>
  <c r="F401" i="3"/>
  <c r="G401" i="3"/>
  <c r="H401" i="3"/>
  <c r="I401" i="3"/>
  <c r="J401" i="3"/>
  <c r="K401" i="3"/>
  <c r="B402" i="3"/>
  <c r="C402" i="3"/>
  <c r="D402" i="3"/>
  <c r="E402" i="3"/>
  <c r="F402" i="3"/>
  <c r="G402" i="3"/>
  <c r="H402" i="3"/>
  <c r="I402" i="3"/>
  <c r="J402" i="3"/>
  <c r="K402" i="3"/>
  <c r="B403" i="3"/>
  <c r="C403" i="3"/>
  <c r="D403" i="3"/>
  <c r="E403" i="3"/>
  <c r="F403" i="3"/>
  <c r="G403" i="3"/>
  <c r="H403" i="3"/>
  <c r="I403" i="3"/>
  <c r="J403" i="3"/>
  <c r="K403" i="3"/>
  <c r="B404" i="3"/>
  <c r="C404" i="3"/>
  <c r="D404" i="3"/>
  <c r="E404" i="3"/>
  <c r="F404" i="3"/>
  <c r="G404" i="3"/>
  <c r="H404" i="3"/>
  <c r="I404" i="3"/>
  <c r="J404" i="3"/>
  <c r="K404" i="3"/>
  <c r="B405" i="3"/>
  <c r="C405" i="3"/>
  <c r="D405" i="3"/>
  <c r="E405" i="3"/>
  <c r="F405" i="3"/>
  <c r="G405" i="3"/>
  <c r="H405" i="3"/>
  <c r="I405" i="3"/>
  <c r="J405" i="3"/>
  <c r="K405" i="3"/>
  <c r="B406" i="3"/>
  <c r="C406" i="3"/>
  <c r="D406" i="3"/>
  <c r="E406" i="3"/>
  <c r="F406" i="3"/>
  <c r="G406" i="3"/>
  <c r="H406" i="3"/>
  <c r="I406" i="3"/>
  <c r="J406" i="3"/>
  <c r="K406" i="3"/>
  <c r="B407" i="3"/>
  <c r="C407" i="3"/>
  <c r="D407" i="3"/>
  <c r="E407" i="3"/>
  <c r="F407" i="3"/>
  <c r="G407" i="3"/>
  <c r="H407" i="3"/>
  <c r="I407" i="3"/>
  <c r="J407" i="3"/>
  <c r="K407" i="3"/>
  <c r="B408" i="3"/>
  <c r="C408" i="3"/>
  <c r="D408" i="3"/>
  <c r="E408" i="3"/>
  <c r="F408" i="3"/>
  <c r="G408" i="3"/>
  <c r="H408" i="3"/>
  <c r="I408" i="3"/>
  <c r="J408" i="3"/>
  <c r="K408" i="3"/>
  <c r="B409" i="3"/>
  <c r="C409" i="3"/>
  <c r="D409" i="3"/>
  <c r="E409" i="3"/>
  <c r="F409" i="3"/>
  <c r="G409" i="3"/>
  <c r="H409" i="3"/>
  <c r="I409" i="3"/>
  <c r="J409" i="3"/>
  <c r="K409" i="3"/>
  <c r="B410" i="3"/>
  <c r="C410" i="3"/>
  <c r="D410" i="3"/>
  <c r="E410" i="3"/>
  <c r="F410" i="3"/>
  <c r="G410" i="3"/>
  <c r="H410" i="3"/>
  <c r="I410" i="3"/>
  <c r="J410" i="3"/>
  <c r="K410" i="3"/>
  <c r="B411" i="3"/>
  <c r="C411" i="3"/>
  <c r="D411" i="3"/>
  <c r="E411" i="3"/>
  <c r="F411" i="3"/>
  <c r="G411" i="3"/>
  <c r="H411" i="3"/>
  <c r="I411" i="3"/>
  <c r="J411" i="3"/>
  <c r="K411" i="3"/>
  <c r="B412" i="3"/>
  <c r="C412" i="3"/>
  <c r="D412" i="3"/>
  <c r="E412" i="3"/>
  <c r="F412" i="3"/>
  <c r="G412" i="3"/>
  <c r="H412" i="3"/>
  <c r="I412" i="3"/>
  <c r="J412" i="3"/>
  <c r="K412" i="3"/>
  <c r="B413" i="3"/>
  <c r="C413" i="3"/>
  <c r="D413" i="3"/>
  <c r="E413" i="3"/>
  <c r="F413" i="3"/>
  <c r="G413" i="3"/>
  <c r="H413" i="3"/>
  <c r="I413" i="3"/>
  <c r="J413" i="3"/>
  <c r="K413" i="3"/>
  <c r="B414" i="3"/>
  <c r="C414" i="3"/>
  <c r="D414" i="3"/>
  <c r="E414" i="3"/>
  <c r="F414" i="3"/>
  <c r="G414" i="3"/>
  <c r="H414" i="3"/>
  <c r="I414" i="3"/>
  <c r="J414" i="3"/>
  <c r="K414" i="3"/>
  <c r="B415" i="3"/>
  <c r="C415" i="3"/>
  <c r="D415" i="3"/>
  <c r="E415" i="3"/>
  <c r="F415" i="3"/>
  <c r="G415" i="3"/>
  <c r="H415" i="3"/>
  <c r="I415" i="3"/>
  <c r="J415" i="3"/>
  <c r="K415" i="3"/>
  <c r="B416" i="3"/>
  <c r="C416" i="3"/>
  <c r="D416" i="3"/>
  <c r="E416" i="3"/>
  <c r="F416" i="3"/>
  <c r="G416" i="3"/>
  <c r="H416" i="3"/>
  <c r="I416" i="3"/>
  <c r="J416" i="3"/>
  <c r="K416" i="3"/>
  <c r="B417" i="3"/>
  <c r="C417" i="3"/>
  <c r="D417" i="3"/>
  <c r="E417" i="3"/>
  <c r="F417" i="3"/>
  <c r="G417" i="3"/>
  <c r="H417" i="3"/>
  <c r="I417" i="3"/>
  <c r="J417" i="3"/>
  <c r="K417" i="3"/>
  <c r="B418" i="3"/>
  <c r="C418" i="3"/>
  <c r="D418" i="3"/>
  <c r="E418" i="3"/>
  <c r="F418" i="3"/>
  <c r="G418" i="3"/>
  <c r="H418" i="3"/>
  <c r="I418" i="3"/>
  <c r="J418" i="3"/>
  <c r="K418" i="3"/>
  <c r="B419" i="3"/>
  <c r="C419" i="3"/>
  <c r="D419" i="3"/>
  <c r="E419" i="3"/>
  <c r="F419" i="3"/>
  <c r="G419" i="3"/>
  <c r="H419" i="3"/>
  <c r="I419" i="3"/>
  <c r="J419" i="3"/>
  <c r="K419" i="3"/>
  <c r="B420" i="3"/>
  <c r="C420" i="3"/>
  <c r="D420" i="3"/>
  <c r="E420" i="3"/>
  <c r="F420" i="3"/>
  <c r="G420" i="3"/>
  <c r="H420" i="3"/>
  <c r="I420" i="3"/>
  <c r="J420" i="3"/>
  <c r="K420" i="3"/>
  <c r="B421" i="3"/>
  <c r="C421" i="3"/>
  <c r="D421" i="3"/>
  <c r="E421" i="3"/>
  <c r="F421" i="3"/>
  <c r="G421" i="3"/>
  <c r="H421" i="3"/>
  <c r="I421" i="3"/>
  <c r="J421" i="3"/>
  <c r="K421" i="3"/>
  <c r="B422" i="3"/>
  <c r="C422" i="3"/>
  <c r="D422" i="3"/>
  <c r="E422" i="3"/>
  <c r="F422" i="3"/>
  <c r="G422" i="3"/>
  <c r="H422" i="3"/>
  <c r="I422" i="3"/>
  <c r="J422" i="3"/>
  <c r="K422" i="3"/>
  <c r="B423" i="3"/>
  <c r="C423" i="3"/>
  <c r="D423" i="3"/>
  <c r="E423" i="3"/>
  <c r="F423" i="3"/>
  <c r="G423" i="3"/>
  <c r="H423" i="3"/>
  <c r="I423" i="3"/>
  <c r="J423" i="3"/>
  <c r="K423" i="3"/>
  <c r="B424" i="3"/>
  <c r="C424" i="3"/>
  <c r="D424" i="3"/>
  <c r="E424" i="3"/>
  <c r="F424" i="3"/>
  <c r="G424" i="3"/>
  <c r="H424" i="3"/>
  <c r="I424" i="3"/>
  <c r="J424" i="3"/>
  <c r="K424" i="3"/>
  <c r="B425" i="3"/>
  <c r="C425" i="3"/>
  <c r="D425" i="3"/>
  <c r="E425" i="3"/>
  <c r="F425" i="3"/>
  <c r="G425" i="3"/>
  <c r="H425" i="3"/>
  <c r="I425" i="3"/>
  <c r="J425" i="3"/>
  <c r="K425" i="3"/>
  <c r="B426" i="3"/>
  <c r="C426" i="3"/>
  <c r="D426" i="3"/>
  <c r="E426" i="3"/>
  <c r="F426" i="3"/>
  <c r="G426" i="3"/>
  <c r="H426" i="3"/>
  <c r="I426" i="3"/>
  <c r="J426" i="3"/>
  <c r="K426" i="3"/>
  <c r="B427" i="3"/>
  <c r="C427" i="3"/>
  <c r="D427" i="3"/>
  <c r="E427" i="3"/>
  <c r="F427" i="3"/>
  <c r="G427" i="3"/>
  <c r="H427" i="3"/>
  <c r="I427" i="3"/>
  <c r="J427" i="3"/>
  <c r="K427" i="3"/>
  <c r="B428" i="3"/>
  <c r="C428" i="3"/>
  <c r="D428" i="3"/>
  <c r="E428" i="3"/>
  <c r="F428" i="3"/>
  <c r="G428" i="3"/>
  <c r="H428" i="3"/>
  <c r="I428" i="3"/>
  <c r="J428" i="3"/>
  <c r="K428" i="3"/>
  <c r="B429" i="3"/>
  <c r="C429" i="3"/>
  <c r="D429" i="3"/>
  <c r="E429" i="3"/>
  <c r="F429" i="3"/>
  <c r="G429" i="3"/>
  <c r="H429" i="3"/>
  <c r="I429" i="3"/>
  <c r="J429" i="3"/>
  <c r="K429" i="3"/>
  <c r="B430" i="3"/>
  <c r="C430" i="3"/>
  <c r="D430" i="3"/>
  <c r="E430" i="3"/>
  <c r="F430" i="3"/>
  <c r="G430" i="3"/>
  <c r="H430" i="3"/>
  <c r="I430" i="3"/>
  <c r="J430" i="3"/>
  <c r="K430" i="3"/>
  <c r="B431" i="3"/>
  <c r="C431" i="3"/>
  <c r="D431" i="3"/>
  <c r="E431" i="3"/>
  <c r="F431" i="3"/>
  <c r="G431" i="3"/>
  <c r="H431" i="3"/>
  <c r="I431" i="3"/>
  <c r="J431" i="3"/>
  <c r="K431" i="3"/>
  <c r="B432" i="3"/>
  <c r="C432" i="3"/>
  <c r="D432" i="3"/>
  <c r="E432" i="3"/>
  <c r="F432" i="3"/>
  <c r="G432" i="3"/>
  <c r="H432" i="3"/>
  <c r="I432" i="3"/>
  <c r="J432" i="3"/>
  <c r="K432" i="3"/>
  <c r="B433" i="3"/>
  <c r="C433" i="3"/>
  <c r="D433" i="3"/>
  <c r="E433" i="3"/>
  <c r="F433" i="3"/>
  <c r="G433" i="3"/>
  <c r="H433" i="3"/>
  <c r="I433" i="3"/>
  <c r="J433" i="3"/>
  <c r="K433" i="3"/>
  <c r="B434" i="3"/>
  <c r="C434" i="3"/>
  <c r="D434" i="3"/>
  <c r="E434" i="3"/>
  <c r="F434" i="3"/>
  <c r="G434" i="3"/>
  <c r="H434" i="3"/>
  <c r="I434" i="3"/>
  <c r="J434" i="3"/>
  <c r="K434" i="3"/>
  <c r="B435" i="3"/>
  <c r="C435" i="3"/>
  <c r="D435" i="3"/>
  <c r="E435" i="3"/>
  <c r="F435" i="3"/>
  <c r="G435" i="3"/>
  <c r="H435" i="3"/>
  <c r="I435" i="3"/>
  <c r="J435" i="3"/>
  <c r="K435" i="3"/>
  <c r="B436" i="3"/>
  <c r="C436" i="3"/>
  <c r="D436" i="3"/>
  <c r="E436" i="3"/>
  <c r="F436" i="3"/>
  <c r="G436" i="3"/>
  <c r="H436" i="3"/>
  <c r="I436" i="3"/>
  <c r="J436" i="3"/>
  <c r="K436" i="3"/>
  <c r="B437" i="3"/>
  <c r="C437" i="3"/>
  <c r="D437" i="3"/>
  <c r="E437" i="3"/>
  <c r="F437" i="3"/>
  <c r="G437" i="3"/>
  <c r="H437" i="3"/>
  <c r="I437" i="3"/>
  <c r="J437" i="3"/>
  <c r="K437" i="3"/>
  <c r="B438" i="3"/>
  <c r="C438" i="3"/>
  <c r="D438" i="3"/>
  <c r="E438" i="3"/>
  <c r="F438" i="3"/>
  <c r="G438" i="3"/>
  <c r="H438" i="3"/>
  <c r="I438" i="3"/>
  <c r="J438" i="3"/>
  <c r="K438" i="3"/>
  <c r="B439" i="3"/>
  <c r="C439" i="3"/>
  <c r="D439" i="3"/>
  <c r="E439" i="3"/>
  <c r="F439" i="3"/>
  <c r="G439" i="3"/>
  <c r="H439" i="3"/>
  <c r="I439" i="3"/>
  <c r="J439" i="3"/>
  <c r="K439" i="3"/>
  <c r="B440" i="3"/>
  <c r="C440" i="3"/>
  <c r="D440" i="3"/>
  <c r="E440" i="3"/>
  <c r="F440" i="3"/>
  <c r="G440" i="3"/>
  <c r="H440" i="3"/>
  <c r="I440" i="3"/>
  <c r="J440" i="3"/>
  <c r="K440" i="3"/>
  <c r="B441" i="3"/>
  <c r="C441" i="3"/>
  <c r="D441" i="3"/>
  <c r="E441" i="3"/>
  <c r="F441" i="3"/>
  <c r="G441" i="3"/>
  <c r="H441" i="3"/>
  <c r="I441" i="3"/>
  <c r="J441" i="3"/>
  <c r="K441" i="3"/>
  <c r="B442" i="3"/>
  <c r="C442" i="3"/>
  <c r="D442" i="3"/>
  <c r="E442" i="3"/>
  <c r="F442" i="3"/>
  <c r="G442" i="3"/>
  <c r="H442" i="3"/>
  <c r="I442" i="3"/>
  <c r="J442" i="3"/>
  <c r="K442" i="3"/>
  <c r="B443" i="3"/>
  <c r="C443" i="3"/>
  <c r="D443" i="3"/>
  <c r="E443" i="3"/>
  <c r="F443" i="3"/>
  <c r="G443" i="3"/>
  <c r="H443" i="3"/>
  <c r="I443" i="3"/>
  <c r="J443" i="3"/>
  <c r="K443" i="3"/>
  <c r="B444" i="3"/>
  <c r="C444" i="3"/>
  <c r="D444" i="3"/>
  <c r="E444" i="3"/>
  <c r="F444" i="3"/>
  <c r="G444" i="3"/>
  <c r="H444" i="3"/>
  <c r="I444" i="3"/>
  <c r="J444" i="3"/>
  <c r="K444" i="3"/>
  <c r="B445" i="3"/>
  <c r="C445" i="3"/>
  <c r="D445" i="3"/>
  <c r="E445" i="3"/>
  <c r="F445" i="3"/>
  <c r="G445" i="3"/>
  <c r="H445" i="3"/>
  <c r="I445" i="3"/>
  <c r="J445" i="3"/>
  <c r="K445" i="3"/>
  <c r="B446" i="3"/>
  <c r="C446" i="3"/>
  <c r="D446" i="3"/>
  <c r="E446" i="3"/>
  <c r="F446" i="3"/>
  <c r="G446" i="3"/>
  <c r="H446" i="3"/>
  <c r="I446" i="3"/>
  <c r="J446" i="3"/>
  <c r="K446" i="3"/>
  <c r="B447" i="3"/>
  <c r="C447" i="3"/>
  <c r="D447" i="3"/>
  <c r="E447" i="3"/>
  <c r="F447" i="3"/>
  <c r="G447" i="3"/>
  <c r="H447" i="3"/>
  <c r="I447" i="3"/>
  <c r="J447" i="3"/>
  <c r="K447" i="3"/>
  <c r="B448" i="3"/>
  <c r="C448" i="3"/>
  <c r="D448" i="3"/>
  <c r="E448" i="3"/>
  <c r="F448" i="3"/>
  <c r="G448" i="3"/>
  <c r="H448" i="3"/>
  <c r="I448" i="3"/>
  <c r="J448" i="3"/>
  <c r="K448" i="3"/>
  <c r="B449" i="3"/>
  <c r="C449" i="3"/>
  <c r="D449" i="3"/>
  <c r="E449" i="3"/>
  <c r="F449" i="3"/>
  <c r="G449" i="3"/>
  <c r="H449" i="3"/>
  <c r="I449" i="3"/>
  <c r="J449" i="3"/>
  <c r="K449" i="3"/>
  <c r="B450" i="3"/>
  <c r="C450" i="3"/>
  <c r="D450" i="3"/>
  <c r="E450" i="3"/>
  <c r="F450" i="3"/>
  <c r="G450" i="3"/>
  <c r="H450" i="3"/>
  <c r="I450" i="3"/>
  <c r="J450" i="3"/>
  <c r="K450" i="3"/>
  <c r="B451" i="3"/>
  <c r="C451" i="3"/>
  <c r="D451" i="3"/>
  <c r="E451" i="3"/>
  <c r="F451" i="3"/>
  <c r="G451" i="3"/>
  <c r="H451" i="3"/>
  <c r="I451" i="3"/>
  <c r="J451" i="3"/>
  <c r="K451" i="3"/>
  <c r="B452" i="3"/>
  <c r="C452" i="3"/>
  <c r="D452" i="3"/>
  <c r="E452" i="3"/>
  <c r="F452" i="3"/>
  <c r="G452" i="3"/>
  <c r="H452" i="3"/>
  <c r="I452" i="3"/>
  <c r="J452" i="3"/>
  <c r="K452" i="3"/>
  <c r="B453" i="3"/>
  <c r="C453" i="3"/>
  <c r="D453" i="3"/>
  <c r="E453" i="3"/>
  <c r="F453" i="3"/>
  <c r="G453" i="3"/>
  <c r="H453" i="3"/>
  <c r="I453" i="3"/>
  <c r="J453" i="3"/>
  <c r="K453" i="3"/>
  <c r="B454" i="3"/>
  <c r="C454" i="3"/>
  <c r="D454" i="3"/>
  <c r="E454" i="3"/>
  <c r="F454" i="3"/>
  <c r="G454" i="3"/>
  <c r="H454" i="3"/>
  <c r="I454" i="3"/>
  <c r="J454" i="3"/>
  <c r="K454" i="3"/>
  <c r="B455" i="3"/>
  <c r="C455" i="3"/>
  <c r="D455" i="3"/>
  <c r="E455" i="3"/>
  <c r="F455" i="3"/>
  <c r="G455" i="3"/>
  <c r="H455" i="3"/>
  <c r="I455" i="3"/>
  <c r="J455" i="3"/>
  <c r="K455" i="3"/>
  <c r="B456" i="3"/>
  <c r="C456" i="3"/>
  <c r="D456" i="3"/>
  <c r="E456" i="3"/>
  <c r="F456" i="3"/>
  <c r="G456" i="3"/>
  <c r="H456" i="3"/>
  <c r="I456" i="3"/>
  <c r="J456" i="3"/>
  <c r="K456" i="3"/>
  <c r="B457" i="3"/>
  <c r="C457" i="3"/>
  <c r="D457" i="3"/>
  <c r="E457" i="3"/>
  <c r="F457" i="3"/>
  <c r="G457" i="3"/>
  <c r="H457" i="3"/>
  <c r="I457" i="3"/>
  <c r="J457" i="3"/>
  <c r="K457" i="3"/>
  <c r="B458" i="3"/>
  <c r="C458" i="3"/>
  <c r="D458" i="3"/>
  <c r="E458" i="3"/>
  <c r="F458" i="3"/>
  <c r="G458" i="3"/>
  <c r="H458" i="3"/>
  <c r="I458" i="3"/>
  <c r="J458" i="3"/>
  <c r="K458" i="3"/>
  <c r="B459" i="3"/>
  <c r="C459" i="3"/>
  <c r="D459" i="3"/>
  <c r="E459" i="3"/>
  <c r="F459" i="3"/>
  <c r="G459" i="3"/>
  <c r="H459" i="3"/>
  <c r="I459" i="3"/>
  <c r="J459" i="3"/>
  <c r="K459" i="3"/>
  <c r="B460" i="3"/>
  <c r="C460" i="3"/>
  <c r="D460" i="3"/>
  <c r="E460" i="3"/>
  <c r="F460" i="3"/>
  <c r="G460" i="3"/>
  <c r="H460" i="3"/>
  <c r="I460" i="3"/>
  <c r="J460" i="3"/>
  <c r="K460" i="3"/>
  <c r="B461" i="3"/>
  <c r="C461" i="3"/>
  <c r="D461" i="3"/>
  <c r="E461" i="3"/>
  <c r="F461" i="3"/>
  <c r="G461" i="3"/>
  <c r="H461" i="3"/>
  <c r="I461" i="3"/>
  <c r="J461" i="3"/>
  <c r="K461" i="3"/>
  <c r="B462" i="3"/>
  <c r="C462" i="3"/>
  <c r="D462" i="3"/>
  <c r="E462" i="3"/>
  <c r="F462" i="3"/>
  <c r="G462" i="3"/>
  <c r="H462" i="3"/>
  <c r="I462" i="3"/>
  <c r="J462" i="3"/>
  <c r="K462" i="3"/>
  <c r="B463" i="3"/>
  <c r="C463" i="3"/>
  <c r="D463" i="3"/>
  <c r="E463" i="3"/>
  <c r="F463" i="3"/>
  <c r="G463" i="3"/>
  <c r="H463" i="3"/>
  <c r="I463" i="3"/>
  <c r="J463" i="3"/>
  <c r="K463" i="3"/>
  <c r="B464" i="3"/>
  <c r="C464" i="3"/>
  <c r="D464" i="3"/>
  <c r="E464" i="3"/>
  <c r="F464" i="3"/>
  <c r="G464" i="3"/>
  <c r="H464" i="3"/>
  <c r="I464" i="3"/>
  <c r="J464" i="3"/>
  <c r="K464" i="3"/>
  <c r="B465" i="3"/>
  <c r="C465" i="3"/>
  <c r="D465" i="3"/>
  <c r="E465" i="3"/>
  <c r="F465" i="3"/>
  <c r="G465" i="3"/>
  <c r="H465" i="3"/>
  <c r="I465" i="3"/>
  <c r="J465" i="3"/>
  <c r="K465" i="3"/>
  <c r="B466" i="3"/>
  <c r="C466" i="3"/>
  <c r="D466" i="3"/>
  <c r="E466" i="3"/>
  <c r="F466" i="3"/>
  <c r="G466" i="3"/>
  <c r="H466" i="3"/>
  <c r="I466" i="3"/>
  <c r="J466" i="3"/>
  <c r="K466" i="3"/>
  <c r="B467" i="3"/>
  <c r="C467" i="3"/>
  <c r="D467" i="3"/>
  <c r="E467" i="3"/>
  <c r="F467" i="3"/>
  <c r="G467" i="3"/>
  <c r="H467" i="3"/>
  <c r="I467" i="3"/>
  <c r="J467" i="3"/>
  <c r="K467" i="3"/>
  <c r="B468" i="3"/>
  <c r="C468" i="3"/>
  <c r="D468" i="3"/>
  <c r="E468" i="3"/>
  <c r="F468" i="3"/>
  <c r="G468" i="3"/>
  <c r="H468" i="3"/>
  <c r="I468" i="3"/>
  <c r="J468" i="3"/>
  <c r="K468" i="3"/>
  <c r="B469" i="3"/>
  <c r="C469" i="3"/>
  <c r="D469" i="3"/>
  <c r="E469" i="3"/>
  <c r="F469" i="3"/>
  <c r="G469" i="3"/>
  <c r="H469" i="3"/>
  <c r="I469" i="3"/>
  <c r="J469" i="3"/>
  <c r="K469" i="3"/>
  <c r="B470" i="3"/>
  <c r="C470" i="3"/>
  <c r="D470" i="3"/>
  <c r="E470" i="3"/>
  <c r="F470" i="3"/>
  <c r="G470" i="3"/>
  <c r="H470" i="3"/>
  <c r="I470" i="3"/>
  <c r="J470" i="3"/>
  <c r="K470" i="3"/>
  <c r="B471" i="3"/>
  <c r="C471" i="3"/>
  <c r="D471" i="3"/>
  <c r="E471" i="3"/>
  <c r="F471" i="3"/>
  <c r="G471" i="3"/>
  <c r="H471" i="3"/>
  <c r="I471" i="3"/>
  <c r="J471" i="3"/>
  <c r="K471" i="3"/>
  <c r="B472" i="3"/>
  <c r="C472" i="3"/>
  <c r="D472" i="3"/>
  <c r="E472" i="3"/>
  <c r="F472" i="3"/>
  <c r="G472" i="3"/>
  <c r="H472" i="3"/>
  <c r="I472" i="3"/>
  <c r="J472" i="3"/>
  <c r="K472" i="3"/>
  <c r="B473" i="3"/>
  <c r="C473" i="3"/>
  <c r="D473" i="3"/>
  <c r="E473" i="3"/>
  <c r="F473" i="3"/>
  <c r="G473" i="3"/>
  <c r="H473" i="3"/>
  <c r="I473" i="3"/>
  <c r="J473" i="3"/>
  <c r="K473" i="3"/>
  <c r="B474" i="3"/>
  <c r="C474" i="3"/>
  <c r="D474" i="3"/>
  <c r="E474" i="3"/>
  <c r="F474" i="3"/>
  <c r="G474" i="3"/>
  <c r="H474" i="3"/>
  <c r="I474" i="3"/>
  <c r="J474" i="3"/>
  <c r="K474" i="3"/>
  <c r="B475" i="3"/>
  <c r="C475" i="3"/>
  <c r="D475" i="3"/>
  <c r="E475" i="3"/>
  <c r="F475" i="3"/>
  <c r="G475" i="3"/>
  <c r="H475" i="3"/>
  <c r="I475" i="3"/>
  <c r="J475" i="3"/>
  <c r="K475" i="3"/>
  <c r="B476" i="3"/>
  <c r="C476" i="3"/>
  <c r="D476" i="3"/>
  <c r="E476" i="3"/>
  <c r="F476" i="3"/>
  <c r="G476" i="3"/>
  <c r="H476" i="3"/>
  <c r="I476" i="3"/>
  <c r="J476" i="3"/>
  <c r="K476" i="3"/>
  <c r="B477" i="3"/>
  <c r="C477" i="3"/>
  <c r="D477" i="3"/>
  <c r="E477" i="3"/>
  <c r="F477" i="3"/>
  <c r="G477" i="3"/>
  <c r="H477" i="3"/>
  <c r="I477" i="3"/>
  <c r="J477" i="3"/>
  <c r="K477" i="3"/>
  <c r="B478" i="3"/>
  <c r="C478" i="3"/>
  <c r="D478" i="3"/>
  <c r="E478" i="3"/>
  <c r="F478" i="3"/>
  <c r="G478" i="3"/>
  <c r="H478" i="3"/>
  <c r="I478" i="3"/>
  <c r="J478" i="3"/>
  <c r="K478" i="3"/>
  <c r="B479" i="3"/>
  <c r="C479" i="3"/>
  <c r="D479" i="3"/>
  <c r="E479" i="3"/>
  <c r="F479" i="3"/>
  <c r="G479" i="3"/>
  <c r="H479" i="3"/>
  <c r="I479" i="3"/>
  <c r="J479" i="3"/>
  <c r="K479" i="3"/>
  <c r="B480" i="3"/>
  <c r="C480" i="3"/>
  <c r="D480" i="3"/>
  <c r="E480" i="3"/>
  <c r="F480" i="3"/>
  <c r="G480" i="3"/>
  <c r="H480" i="3"/>
  <c r="I480" i="3"/>
  <c r="J480" i="3"/>
  <c r="K480" i="3"/>
  <c r="B481" i="3"/>
  <c r="C481" i="3"/>
  <c r="D481" i="3"/>
  <c r="E481" i="3"/>
  <c r="F481" i="3"/>
  <c r="G481" i="3"/>
  <c r="H481" i="3"/>
  <c r="I481" i="3"/>
  <c r="J481" i="3"/>
  <c r="K481" i="3"/>
  <c r="B482" i="3"/>
  <c r="C482" i="3"/>
  <c r="D482" i="3"/>
  <c r="E482" i="3"/>
  <c r="F482" i="3"/>
  <c r="G482" i="3"/>
  <c r="H482" i="3"/>
  <c r="I482" i="3"/>
  <c r="J482" i="3"/>
  <c r="K482" i="3"/>
  <c r="B483" i="3"/>
  <c r="C483" i="3"/>
  <c r="D483" i="3"/>
  <c r="E483" i="3"/>
  <c r="F483" i="3"/>
  <c r="G483" i="3"/>
  <c r="H483" i="3"/>
  <c r="I483" i="3"/>
  <c r="J483" i="3"/>
  <c r="K483" i="3"/>
  <c r="B484" i="3"/>
  <c r="C484" i="3"/>
  <c r="D484" i="3"/>
  <c r="E484" i="3"/>
  <c r="F484" i="3"/>
  <c r="G484" i="3"/>
  <c r="H484" i="3"/>
  <c r="I484" i="3"/>
  <c r="J484" i="3"/>
  <c r="K484" i="3"/>
  <c r="B485" i="3"/>
  <c r="C485" i="3"/>
  <c r="D485" i="3"/>
  <c r="E485" i="3"/>
  <c r="F485" i="3"/>
  <c r="G485" i="3"/>
  <c r="H485" i="3"/>
  <c r="I485" i="3"/>
  <c r="J485" i="3"/>
  <c r="K485" i="3"/>
  <c r="B486" i="3"/>
  <c r="C486" i="3"/>
  <c r="D486" i="3"/>
  <c r="E486" i="3"/>
  <c r="F486" i="3"/>
  <c r="G486" i="3"/>
  <c r="H486" i="3"/>
  <c r="I486" i="3"/>
  <c r="J486" i="3"/>
  <c r="K486" i="3"/>
  <c r="B487" i="3"/>
  <c r="C487" i="3"/>
  <c r="D487" i="3"/>
  <c r="E487" i="3"/>
  <c r="F487" i="3"/>
  <c r="G487" i="3"/>
  <c r="H487" i="3"/>
  <c r="I487" i="3"/>
  <c r="J487" i="3"/>
  <c r="K487" i="3"/>
  <c r="B488" i="3"/>
  <c r="C488" i="3"/>
  <c r="D488" i="3"/>
  <c r="E488" i="3"/>
  <c r="F488" i="3"/>
  <c r="G488" i="3"/>
  <c r="H488" i="3"/>
  <c r="I488" i="3"/>
  <c r="J488" i="3"/>
  <c r="K488" i="3"/>
  <c r="B489" i="3"/>
  <c r="C489" i="3"/>
  <c r="D489" i="3"/>
  <c r="E489" i="3"/>
  <c r="F489" i="3"/>
  <c r="G489" i="3"/>
  <c r="H489" i="3"/>
  <c r="I489" i="3"/>
  <c r="J489" i="3"/>
  <c r="K489" i="3"/>
  <c r="B490" i="3"/>
  <c r="C490" i="3"/>
  <c r="D490" i="3"/>
  <c r="E490" i="3"/>
  <c r="F490" i="3"/>
  <c r="G490" i="3"/>
  <c r="H490" i="3"/>
  <c r="I490" i="3"/>
  <c r="J490" i="3"/>
  <c r="K490" i="3"/>
  <c r="B491" i="3"/>
  <c r="C491" i="3"/>
  <c r="D491" i="3"/>
  <c r="E491" i="3"/>
  <c r="F491" i="3"/>
  <c r="G491" i="3"/>
  <c r="H491" i="3"/>
  <c r="I491" i="3"/>
  <c r="J491" i="3"/>
  <c r="K491" i="3"/>
  <c r="B492" i="3"/>
  <c r="C492" i="3"/>
  <c r="D492" i="3"/>
  <c r="E492" i="3"/>
  <c r="F492" i="3"/>
  <c r="G492" i="3"/>
  <c r="H492" i="3"/>
  <c r="I492" i="3"/>
  <c r="J492" i="3"/>
  <c r="K492" i="3"/>
  <c r="B493" i="3"/>
  <c r="C493" i="3"/>
  <c r="D493" i="3"/>
  <c r="E493" i="3"/>
  <c r="F493" i="3"/>
  <c r="G493" i="3"/>
  <c r="H493" i="3"/>
  <c r="I493" i="3"/>
  <c r="J493" i="3"/>
  <c r="K493" i="3"/>
  <c r="B494" i="3"/>
  <c r="C494" i="3"/>
  <c r="D494" i="3"/>
  <c r="E494" i="3"/>
  <c r="F494" i="3"/>
  <c r="G494" i="3"/>
  <c r="H494" i="3"/>
  <c r="I494" i="3"/>
  <c r="J494" i="3"/>
  <c r="K494" i="3"/>
  <c r="B495" i="3"/>
  <c r="C495" i="3"/>
  <c r="D495" i="3"/>
  <c r="E495" i="3"/>
  <c r="F495" i="3"/>
  <c r="G495" i="3"/>
  <c r="H495" i="3"/>
  <c r="I495" i="3"/>
  <c r="J495" i="3"/>
  <c r="K495" i="3"/>
  <c r="B496" i="3"/>
  <c r="C496" i="3"/>
  <c r="D496" i="3"/>
  <c r="E496" i="3"/>
  <c r="F496" i="3"/>
  <c r="G496" i="3"/>
  <c r="H496" i="3"/>
  <c r="I496" i="3"/>
  <c r="J496" i="3"/>
  <c r="K496" i="3"/>
  <c r="B497" i="3"/>
  <c r="C497" i="3"/>
  <c r="D497" i="3"/>
  <c r="E497" i="3"/>
  <c r="F497" i="3"/>
  <c r="G497" i="3"/>
  <c r="H497" i="3"/>
  <c r="I497" i="3"/>
  <c r="J497" i="3"/>
  <c r="K497" i="3"/>
  <c r="B498" i="3"/>
  <c r="C498" i="3"/>
  <c r="D498" i="3"/>
  <c r="E498" i="3"/>
  <c r="F498" i="3"/>
  <c r="G498" i="3"/>
  <c r="H498" i="3"/>
  <c r="I498" i="3"/>
  <c r="J498" i="3"/>
  <c r="K498" i="3"/>
  <c r="B499" i="3"/>
  <c r="C499" i="3"/>
  <c r="D499" i="3"/>
  <c r="E499" i="3"/>
  <c r="F499" i="3"/>
  <c r="G499" i="3"/>
  <c r="H499" i="3"/>
  <c r="I499" i="3"/>
  <c r="J499" i="3"/>
  <c r="K499" i="3"/>
  <c r="B500" i="3"/>
  <c r="C500" i="3"/>
  <c r="D500" i="3"/>
  <c r="E500" i="3"/>
  <c r="F500" i="3"/>
  <c r="G500" i="3"/>
  <c r="H500" i="3"/>
  <c r="I500" i="3"/>
  <c r="J500" i="3"/>
  <c r="K500" i="3"/>
  <c r="B501" i="3"/>
  <c r="C501" i="3"/>
  <c r="D501" i="3"/>
  <c r="E501" i="3"/>
  <c r="F501" i="3"/>
  <c r="G501" i="3"/>
  <c r="H501" i="3"/>
  <c r="I501" i="3"/>
  <c r="J501" i="3"/>
  <c r="K501" i="3"/>
  <c r="B502" i="3"/>
  <c r="C502" i="3"/>
  <c r="D502" i="3"/>
  <c r="E502" i="3"/>
  <c r="F502" i="3"/>
  <c r="G502" i="3"/>
  <c r="H502" i="3"/>
  <c r="I502" i="3"/>
  <c r="J502" i="3"/>
  <c r="K502" i="3"/>
  <c r="B503" i="3"/>
  <c r="C503" i="3"/>
  <c r="D503" i="3"/>
  <c r="E503" i="3"/>
  <c r="F503" i="3"/>
  <c r="G503" i="3"/>
  <c r="H503" i="3"/>
  <c r="I503" i="3"/>
  <c r="J503" i="3"/>
  <c r="K503" i="3"/>
  <c r="B504" i="3"/>
  <c r="C504" i="3"/>
  <c r="D504" i="3"/>
  <c r="E504" i="3"/>
  <c r="F504" i="3"/>
  <c r="G504" i="3"/>
  <c r="H504" i="3"/>
  <c r="I504" i="3"/>
  <c r="J504" i="3"/>
  <c r="K504" i="3"/>
  <c r="B505" i="3"/>
  <c r="C505" i="3"/>
  <c r="D505" i="3"/>
  <c r="E505" i="3"/>
  <c r="F505" i="3"/>
  <c r="G505" i="3"/>
  <c r="H505" i="3"/>
  <c r="I505" i="3"/>
  <c r="J505" i="3"/>
  <c r="K505" i="3"/>
  <c r="B506" i="3"/>
  <c r="C506" i="3"/>
  <c r="D506" i="3"/>
  <c r="E506" i="3"/>
  <c r="F506" i="3"/>
  <c r="G506" i="3"/>
  <c r="H506" i="3"/>
  <c r="I506" i="3"/>
  <c r="J506" i="3"/>
  <c r="K506" i="3"/>
  <c r="B507" i="3"/>
  <c r="C507" i="3"/>
  <c r="D507" i="3"/>
  <c r="E507" i="3"/>
  <c r="F507" i="3"/>
  <c r="G507" i="3"/>
  <c r="H507" i="3"/>
  <c r="I507" i="3"/>
  <c r="J507" i="3"/>
  <c r="K507" i="3"/>
  <c r="B508" i="3"/>
  <c r="C508" i="3"/>
  <c r="D508" i="3"/>
  <c r="E508" i="3"/>
  <c r="F508" i="3"/>
  <c r="G508" i="3"/>
  <c r="H508" i="3"/>
  <c r="I508" i="3"/>
  <c r="J508" i="3"/>
  <c r="K508" i="3"/>
  <c r="B509" i="3"/>
  <c r="C509" i="3"/>
  <c r="D509" i="3"/>
  <c r="E509" i="3"/>
  <c r="F509" i="3"/>
  <c r="G509" i="3"/>
  <c r="H509" i="3"/>
  <c r="I509" i="3"/>
  <c r="J509" i="3"/>
  <c r="K509" i="3"/>
  <c r="B510" i="3"/>
  <c r="C510" i="3"/>
  <c r="D510" i="3"/>
  <c r="E510" i="3"/>
  <c r="F510" i="3"/>
  <c r="G510" i="3"/>
  <c r="H510" i="3"/>
  <c r="I510" i="3"/>
  <c r="J510" i="3"/>
  <c r="K510" i="3"/>
  <c r="B511" i="3"/>
  <c r="C511" i="3"/>
  <c r="D511" i="3"/>
  <c r="E511" i="3"/>
  <c r="F511" i="3"/>
  <c r="G511" i="3"/>
  <c r="H511" i="3"/>
  <c r="I511" i="3"/>
  <c r="J511" i="3"/>
  <c r="K511" i="3"/>
  <c r="B512" i="3"/>
  <c r="C512" i="3"/>
  <c r="D512" i="3"/>
  <c r="E512" i="3"/>
  <c r="F512" i="3"/>
  <c r="G512" i="3"/>
  <c r="H512" i="3"/>
  <c r="I512" i="3"/>
  <c r="J512" i="3"/>
  <c r="K512" i="3"/>
  <c r="B513" i="3"/>
  <c r="C513" i="3"/>
  <c r="D513" i="3"/>
  <c r="E513" i="3"/>
  <c r="F513" i="3"/>
  <c r="G513" i="3"/>
  <c r="H513" i="3"/>
  <c r="I513" i="3"/>
  <c r="J513" i="3"/>
  <c r="K513" i="3"/>
  <c r="B514" i="3"/>
  <c r="C514" i="3"/>
  <c r="D514" i="3"/>
  <c r="E514" i="3"/>
  <c r="F514" i="3"/>
  <c r="G514" i="3"/>
  <c r="H514" i="3"/>
  <c r="I514" i="3"/>
  <c r="J514" i="3"/>
  <c r="K514" i="3"/>
  <c r="B515" i="3"/>
  <c r="C515" i="3"/>
  <c r="D515" i="3"/>
  <c r="E515" i="3"/>
  <c r="F515" i="3"/>
  <c r="G515" i="3"/>
  <c r="H515" i="3"/>
  <c r="I515" i="3"/>
  <c r="J515" i="3"/>
  <c r="K515" i="3"/>
  <c r="B516" i="3"/>
  <c r="C516" i="3"/>
  <c r="D516" i="3"/>
  <c r="E516" i="3"/>
  <c r="F516" i="3"/>
  <c r="G516" i="3"/>
  <c r="H516" i="3"/>
  <c r="I516" i="3"/>
  <c r="J516" i="3"/>
  <c r="K516" i="3"/>
  <c r="B517" i="3"/>
  <c r="C517" i="3"/>
  <c r="D517" i="3"/>
  <c r="E517" i="3"/>
  <c r="F517" i="3"/>
  <c r="G517" i="3"/>
  <c r="H517" i="3"/>
  <c r="I517" i="3"/>
  <c r="J517" i="3"/>
  <c r="K517" i="3"/>
  <c r="B518" i="3"/>
  <c r="C518" i="3"/>
  <c r="D518" i="3"/>
  <c r="E518" i="3"/>
  <c r="F518" i="3"/>
  <c r="G518" i="3"/>
  <c r="H518" i="3"/>
  <c r="I518" i="3"/>
  <c r="J518" i="3"/>
  <c r="K518" i="3"/>
  <c r="B519" i="3"/>
  <c r="C519" i="3"/>
  <c r="D519" i="3"/>
  <c r="E519" i="3"/>
  <c r="F519" i="3"/>
  <c r="G519" i="3"/>
  <c r="H519" i="3"/>
  <c r="I519" i="3"/>
  <c r="J519" i="3"/>
  <c r="K519" i="3"/>
  <c r="B520" i="3"/>
  <c r="C520" i="3"/>
  <c r="D520" i="3"/>
  <c r="E520" i="3"/>
  <c r="F520" i="3"/>
  <c r="G520" i="3"/>
  <c r="H520" i="3"/>
  <c r="I520" i="3"/>
  <c r="J520" i="3"/>
  <c r="K520" i="3"/>
  <c r="B521" i="3"/>
  <c r="C521" i="3"/>
  <c r="D521" i="3"/>
  <c r="E521" i="3"/>
  <c r="F521" i="3"/>
  <c r="G521" i="3"/>
  <c r="H521" i="3"/>
  <c r="I521" i="3"/>
  <c r="J521" i="3"/>
  <c r="K521" i="3"/>
  <c r="B522" i="3"/>
  <c r="C522" i="3"/>
  <c r="D522" i="3"/>
  <c r="E522" i="3"/>
  <c r="F522" i="3"/>
  <c r="G522" i="3"/>
  <c r="H522" i="3"/>
  <c r="I522" i="3"/>
  <c r="J522" i="3"/>
  <c r="K522" i="3"/>
  <c r="B523" i="3"/>
  <c r="C523" i="3"/>
  <c r="D523" i="3"/>
  <c r="E523" i="3"/>
  <c r="F523" i="3"/>
  <c r="G523" i="3"/>
  <c r="H523" i="3"/>
  <c r="I523" i="3"/>
  <c r="J523" i="3"/>
  <c r="K523" i="3"/>
  <c r="B524" i="3"/>
  <c r="C524" i="3"/>
  <c r="D524" i="3"/>
  <c r="E524" i="3"/>
  <c r="F524" i="3"/>
  <c r="G524" i="3"/>
  <c r="H524" i="3"/>
  <c r="I524" i="3"/>
  <c r="J524" i="3"/>
  <c r="K524" i="3"/>
  <c r="B525" i="3"/>
  <c r="C525" i="3"/>
  <c r="D525" i="3"/>
  <c r="E525" i="3"/>
  <c r="F525" i="3"/>
  <c r="G525" i="3"/>
  <c r="H525" i="3"/>
  <c r="I525" i="3"/>
  <c r="J525" i="3"/>
  <c r="K525" i="3"/>
  <c r="B526" i="3"/>
  <c r="C526" i="3"/>
  <c r="D526" i="3"/>
  <c r="E526" i="3"/>
  <c r="F526" i="3"/>
  <c r="G526" i="3"/>
  <c r="H526" i="3"/>
  <c r="I526" i="3"/>
  <c r="J526" i="3"/>
  <c r="K526" i="3"/>
  <c r="B527" i="3"/>
  <c r="C527" i="3"/>
  <c r="D527" i="3"/>
  <c r="E527" i="3"/>
  <c r="F527" i="3"/>
  <c r="G527" i="3"/>
  <c r="H527" i="3"/>
  <c r="I527" i="3"/>
  <c r="J527" i="3"/>
  <c r="K527" i="3"/>
  <c r="B528" i="3"/>
  <c r="C528" i="3"/>
  <c r="D528" i="3"/>
  <c r="E528" i="3"/>
  <c r="F528" i="3"/>
  <c r="G528" i="3"/>
  <c r="H528" i="3"/>
  <c r="I528" i="3"/>
  <c r="J528" i="3"/>
  <c r="K528" i="3"/>
  <c r="B529" i="3"/>
  <c r="C529" i="3"/>
  <c r="D529" i="3"/>
  <c r="E529" i="3"/>
  <c r="F529" i="3"/>
  <c r="G529" i="3"/>
  <c r="H529" i="3"/>
  <c r="I529" i="3"/>
  <c r="J529" i="3"/>
  <c r="K529" i="3"/>
  <c r="B530" i="3"/>
  <c r="C530" i="3"/>
  <c r="D530" i="3"/>
  <c r="E530" i="3"/>
  <c r="F530" i="3"/>
  <c r="G530" i="3"/>
  <c r="H530" i="3"/>
  <c r="I530" i="3"/>
  <c r="J530" i="3"/>
  <c r="K530" i="3"/>
  <c r="B531" i="3"/>
  <c r="C531" i="3"/>
  <c r="D531" i="3"/>
  <c r="E531" i="3"/>
  <c r="F531" i="3"/>
  <c r="G531" i="3"/>
  <c r="H531" i="3"/>
  <c r="I531" i="3"/>
  <c r="J531" i="3"/>
  <c r="K531" i="3"/>
  <c r="B532" i="3"/>
  <c r="C532" i="3"/>
  <c r="D532" i="3"/>
  <c r="E532" i="3"/>
  <c r="F532" i="3"/>
  <c r="G532" i="3"/>
  <c r="H532" i="3"/>
  <c r="I532" i="3"/>
  <c r="J532" i="3"/>
  <c r="K532" i="3"/>
  <c r="B533" i="3"/>
  <c r="C533" i="3"/>
  <c r="D533" i="3"/>
  <c r="E533" i="3"/>
  <c r="F533" i="3"/>
  <c r="G533" i="3"/>
  <c r="H533" i="3"/>
  <c r="I533" i="3"/>
  <c r="J533" i="3"/>
  <c r="K533" i="3"/>
  <c r="B534" i="3"/>
  <c r="C534" i="3"/>
  <c r="D534" i="3"/>
  <c r="E534" i="3"/>
  <c r="F534" i="3"/>
  <c r="G534" i="3"/>
  <c r="H534" i="3"/>
  <c r="I534" i="3"/>
  <c r="J534" i="3"/>
  <c r="K534" i="3"/>
  <c r="B535" i="3"/>
  <c r="C535" i="3"/>
  <c r="D535" i="3"/>
  <c r="E535" i="3"/>
  <c r="F535" i="3"/>
  <c r="G535" i="3"/>
  <c r="H535" i="3"/>
  <c r="I535" i="3"/>
  <c r="J535" i="3"/>
  <c r="K535" i="3"/>
  <c r="B536" i="3"/>
  <c r="C536" i="3"/>
  <c r="D536" i="3"/>
  <c r="E536" i="3"/>
  <c r="F536" i="3"/>
  <c r="G536" i="3"/>
  <c r="H536" i="3"/>
  <c r="I536" i="3"/>
  <c r="J536" i="3"/>
  <c r="K536" i="3"/>
  <c r="B537" i="3"/>
  <c r="C537" i="3"/>
  <c r="D537" i="3"/>
  <c r="E537" i="3"/>
  <c r="F537" i="3"/>
  <c r="G537" i="3"/>
  <c r="H537" i="3"/>
  <c r="I537" i="3"/>
  <c r="J537" i="3"/>
  <c r="K537" i="3"/>
  <c r="B538" i="3"/>
  <c r="C538" i="3"/>
  <c r="D538" i="3"/>
  <c r="E538" i="3"/>
  <c r="F538" i="3"/>
  <c r="G538" i="3"/>
  <c r="H538" i="3"/>
  <c r="I538" i="3"/>
  <c r="J538" i="3"/>
  <c r="K538" i="3"/>
  <c r="B539" i="3"/>
  <c r="C539" i="3"/>
  <c r="D539" i="3"/>
  <c r="E539" i="3"/>
  <c r="F539" i="3"/>
  <c r="G539" i="3"/>
  <c r="H539" i="3"/>
  <c r="I539" i="3"/>
  <c r="J539" i="3"/>
  <c r="K539" i="3"/>
  <c r="B540" i="3"/>
  <c r="C540" i="3"/>
  <c r="D540" i="3"/>
  <c r="E540" i="3"/>
  <c r="F540" i="3"/>
  <c r="G540" i="3"/>
  <c r="H540" i="3"/>
  <c r="I540" i="3"/>
  <c r="J540" i="3"/>
  <c r="K540" i="3"/>
  <c r="B541" i="3"/>
  <c r="C541" i="3"/>
  <c r="D541" i="3"/>
  <c r="E541" i="3"/>
  <c r="F541" i="3"/>
  <c r="G541" i="3"/>
  <c r="H541" i="3"/>
  <c r="I541" i="3"/>
  <c r="J541" i="3"/>
  <c r="K541" i="3"/>
  <c r="B542" i="3"/>
  <c r="C542" i="3"/>
  <c r="D542" i="3"/>
  <c r="E542" i="3"/>
  <c r="F542" i="3"/>
  <c r="G542" i="3"/>
  <c r="H542" i="3"/>
  <c r="I542" i="3"/>
  <c r="J542" i="3"/>
  <c r="K542" i="3"/>
  <c r="B543" i="3"/>
  <c r="C543" i="3"/>
  <c r="D543" i="3"/>
  <c r="E543" i="3"/>
  <c r="F543" i="3"/>
  <c r="G543" i="3"/>
  <c r="H543" i="3"/>
  <c r="I543" i="3"/>
  <c r="J543" i="3"/>
  <c r="K543" i="3"/>
  <c r="B544" i="3"/>
  <c r="C544" i="3"/>
  <c r="D544" i="3"/>
  <c r="E544" i="3"/>
  <c r="F544" i="3"/>
  <c r="G544" i="3"/>
  <c r="H544" i="3"/>
  <c r="I544" i="3"/>
  <c r="J544" i="3"/>
  <c r="K544" i="3"/>
  <c r="B545" i="3"/>
  <c r="C545" i="3"/>
  <c r="D545" i="3"/>
  <c r="E545" i="3"/>
  <c r="F545" i="3"/>
  <c r="G545" i="3"/>
  <c r="H545" i="3"/>
  <c r="I545" i="3"/>
  <c r="J545" i="3"/>
  <c r="K545" i="3"/>
  <c r="B546" i="3"/>
  <c r="C546" i="3"/>
  <c r="D546" i="3"/>
  <c r="E546" i="3"/>
  <c r="F546" i="3"/>
  <c r="G546" i="3"/>
  <c r="H546" i="3"/>
  <c r="I546" i="3"/>
  <c r="J546" i="3"/>
  <c r="K546" i="3"/>
  <c r="B547" i="3"/>
  <c r="C547" i="3"/>
  <c r="D547" i="3"/>
  <c r="E547" i="3"/>
  <c r="F547" i="3"/>
  <c r="G547" i="3"/>
  <c r="H547" i="3"/>
  <c r="I547" i="3"/>
  <c r="J547" i="3"/>
  <c r="K547" i="3"/>
  <c r="B548" i="3"/>
  <c r="C548" i="3"/>
  <c r="D548" i="3"/>
  <c r="E548" i="3"/>
  <c r="F548" i="3"/>
  <c r="G548" i="3"/>
  <c r="H548" i="3"/>
  <c r="I548" i="3"/>
  <c r="J548" i="3"/>
  <c r="K548" i="3"/>
  <c r="B549" i="3"/>
  <c r="C549" i="3"/>
  <c r="D549" i="3"/>
  <c r="E549" i="3"/>
  <c r="F549" i="3"/>
  <c r="G549" i="3"/>
  <c r="H549" i="3"/>
  <c r="I549" i="3"/>
  <c r="J549" i="3"/>
  <c r="K549" i="3"/>
  <c r="B550" i="3"/>
  <c r="C550" i="3"/>
  <c r="D550" i="3"/>
  <c r="E550" i="3"/>
  <c r="F550" i="3"/>
  <c r="G550" i="3"/>
  <c r="H550" i="3"/>
  <c r="I550" i="3"/>
  <c r="J550" i="3"/>
  <c r="K550" i="3"/>
  <c r="B551" i="3"/>
  <c r="C551" i="3"/>
  <c r="D551" i="3"/>
  <c r="E551" i="3"/>
  <c r="F551" i="3"/>
  <c r="G551" i="3"/>
  <c r="H551" i="3"/>
  <c r="I551" i="3"/>
  <c r="J551" i="3"/>
  <c r="K551" i="3"/>
  <c r="B552" i="3"/>
  <c r="C552" i="3"/>
  <c r="D552" i="3"/>
  <c r="E552" i="3"/>
  <c r="F552" i="3"/>
  <c r="G552" i="3"/>
  <c r="H552" i="3"/>
  <c r="I552" i="3"/>
  <c r="J552" i="3"/>
  <c r="K552" i="3"/>
  <c r="B553" i="3"/>
  <c r="C553" i="3"/>
  <c r="D553" i="3"/>
  <c r="E553" i="3"/>
  <c r="F553" i="3"/>
  <c r="G553" i="3"/>
  <c r="H553" i="3"/>
  <c r="I553" i="3"/>
  <c r="J553" i="3"/>
  <c r="K553" i="3"/>
  <c r="B554" i="3"/>
  <c r="C554" i="3"/>
  <c r="D554" i="3"/>
  <c r="E554" i="3"/>
  <c r="F554" i="3"/>
  <c r="G554" i="3"/>
  <c r="H554" i="3"/>
  <c r="I554" i="3"/>
  <c r="J554" i="3"/>
  <c r="K554" i="3"/>
  <c r="B555" i="3"/>
  <c r="C555" i="3"/>
  <c r="D555" i="3"/>
  <c r="E555" i="3"/>
  <c r="F555" i="3"/>
  <c r="G555" i="3"/>
  <c r="H555" i="3"/>
  <c r="I555" i="3"/>
  <c r="J555" i="3"/>
  <c r="K555" i="3"/>
  <c r="B556" i="3"/>
  <c r="C556" i="3"/>
  <c r="D556" i="3"/>
  <c r="E556" i="3"/>
  <c r="F556" i="3"/>
  <c r="G556" i="3"/>
  <c r="H556" i="3"/>
  <c r="I556" i="3"/>
  <c r="J556" i="3"/>
  <c r="K556" i="3"/>
  <c r="B557" i="3"/>
  <c r="C557" i="3"/>
  <c r="D557" i="3"/>
  <c r="E557" i="3"/>
  <c r="F557" i="3"/>
  <c r="G557" i="3"/>
  <c r="H557" i="3"/>
  <c r="I557" i="3"/>
  <c r="J557" i="3"/>
  <c r="K557" i="3"/>
  <c r="B558" i="3"/>
  <c r="C558" i="3"/>
  <c r="D558" i="3"/>
  <c r="E558" i="3"/>
  <c r="F558" i="3"/>
  <c r="G558" i="3"/>
  <c r="H558" i="3"/>
  <c r="I558" i="3"/>
  <c r="J558" i="3"/>
  <c r="K558" i="3"/>
  <c r="B559" i="3"/>
  <c r="C559" i="3"/>
  <c r="D559" i="3"/>
  <c r="E559" i="3"/>
  <c r="F559" i="3"/>
  <c r="G559" i="3"/>
  <c r="H559" i="3"/>
  <c r="I559" i="3"/>
  <c r="J559" i="3"/>
  <c r="K559" i="3"/>
  <c r="B560" i="3"/>
  <c r="C560" i="3"/>
  <c r="D560" i="3"/>
  <c r="E560" i="3"/>
  <c r="F560" i="3"/>
  <c r="G560" i="3"/>
  <c r="H560" i="3"/>
  <c r="I560" i="3"/>
  <c r="J560" i="3"/>
  <c r="K560" i="3"/>
  <c r="B561" i="3"/>
  <c r="C561" i="3"/>
  <c r="D561" i="3"/>
  <c r="E561" i="3"/>
  <c r="F561" i="3"/>
  <c r="G561" i="3"/>
  <c r="H561" i="3"/>
  <c r="I561" i="3"/>
  <c r="J561" i="3"/>
  <c r="K561" i="3"/>
  <c r="B562" i="3"/>
  <c r="C562" i="3"/>
  <c r="D562" i="3"/>
  <c r="E562" i="3"/>
  <c r="F562" i="3"/>
  <c r="G562" i="3"/>
  <c r="H562" i="3"/>
  <c r="I562" i="3"/>
  <c r="J562" i="3"/>
  <c r="K562" i="3"/>
  <c r="B563" i="3"/>
  <c r="C563" i="3"/>
  <c r="D563" i="3"/>
  <c r="E563" i="3"/>
  <c r="F563" i="3"/>
  <c r="G563" i="3"/>
  <c r="H563" i="3"/>
  <c r="I563" i="3"/>
  <c r="J563" i="3"/>
  <c r="K563" i="3"/>
  <c r="B564" i="3"/>
  <c r="C564" i="3"/>
  <c r="D564" i="3"/>
  <c r="E564" i="3"/>
  <c r="F564" i="3"/>
  <c r="G564" i="3"/>
  <c r="H564" i="3"/>
  <c r="I564" i="3"/>
  <c r="J564" i="3"/>
  <c r="K564" i="3"/>
  <c r="B565" i="3"/>
  <c r="C565" i="3"/>
  <c r="D565" i="3"/>
  <c r="E565" i="3"/>
  <c r="F565" i="3"/>
  <c r="G565" i="3"/>
  <c r="H565" i="3"/>
  <c r="I565" i="3"/>
  <c r="J565" i="3"/>
  <c r="K565" i="3"/>
  <c r="B566" i="3"/>
  <c r="C566" i="3"/>
  <c r="D566" i="3"/>
  <c r="E566" i="3"/>
  <c r="F566" i="3"/>
  <c r="G566" i="3"/>
  <c r="H566" i="3"/>
  <c r="I566" i="3"/>
  <c r="J566" i="3"/>
  <c r="K566" i="3"/>
  <c r="B567" i="3"/>
  <c r="C567" i="3"/>
  <c r="D567" i="3"/>
  <c r="E567" i="3"/>
  <c r="F567" i="3"/>
  <c r="G567" i="3"/>
  <c r="H567" i="3"/>
  <c r="I567" i="3"/>
  <c r="J567" i="3"/>
  <c r="K567" i="3"/>
  <c r="B568" i="3"/>
  <c r="C568" i="3"/>
  <c r="D568" i="3"/>
  <c r="E568" i="3"/>
  <c r="F568" i="3"/>
  <c r="G568" i="3"/>
  <c r="H568" i="3"/>
  <c r="I568" i="3"/>
  <c r="J568" i="3"/>
  <c r="K568" i="3"/>
  <c r="B569" i="3"/>
  <c r="C569" i="3"/>
  <c r="D569" i="3"/>
  <c r="E569" i="3"/>
  <c r="F569" i="3"/>
  <c r="G569" i="3"/>
  <c r="H569" i="3"/>
  <c r="I569" i="3"/>
  <c r="J569" i="3"/>
  <c r="K569" i="3"/>
  <c r="B570" i="3"/>
  <c r="C570" i="3"/>
  <c r="D570" i="3"/>
  <c r="E570" i="3"/>
  <c r="F570" i="3"/>
  <c r="G570" i="3"/>
  <c r="H570" i="3"/>
  <c r="I570" i="3"/>
  <c r="J570" i="3"/>
  <c r="K570" i="3"/>
  <c r="B571" i="3"/>
  <c r="C571" i="3"/>
  <c r="D571" i="3"/>
  <c r="E571" i="3"/>
  <c r="F571" i="3"/>
  <c r="G571" i="3"/>
  <c r="H571" i="3"/>
  <c r="I571" i="3"/>
  <c r="J571" i="3"/>
  <c r="K571" i="3"/>
  <c r="B572" i="3"/>
  <c r="C572" i="3"/>
  <c r="D572" i="3"/>
  <c r="E572" i="3"/>
  <c r="F572" i="3"/>
  <c r="G572" i="3"/>
  <c r="H572" i="3"/>
  <c r="I572" i="3"/>
  <c r="J572" i="3"/>
  <c r="K572" i="3"/>
  <c r="B573" i="3"/>
  <c r="C573" i="3"/>
  <c r="D573" i="3"/>
  <c r="E573" i="3"/>
  <c r="F573" i="3"/>
  <c r="G573" i="3"/>
  <c r="H573" i="3"/>
  <c r="I573" i="3"/>
  <c r="J573" i="3"/>
  <c r="K573" i="3"/>
  <c r="B574" i="3"/>
  <c r="C574" i="3"/>
  <c r="D574" i="3"/>
  <c r="E574" i="3"/>
  <c r="F574" i="3"/>
  <c r="G574" i="3"/>
  <c r="H574" i="3"/>
  <c r="I574" i="3"/>
  <c r="J574" i="3"/>
  <c r="K574" i="3"/>
  <c r="B575" i="3"/>
  <c r="C575" i="3"/>
  <c r="D575" i="3"/>
  <c r="E575" i="3"/>
  <c r="F575" i="3"/>
  <c r="G575" i="3"/>
  <c r="H575" i="3"/>
  <c r="I575" i="3"/>
  <c r="J575" i="3"/>
  <c r="K575" i="3"/>
  <c r="B576" i="3"/>
  <c r="C576" i="3"/>
  <c r="D576" i="3"/>
  <c r="E576" i="3"/>
  <c r="F576" i="3"/>
  <c r="G576" i="3"/>
  <c r="H576" i="3"/>
  <c r="I576" i="3"/>
  <c r="J576" i="3"/>
  <c r="K576" i="3"/>
  <c r="B577" i="3"/>
  <c r="C577" i="3"/>
  <c r="D577" i="3"/>
  <c r="E577" i="3"/>
  <c r="F577" i="3"/>
  <c r="G577" i="3"/>
  <c r="H577" i="3"/>
  <c r="I577" i="3"/>
  <c r="J577" i="3"/>
  <c r="K577" i="3"/>
  <c r="B578" i="3"/>
  <c r="C578" i="3"/>
  <c r="D578" i="3"/>
  <c r="E578" i="3"/>
  <c r="F578" i="3"/>
  <c r="G578" i="3"/>
  <c r="H578" i="3"/>
  <c r="I578" i="3"/>
  <c r="J578" i="3"/>
  <c r="K578" i="3"/>
  <c r="B579" i="3"/>
  <c r="C579" i="3"/>
  <c r="D579" i="3"/>
  <c r="E579" i="3"/>
  <c r="F579" i="3"/>
  <c r="G579" i="3"/>
  <c r="H579" i="3"/>
  <c r="I579" i="3"/>
  <c r="J579" i="3"/>
  <c r="K579" i="3"/>
  <c r="B580" i="3"/>
  <c r="C580" i="3"/>
  <c r="D580" i="3"/>
  <c r="E580" i="3"/>
  <c r="F580" i="3"/>
  <c r="G580" i="3"/>
  <c r="H580" i="3"/>
  <c r="I580" i="3"/>
  <c r="J580" i="3"/>
  <c r="K580" i="3"/>
  <c r="B581" i="3"/>
  <c r="C581" i="3"/>
  <c r="D581" i="3"/>
  <c r="E581" i="3"/>
  <c r="F581" i="3"/>
  <c r="G581" i="3"/>
  <c r="H581" i="3"/>
  <c r="I581" i="3"/>
  <c r="J581" i="3"/>
  <c r="K581" i="3"/>
  <c r="B582" i="3"/>
  <c r="C582" i="3"/>
  <c r="D582" i="3"/>
  <c r="E582" i="3"/>
  <c r="F582" i="3"/>
  <c r="G582" i="3"/>
  <c r="H582" i="3"/>
  <c r="I582" i="3"/>
  <c r="J582" i="3"/>
  <c r="K582" i="3"/>
  <c r="B583" i="3"/>
  <c r="C583" i="3"/>
  <c r="D583" i="3"/>
  <c r="E583" i="3"/>
  <c r="F583" i="3"/>
  <c r="G583" i="3"/>
  <c r="H583" i="3"/>
  <c r="I583" i="3"/>
  <c r="J583" i="3"/>
  <c r="K583" i="3"/>
  <c r="B584" i="3"/>
  <c r="C584" i="3"/>
  <c r="D584" i="3"/>
  <c r="E584" i="3"/>
  <c r="F584" i="3"/>
  <c r="G584" i="3"/>
  <c r="H584" i="3"/>
  <c r="I584" i="3"/>
  <c r="J584" i="3"/>
  <c r="K584" i="3"/>
  <c r="B585" i="3"/>
  <c r="C585" i="3"/>
  <c r="D585" i="3"/>
  <c r="E585" i="3"/>
  <c r="F585" i="3"/>
  <c r="G585" i="3"/>
  <c r="H585" i="3"/>
  <c r="I585" i="3"/>
  <c r="J585" i="3"/>
  <c r="K585" i="3"/>
  <c r="B586" i="3"/>
  <c r="C586" i="3"/>
  <c r="D586" i="3"/>
  <c r="E586" i="3"/>
  <c r="F586" i="3"/>
  <c r="G586" i="3"/>
  <c r="H586" i="3"/>
  <c r="I586" i="3"/>
  <c r="J586" i="3"/>
  <c r="K586" i="3"/>
  <c r="B587" i="3"/>
  <c r="C587" i="3"/>
  <c r="D587" i="3"/>
  <c r="E587" i="3"/>
  <c r="F587" i="3"/>
  <c r="G587" i="3"/>
  <c r="H587" i="3"/>
  <c r="I587" i="3"/>
  <c r="J587" i="3"/>
  <c r="K587" i="3"/>
  <c r="B588" i="3"/>
  <c r="C588" i="3"/>
  <c r="D588" i="3"/>
  <c r="E588" i="3"/>
  <c r="F588" i="3"/>
  <c r="G588" i="3"/>
  <c r="H588" i="3"/>
  <c r="I588" i="3"/>
  <c r="J588" i="3"/>
  <c r="K588" i="3"/>
  <c r="B589" i="3"/>
  <c r="C589" i="3"/>
  <c r="D589" i="3"/>
  <c r="E589" i="3"/>
  <c r="F589" i="3"/>
  <c r="G589" i="3"/>
  <c r="H589" i="3"/>
  <c r="I589" i="3"/>
  <c r="J589" i="3"/>
  <c r="K589" i="3"/>
  <c r="B590" i="3"/>
  <c r="C590" i="3"/>
  <c r="D590" i="3"/>
  <c r="E590" i="3"/>
  <c r="F590" i="3"/>
  <c r="G590" i="3"/>
  <c r="H590" i="3"/>
  <c r="I590" i="3"/>
  <c r="J590" i="3"/>
  <c r="K590" i="3"/>
  <c r="B591" i="3"/>
  <c r="C591" i="3"/>
  <c r="D591" i="3"/>
  <c r="E591" i="3"/>
  <c r="F591" i="3"/>
  <c r="G591" i="3"/>
  <c r="H591" i="3"/>
  <c r="I591" i="3"/>
  <c r="J591" i="3"/>
  <c r="K591" i="3"/>
  <c r="B592" i="3"/>
  <c r="C592" i="3"/>
  <c r="D592" i="3"/>
  <c r="E592" i="3"/>
  <c r="F592" i="3"/>
  <c r="G592" i="3"/>
  <c r="H592" i="3"/>
  <c r="I592" i="3"/>
  <c r="J592" i="3"/>
  <c r="K592" i="3"/>
  <c r="B593" i="3"/>
  <c r="C593" i="3"/>
  <c r="D593" i="3"/>
  <c r="E593" i="3"/>
  <c r="F593" i="3"/>
  <c r="G593" i="3"/>
  <c r="H593" i="3"/>
  <c r="I593" i="3"/>
  <c r="J593" i="3"/>
  <c r="K593" i="3"/>
  <c r="B594" i="3"/>
  <c r="C594" i="3"/>
  <c r="D594" i="3"/>
  <c r="E594" i="3"/>
  <c r="F594" i="3"/>
  <c r="G594" i="3"/>
  <c r="H594" i="3"/>
  <c r="I594" i="3"/>
  <c r="J594" i="3"/>
  <c r="K594" i="3"/>
  <c r="B595" i="3"/>
  <c r="C595" i="3"/>
  <c r="D595" i="3"/>
  <c r="E595" i="3"/>
  <c r="F595" i="3"/>
  <c r="G595" i="3"/>
  <c r="H595" i="3"/>
  <c r="I595" i="3"/>
  <c r="J595" i="3"/>
  <c r="K595" i="3"/>
  <c r="B596" i="3"/>
  <c r="C596" i="3"/>
  <c r="D596" i="3"/>
  <c r="E596" i="3"/>
  <c r="F596" i="3"/>
  <c r="G596" i="3"/>
  <c r="H596" i="3"/>
  <c r="I596" i="3"/>
  <c r="J596" i="3"/>
  <c r="K596" i="3"/>
  <c r="B597" i="3"/>
  <c r="C597" i="3"/>
  <c r="D597" i="3"/>
  <c r="E597" i="3"/>
  <c r="F597" i="3"/>
  <c r="G597" i="3"/>
  <c r="H597" i="3"/>
  <c r="I597" i="3"/>
  <c r="J597" i="3"/>
  <c r="K597" i="3"/>
  <c r="B598" i="3"/>
  <c r="C598" i="3"/>
  <c r="D598" i="3"/>
  <c r="E598" i="3"/>
  <c r="F598" i="3"/>
  <c r="G598" i="3"/>
  <c r="H598" i="3"/>
  <c r="I598" i="3"/>
  <c r="J598" i="3"/>
  <c r="K598" i="3"/>
  <c r="B599" i="3"/>
  <c r="C599" i="3"/>
  <c r="D599" i="3"/>
  <c r="E599" i="3"/>
  <c r="F599" i="3"/>
  <c r="G599" i="3"/>
  <c r="H599" i="3"/>
  <c r="I599" i="3"/>
  <c r="J599" i="3"/>
  <c r="K599" i="3"/>
  <c r="B600" i="3"/>
  <c r="C600" i="3"/>
  <c r="D600" i="3"/>
  <c r="E600" i="3"/>
  <c r="F600" i="3"/>
  <c r="G600" i="3"/>
  <c r="H600" i="3"/>
  <c r="I600" i="3"/>
  <c r="J600" i="3"/>
  <c r="K600" i="3"/>
  <c r="B601" i="3"/>
  <c r="C601" i="3"/>
  <c r="D601" i="3"/>
  <c r="E601" i="3"/>
  <c r="F601" i="3"/>
  <c r="G601" i="3"/>
  <c r="H601" i="3"/>
  <c r="I601" i="3"/>
  <c r="J601" i="3"/>
  <c r="K601" i="3"/>
  <c r="B602" i="3"/>
  <c r="C602" i="3"/>
  <c r="D602" i="3"/>
  <c r="E602" i="3"/>
  <c r="F602" i="3"/>
  <c r="G602" i="3"/>
  <c r="H602" i="3"/>
  <c r="I602" i="3"/>
  <c r="J602" i="3"/>
  <c r="K602" i="3"/>
  <c r="B603" i="3"/>
  <c r="C603" i="3"/>
  <c r="D603" i="3"/>
  <c r="E603" i="3"/>
  <c r="F603" i="3"/>
  <c r="G603" i="3"/>
  <c r="H603" i="3"/>
  <c r="I603" i="3"/>
  <c r="J603" i="3"/>
  <c r="K603" i="3"/>
  <c r="B604" i="3"/>
  <c r="C604" i="3"/>
  <c r="D604" i="3"/>
  <c r="E604" i="3"/>
  <c r="F604" i="3"/>
  <c r="G604" i="3"/>
  <c r="H604" i="3"/>
  <c r="I604" i="3"/>
  <c r="J604" i="3"/>
  <c r="K604" i="3"/>
  <c r="B605" i="3"/>
  <c r="C605" i="3"/>
  <c r="D605" i="3"/>
  <c r="E605" i="3"/>
  <c r="F605" i="3"/>
  <c r="G605" i="3"/>
  <c r="H605" i="3"/>
  <c r="I605" i="3"/>
  <c r="J605" i="3"/>
  <c r="K605" i="3"/>
  <c r="B606" i="3"/>
  <c r="C606" i="3"/>
  <c r="D606" i="3"/>
  <c r="E606" i="3"/>
  <c r="F606" i="3"/>
  <c r="G606" i="3"/>
  <c r="H606" i="3"/>
  <c r="I606" i="3"/>
  <c r="J606" i="3"/>
  <c r="K606" i="3"/>
  <c r="B607" i="3"/>
  <c r="C607" i="3"/>
  <c r="D607" i="3"/>
  <c r="E607" i="3"/>
  <c r="F607" i="3"/>
  <c r="G607" i="3"/>
  <c r="H607" i="3"/>
  <c r="I607" i="3"/>
  <c r="J607" i="3"/>
  <c r="K607" i="3"/>
  <c r="B608" i="3"/>
  <c r="C608" i="3"/>
  <c r="D608" i="3"/>
  <c r="E608" i="3"/>
  <c r="F608" i="3"/>
  <c r="G608" i="3"/>
  <c r="H608" i="3"/>
  <c r="I608" i="3"/>
  <c r="J608" i="3"/>
  <c r="K608" i="3"/>
  <c r="B609" i="3"/>
  <c r="C609" i="3"/>
  <c r="D609" i="3"/>
  <c r="E609" i="3"/>
  <c r="F609" i="3"/>
  <c r="G609" i="3"/>
  <c r="H609" i="3"/>
  <c r="I609" i="3"/>
  <c r="J609" i="3"/>
  <c r="K609" i="3"/>
  <c r="B610" i="3"/>
  <c r="C610" i="3"/>
  <c r="D610" i="3"/>
  <c r="E610" i="3"/>
  <c r="F610" i="3"/>
  <c r="G610" i="3"/>
  <c r="H610" i="3"/>
  <c r="I610" i="3"/>
  <c r="J610" i="3"/>
  <c r="K610" i="3"/>
  <c r="B611" i="3"/>
  <c r="C611" i="3"/>
  <c r="D611" i="3"/>
  <c r="E611" i="3"/>
  <c r="F611" i="3"/>
  <c r="G611" i="3"/>
  <c r="H611" i="3"/>
  <c r="I611" i="3"/>
  <c r="J611" i="3"/>
  <c r="K611" i="3"/>
  <c r="B612" i="3"/>
  <c r="C612" i="3"/>
  <c r="D612" i="3"/>
  <c r="E612" i="3"/>
  <c r="F612" i="3"/>
  <c r="G612" i="3"/>
  <c r="H612" i="3"/>
  <c r="I612" i="3"/>
  <c r="J612" i="3"/>
  <c r="K612" i="3"/>
  <c r="B613" i="3"/>
  <c r="C613" i="3"/>
  <c r="D613" i="3"/>
  <c r="E613" i="3"/>
  <c r="F613" i="3"/>
  <c r="G613" i="3"/>
  <c r="H613" i="3"/>
  <c r="I613" i="3"/>
  <c r="J613" i="3"/>
  <c r="K613" i="3"/>
  <c r="B614" i="3"/>
  <c r="C614" i="3"/>
  <c r="D614" i="3"/>
  <c r="E614" i="3"/>
  <c r="F614" i="3"/>
  <c r="G614" i="3"/>
  <c r="H614" i="3"/>
  <c r="I614" i="3"/>
  <c r="J614" i="3"/>
  <c r="K614" i="3"/>
  <c r="B615" i="3"/>
  <c r="C615" i="3"/>
  <c r="D615" i="3"/>
  <c r="E615" i="3"/>
  <c r="F615" i="3"/>
  <c r="G615" i="3"/>
  <c r="H615" i="3"/>
  <c r="I615" i="3"/>
  <c r="J615" i="3"/>
  <c r="K615" i="3"/>
  <c r="B616" i="3"/>
  <c r="C616" i="3"/>
  <c r="D616" i="3"/>
  <c r="E616" i="3"/>
  <c r="F616" i="3"/>
  <c r="G616" i="3"/>
  <c r="H616" i="3"/>
  <c r="I616" i="3"/>
  <c r="J616" i="3"/>
  <c r="K616" i="3"/>
  <c r="B617" i="3"/>
  <c r="C617" i="3"/>
  <c r="D617" i="3"/>
  <c r="E617" i="3"/>
  <c r="F617" i="3"/>
  <c r="G617" i="3"/>
  <c r="H617" i="3"/>
  <c r="I617" i="3"/>
  <c r="J617" i="3"/>
  <c r="K617" i="3"/>
  <c r="B618" i="3"/>
  <c r="C618" i="3"/>
  <c r="D618" i="3"/>
  <c r="E618" i="3"/>
  <c r="F618" i="3"/>
  <c r="G618" i="3"/>
  <c r="H618" i="3"/>
  <c r="I618" i="3"/>
  <c r="J618" i="3"/>
  <c r="K618" i="3"/>
  <c r="B619" i="3"/>
  <c r="C619" i="3"/>
  <c r="D619" i="3"/>
  <c r="E619" i="3"/>
  <c r="F619" i="3"/>
  <c r="G619" i="3"/>
  <c r="H619" i="3"/>
  <c r="I619" i="3"/>
  <c r="J619" i="3"/>
  <c r="K619" i="3"/>
  <c r="B620" i="3"/>
  <c r="C620" i="3"/>
  <c r="D620" i="3"/>
  <c r="E620" i="3"/>
  <c r="F620" i="3"/>
  <c r="G620" i="3"/>
  <c r="H620" i="3"/>
  <c r="I620" i="3"/>
  <c r="J620" i="3"/>
  <c r="K620" i="3"/>
  <c r="B621" i="3"/>
  <c r="C621" i="3"/>
  <c r="D621" i="3"/>
  <c r="E621" i="3"/>
  <c r="F621" i="3"/>
  <c r="G621" i="3"/>
  <c r="H621" i="3"/>
  <c r="I621" i="3"/>
  <c r="J621" i="3"/>
  <c r="K621" i="3"/>
  <c r="B622" i="3"/>
  <c r="C622" i="3"/>
  <c r="D622" i="3"/>
  <c r="E622" i="3"/>
  <c r="F622" i="3"/>
  <c r="G622" i="3"/>
  <c r="H622" i="3"/>
  <c r="I622" i="3"/>
  <c r="J622" i="3"/>
  <c r="K622" i="3"/>
  <c r="B623" i="3"/>
  <c r="C623" i="3"/>
  <c r="D623" i="3"/>
  <c r="E623" i="3"/>
  <c r="F623" i="3"/>
  <c r="G623" i="3"/>
  <c r="H623" i="3"/>
  <c r="I623" i="3"/>
  <c r="J623" i="3"/>
  <c r="K623" i="3"/>
  <c r="B624" i="3"/>
  <c r="C624" i="3"/>
  <c r="D624" i="3"/>
  <c r="E624" i="3"/>
  <c r="F624" i="3"/>
  <c r="G624" i="3"/>
  <c r="H624" i="3"/>
  <c r="I624" i="3"/>
  <c r="J624" i="3"/>
  <c r="K624" i="3"/>
  <c r="B625" i="3"/>
  <c r="C625" i="3"/>
  <c r="D625" i="3"/>
  <c r="E625" i="3"/>
  <c r="F625" i="3"/>
  <c r="G625" i="3"/>
  <c r="H625" i="3"/>
  <c r="I625" i="3"/>
  <c r="J625" i="3"/>
  <c r="K625" i="3"/>
  <c r="B626" i="3"/>
  <c r="C626" i="3"/>
  <c r="D626" i="3"/>
  <c r="E626" i="3"/>
  <c r="F626" i="3"/>
  <c r="G626" i="3"/>
  <c r="H626" i="3"/>
  <c r="I626" i="3"/>
  <c r="J626" i="3"/>
  <c r="K626" i="3"/>
  <c r="B627" i="3"/>
  <c r="C627" i="3"/>
  <c r="D627" i="3"/>
  <c r="E627" i="3"/>
  <c r="F627" i="3"/>
  <c r="G627" i="3"/>
  <c r="H627" i="3"/>
  <c r="I627" i="3"/>
  <c r="J627" i="3"/>
  <c r="K627" i="3"/>
  <c r="B628" i="3"/>
  <c r="C628" i="3"/>
  <c r="D628" i="3"/>
  <c r="E628" i="3"/>
  <c r="F628" i="3"/>
  <c r="G628" i="3"/>
  <c r="H628" i="3"/>
  <c r="I628" i="3"/>
  <c r="J628" i="3"/>
  <c r="K628" i="3"/>
  <c r="B629" i="3"/>
  <c r="C629" i="3"/>
  <c r="D629" i="3"/>
  <c r="E629" i="3"/>
  <c r="F629" i="3"/>
  <c r="G629" i="3"/>
  <c r="H629" i="3"/>
  <c r="I629" i="3"/>
  <c r="J629" i="3"/>
  <c r="K629" i="3"/>
  <c r="B630" i="3"/>
  <c r="C630" i="3"/>
  <c r="D630" i="3"/>
  <c r="E630" i="3"/>
  <c r="F630" i="3"/>
  <c r="G630" i="3"/>
  <c r="H630" i="3"/>
  <c r="I630" i="3"/>
  <c r="J630" i="3"/>
  <c r="K630" i="3"/>
  <c r="B631" i="3"/>
  <c r="C631" i="3"/>
  <c r="D631" i="3"/>
  <c r="E631" i="3"/>
  <c r="F631" i="3"/>
  <c r="G631" i="3"/>
  <c r="H631" i="3"/>
  <c r="I631" i="3"/>
  <c r="J631" i="3"/>
  <c r="K631" i="3"/>
  <c r="B632" i="3"/>
  <c r="C632" i="3"/>
  <c r="D632" i="3"/>
  <c r="E632" i="3"/>
  <c r="F632" i="3"/>
  <c r="G632" i="3"/>
  <c r="H632" i="3"/>
  <c r="I632" i="3"/>
  <c r="J632" i="3"/>
  <c r="K632" i="3"/>
  <c r="B633" i="3"/>
  <c r="C633" i="3"/>
  <c r="D633" i="3"/>
  <c r="E633" i="3"/>
  <c r="F633" i="3"/>
  <c r="G633" i="3"/>
  <c r="H633" i="3"/>
  <c r="I633" i="3"/>
  <c r="J633" i="3"/>
  <c r="K633" i="3"/>
  <c r="B634" i="3"/>
  <c r="C634" i="3"/>
  <c r="D634" i="3"/>
  <c r="E634" i="3"/>
  <c r="F634" i="3"/>
  <c r="G634" i="3"/>
  <c r="H634" i="3"/>
  <c r="I634" i="3"/>
  <c r="J634" i="3"/>
  <c r="K634" i="3"/>
  <c r="B635" i="3"/>
  <c r="C635" i="3"/>
  <c r="D635" i="3"/>
  <c r="E635" i="3"/>
  <c r="F635" i="3"/>
  <c r="G635" i="3"/>
  <c r="H635" i="3"/>
  <c r="I635" i="3"/>
  <c r="J635" i="3"/>
  <c r="K635" i="3"/>
  <c r="B636" i="3"/>
  <c r="C636" i="3"/>
  <c r="D636" i="3"/>
  <c r="E636" i="3"/>
  <c r="F636" i="3"/>
  <c r="G636" i="3"/>
  <c r="H636" i="3"/>
  <c r="I636" i="3"/>
  <c r="J636" i="3"/>
  <c r="K636" i="3"/>
  <c r="B637" i="3"/>
  <c r="C637" i="3"/>
  <c r="D637" i="3"/>
  <c r="E637" i="3"/>
  <c r="F637" i="3"/>
  <c r="G637" i="3"/>
  <c r="H637" i="3"/>
  <c r="I637" i="3"/>
  <c r="J637" i="3"/>
  <c r="K637" i="3"/>
  <c r="B638" i="3"/>
  <c r="C638" i="3"/>
  <c r="D638" i="3"/>
  <c r="E638" i="3"/>
  <c r="F638" i="3"/>
  <c r="G638" i="3"/>
  <c r="H638" i="3"/>
  <c r="I638" i="3"/>
  <c r="J638" i="3"/>
  <c r="K638" i="3"/>
  <c r="B639" i="3"/>
  <c r="C639" i="3"/>
  <c r="D639" i="3"/>
  <c r="E639" i="3"/>
  <c r="F639" i="3"/>
  <c r="G639" i="3"/>
  <c r="H639" i="3"/>
  <c r="I639" i="3"/>
  <c r="J639" i="3"/>
  <c r="K639" i="3"/>
  <c r="B640" i="3"/>
  <c r="C640" i="3"/>
  <c r="D640" i="3"/>
  <c r="E640" i="3"/>
  <c r="F640" i="3"/>
  <c r="G640" i="3"/>
  <c r="H640" i="3"/>
  <c r="I640" i="3"/>
  <c r="J640" i="3"/>
  <c r="K640" i="3"/>
  <c r="B641" i="3"/>
  <c r="C641" i="3"/>
  <c r="D641" i="3"/>
  <c r="E641" i="3"/>
  <c r="F641" i="3"/>
  <c r="G641" i="3"/>
  <c r="H641" i="3"/>
  <c r="I641" i="3"/>
  <c r="J641" i="3"/>
  <c r="K641" i="3"/>
  <c r="B642" i="3"/>
  <c r="C642" i="3"/>
  <c r="D642" i="3"/>
  <c r="E642" i="3"/>
  <c r="F642" i="3"/>
  <c r="G642" i="3"/>
  <c r="H642" i="3"/>
  <c r="I642" i="3"/>
  <c r="J642" i="3"/>
  <c r="K642" i="3"/>
  <c r="B643" i="3"/>
  <c r="C643" i="3"/>
  <c r="D643" i="3"/>
  <c r="E643" i="3"/>
  <c r="F643" i="3"/>
  <c r="G643" i="3"/>
  <c r="H643" i="3"/>
  <c r="I643" i="3"/>
  <c r="J643" i="3"/>
  <c r="K643" i="3"/>
  <c r="B644" i="3"/>
  <c r="C644" i="3"/>
  <c r="D644" i="3"/>
  <c r="E644" i="3"/>
  <c r="F644" i="3"/>
  <c r="G644" i="3"/>
  <c r="H644" i="3"/>
  <c r="I644" i="3"/>
  <c r="J644" i="3"/>
  <c r="K644" i="3"/>
  <c r="B645" i="3"/>
  <c r="C645" i="3"/>
  <c r="D645" i="3"/>
  <c r="E645" i="3"/>
  <c r="F645" i="3"/>
  <c r="G645" i="3"/>
  <c r="H645" i="3"/>
  <c r="I645" i="3"/>
  <c r="J645" i="3"/>
  <c r="K645" i="3"/>
  <c r="B646" i="3"/>
  <c r="C646" i="3"/>
  <c r="D646" i="3"/>
  <c r="E646" i="3"/>
  <c r="F646" i="3"/>
  <c r="G646" i="3"/>
  <c r="H646" i="3"/>
  <c r="I646" i="3"/>
  <c r="J646" i="3"/>
  <c r="K646" i="3"/>
  <c r="B647" i="3"/>
  <c r="C647" i="3"/>
  <c r="D647" i="3"/>
  <c r="E647" i="3"/>
  <c r="F647" i="3"/>
  <c r="G647" i="3"/>
  <c r="H647" i="3"/>
  <c r="I647" i="3"/>
  <c r="J647" i="3"/>
  <c r="K647" i="3"/>
  <c r="B648" i="3"/>
  <c r="C648" i="3"/>
  <c r="D648" i="3"/>
  <c r="E648" i="3"/>
  <c r="F648" i="3"/>
  <c r="G648" i="3"/>
  <c r="H648" i="3"/>
  <c r="I648" i="3"/>
  <c r="J648" i="3"/>
  <c r="K648" i="3"/>
  <c r="B649" i="3"/>
  <c r="C649" i="3"/>
  <c r="D649" i="3"/>
  <c r="E649" i="3"/>
  <c r="F649" i="3"/>
  <c r="G649" i="3"/>
  <c r="H649" i="3"/>
  <c r="I649" i="3"/>
  <c r="J649" i="3"/>
  <c r="K649" i="3"/>
  <c r="B650" i="3"/>
  <c r="C650" i="3"/>
  <c r="D650" i="3"/>
  <c r="E650" i="3"/>
  <c r="F650" i="3"/>
  <c r="G650" i="3"/>
  <c r="H650" i="3"/>
  <c r="I650" i="3"/>
  <c r="J650" i="3"/>
  <c r="K650" i="3"/>
  <c r="B651" i="3"/>
  <c r="C651" i="3"/>
  <c r="D651" i="3"/>
  <c r="E651" i="3"/>
  <c r="F651" i="3"/>
  <c r="G651" i="3"/>
  <c r="H651" i="3"/>
  <c r="I651" i="3"/>
  <c r="J651" i="3"/>
  <c r="K651" i="3"/>
  <c r="B652" i="3"/>
  <c r="C652" i="3"/>
  <c r="D652" i="3"/>
  <c r="E652" i="3"/>
  <c r="F652" i="3"/>
  <c r="G652" i="3"/>
  <c r="H652" i="3"/>
  <c r="I652" i="3"/>
  <c r="J652" i="3"/>
  <c r="K652" i="3"/>
  <c r="B653" i="3"/>
  <c r="C653" i="3"/>
  <c r="D653" i="3"/>
  <c r="E653" i="3"/>
  <c r="F653" i="3"/>
  <c r="G653" i="3"/>
  <c r="H653" i="3"/>
  <c r="I653" i="3"/>
  <c r="J653" i="3"/>
  <c r="K653" i="3"/>
  <c r="B654" i="3"/>
  <c r="C654" i="3"/>
  <c r="D654" i="3"/>
  <c r="E654" i="3"/>
  <c r="F654" i="3"/>
  <c r="G654" i="3"/>
  <c r="H654" i="3"/>
  <c r="I654" i="3"/>
  <c r="J654" i="3"/>
  <c r="K654" i="3"/>
  <c r="B655" i="3"/>
  <c r="C655" i="3"/>
  <c r="D655" i="3"/>
  <c r="E655" i="3"/>
  <c r="F655" i="3"/>
  <c r="G655" i="3"/>
  <c r="H655" i="3"/>
  <c r="I655" i="3"/>
  <c r="J655" i="3"/>
  <c r="K655" i="3"/>
  <c r="B656" i="3"/>
  <c r="C656" i="3"/>
  <c r="D656" i="3"/>
  <c r="E656" i="3"/>
  <c r="F656" i="3"/>
  <c r="G656" i="3"/>
  <c r="H656" i="3"/>
  <c r="I656" i="3"/>
  <c r="J656" i="3"/>
  <c r="K656" i="3"/>
  <c r="B657" i="3"/>
  <c r="C657" i="3"/>
  <c r="D657" i="3"/>
  <c r="E657" i="3"/>
  <c r="F657" i="3"/>
  <c r="G657" i="3"/>
  <c r="H657" i="3"/>
  <c r="I657" i="3"/>
  <c r="J657" i="3"/>
  <c r="K657" i="3"/>
  <c r="B658" i="3"/>
  <c r="C658" i="3"/>
  <c r="D658" i="3"/>
  <c r="E658" i="3"/>
  <c r="F658" i="3"/>
  <c r="G658" i="3"/>
  <c r="H658" i="3"/>
  <c r="I658" i="3"/>
  <c r="J658" i="3"/>
  <c r="K658" i="3"/>
  <c r="B659" i="3"/>
  <c r="C659" i="3"/>
  <c r="D659" i="3"/>
  <c r="E659" i="3"/>
  <c r="F659" i="3"/>
  <c r="G659" i="3"/>
  <c r="H659" i="3"/>
  <c r="I659" i="3"/>
  <c r="J659" i="3"/>
  <c r="K659" i="3"/>
  <c r="B660" i="3"/>
  <c r="C660" i="3"/>
  <c r="D660" i="3"/>
  <c r="E660" i="3"/>
  <c r="F660" i="3"/>
  <c r="G660" i="3"/>
  <c r="H660" i="3"/>
  <c r="I660" i="3"/>
  <c r="J660" i="3"/>
  <c r="K660" i="3"/>
  <c r="B661" i="3"/>
  <c r="C661" i="3"/>
  <c r="D661" i="3"/>
  <c r="E661" i="3"/>
  <c r="F661" i="3"/>
  <c r="G661" i="3"/>
  <c r="H661" i="3"/>
  <c r="I661" i="3"/>
  <c r="J661" i="3"/>
  <c r="K661" i="3"/>
  <c r="B662" i="3"/>
  <c r="C662" i="3"/>
  <c r="D662" i="3"/>
  <c r="E662" i="3"/>
  <c r="F662" i="3"/>
  <c r="G662" i="3"/>
  <c r="H662" i="3"/>
  <c r="I662" i="3"/>
  <c r="J662" i="3"/>
  <c r="K662" i="3"/>
  <c r="B663" i="3"/>
  <c r="C663" i="3"/>
  <c r="D663" i="3"/>
  <c r="E663" i="3"/>
  <c r="F663" i="3"/>
  <c r="G663" i="3"/>
  <c r="H663" i="3"/>
  <c r="I663" i="3"/>
  <c r="J663" i="3"/>
  <c r="K663" i="3"/>
  <c r="B664" i="3"/>
  <c r="C664" i="3"/>
  <c r="D664" i="3"/>
  <c r="E664" i="3"/>
  <c r="F664" i="3"/>
  <c r="G664" i="3"/>
  <c r="H664" i="3"/>
  <c r="I664" i="3"/>
  <c r="J664" i="3"/>
  <c r="K664" i="3"/>
  <c r="B665" i="3"/>
  <c r="C665" i="3"/>
  <c r="D665" i="3"/>
  <c r="E665" i="3"/>
  <c r="F665" i="3"/>
  <c r="G665" i="3"/>
  <c r="H665" i="3"/>
  <c r="I665" i="3"/>
  <c r="J665" i="3"/>
  <c r="K665" i="3"/>
  <c r="B666" i="3"/>
  <c r="C666" i="3"/>
  <c r="D666" i="3"/>
  <c r="E666" i="3"/>
  <c r="F666" i="3"/>
  <c r="G666" i="3"/>
  <c r="H666" i="3"/>
  <c r="I666" i="3"/>
  <c r="J666" i="3"/>
  <c r="K666" i="3"/>
  <c r="B667" i="3"/>
  <c r="C667" i="3"/>
  <c r="D667" i="3"/>
  <c r="E667" i="3"/>
  <c r="F667" i="3"/>
  <c r="G667" i="3"/>
  <c r="H667" i="3"/>
  <c r="I667" i="3"/>
  <c r="J667" i="3"/>
  <c r="K667" i="3"/>
  <c r="B668" i="3"/>
  <c r="C668" i="3"/>
  <c r="D668" i="3"/>
  <c r="E668" i="3"/>
  <c r="F668" i="3"/>
  <c r="G668" i="3"/>
  <c r="H668" i="3"/>
  <c r="I668" i="3"/>
  <c r="J668" i="3"/>
  <c r="K668" i="3"/>
  <c r="B669" i="3"/>
  <c r="C669" i="3"/>
  <c r="D669" i="3"/>
  <c r="E669" i="3"/>
  <c r="F669" i="3"/>
  <c r="G669" i="3"/>
  <c r="H669" i="3"/>
  <c r="I669" i="3"/>
  <c r="J669" i="3"/>
  <c r="K669" i="3"/>
  <c r="B670" i="3"/>
  <c r="C670" i="3"/>
  <c r="D670" i="3"/>
  <c r="E670" i="3"/>
  <c r="F670" i="3"/>
  <c r="G670" i="3"/>
  <c r="H670" i="3"/>
  <c r="I670" i="3"/>
  <c r="J670" i="3"/>
  <c r="K670" i="3"/>
  <c r="B671" i="3"/>
  <c r="C671" i="3"/>
  <c r="D671" i="3"/>
  <c r="E671" i="3"/>
  <c r="F671" i="3"/>
  <c r="G671" i="3"/>
  <c r="H671" i="3"/>
  <c r="I671" i="3"/>
  <c r="J671" i="3"/>
  <c r="K671" i="3"/>
  <c r="B672" i="3"/>
  <c r="C672" i="3"/>
  <c r="D672" i="3"/>
  <c r="E672" i="3"/>
  <c r="F672" i="3"/>
  <c r="G672" i="3"/>
  <c r="H672" i="3"/>
  <c r="I672" i="3"/>
  <c r="J672" i="3"/>
  <c r="K672" i="3"/>
  <c r="B673" i="3"/>
  <c r="C673" i="3"/>
  <c r="D673" i="3"/>
  <c r="E673" i="3"/>
  <c r="F673" i="3"/>
  <c r="G673" i="3"/>
  <c r="H673" i="3"/>
  <c r="I673" i="3"/>
  <c r="J673" i="3"/>
  <c r="K673" i="3"/>
  <c r="B674" i="3"/>
  <c r="C674" i="3"/>
  <c r="D674" i="3"/>
  <c r="E674" i="3"/>
  <c r="F674" i="3"/>
  <c r="G674" i="3"/>
  <c r="H674" i="3"/>
  <c r="I674" i="3"/>
  <c r="J674" i="3"/>
  <c r="K674" i="3"/>
  <c r="B675" i="3"/>
  <c r="C675" i="3"/>
  <c r="D675" i="3"/>
  <c r="E675" i="3"/>
  <c r="F675" i="3"/>
  <c r="G675" i="3"/>
  <c r="H675" i="3"/>
  <c r="I675" i="3"/>
  <c r="J675" i="3"/>
  <c r="K675" i="3"/>
  <c r="B676" i="3"/>
  <c r="C676" i="3"/>
  <c r="D676" i="3"/>
  <c r="E676" i="3"/>
  <c r="F676" i="3"/>
  <c r="G676" i="3"/>
  <c r="H676" i="3"/>
  <c r="I676" i="3"/>
  <c r="J676" i="3"/>
  <c r="K676" i="3"/>
  <c r="B677" i="3"/>
  <c r="C677" i="3"/>
  <c r="D677" i="3"/>
  <c r="E677" i="3"/>
  <c r="F677" i="3"/>
  <c r="G677" i="3"/>
  <c r="H677" i="3"/>
  <c r="I677" i="3"/>
  <c r="J677" i="3"/>
  <c r="K677" i="3"/>
  <c r="B678" i="3"/>
  <c r="C678" i="3"/>
  <c r="D678" i="3"/>
  <c r="E678" i="3"/>
  <c r="F678" i="3"/>
  <c r="G678" i="3"/>
  <c r="H678" i="3"/>
  <c r="I678" i="3"/>
  <c r="J678" i="3"/>
  <c r="K678" i="3"/>
  <c r="B679" i="3"/>
  <c r="C679" i="3"/>
  <c r="D679" i="3"/>
  <c r="E679" i="3"/>
  <c r="F679" i="3"/>
  <c r="G679" i="3"/>
  <c r="H679" i="3"/>
  <c r="I679" i="3"/>
  <c r="J679" i="3"/>
  <c r="K679" i="3"/>
  <c r="B680" i="3"/>
  <c r="C680" i="3"/>
  <c r="D680" i="3"/>
  <c r="E680" i="3"/>
  <c r="F680" i="3"/>
  <c r="G680" i="3"/>
  <c r="H680" i="3"/>
  <c r="I680" i="3"/>
  <c r="J680" i="3"/>
  <c r="K680" i="3"/>
  <c r="B681" i="3"/>
  <c r="C681" i="3"/>
  <c r="D681" i="3"/>
  <c r="E681" i="3"/>
  <c r="F681" i="3"/>
  <c r="G681" i="3"/>
  <c r="H681" i="3"/>
  <c r="I681" i="3"/>
  <c r="J681" i="3"/>
  <c r="K681" i="3"/>
  <c r="B682" i="3"/>
  <c r="C682" i="3"/>
  <c r="D682" i="3"/>
  <c r="E682" i="3"/>
  <c r="F682" i="3"/>
  <c r="G682" i="3"/>
  <c r="H682" i="3"/>
  <c r="I682" i="3"/>
  <c r="J682" i="3"/>
  <c r="K682" i="3"/>
  <c r="B683" i="3"/>
  <c r="C683" i="3"/>
  <c r="D683" i="3"/>
  <c r="E683" i="3"/>
  <c r="F683" i="3"/>
  <c r="G683" i="3"/>
  <c r="H683" i="3"/>
  <c r="I683" i="3"/>
  <c r="J683" i="3"/>
  <c r="K683" i="3"/>
  <c r="B684" i="3"/>
  <c r="C684" i="3"/>
  <c r="D684" i="3"/>
  <c r="E684" i="3"/>
  <c r="F684" i="3"/>
  <c r="G684" i="3"/>
  <c r="H684" i="3"/>
  <c r="I684" i="3"/>
  <c r="J684" i="3"/>
  <c r="K684" i="3"/>
  <c r="B685" i="3"/>
  <c r="C685" i="3"/>
  <c r="D685" i="3"/>
  <c r="E685" i="3"/>
  <c r="F685" i="3"/>
  <c r="G685" i="3"/>
  <c r="H685" i="3"/>
  <c r="I685" i="3"/>
  <c r="J685" i="3"/>
  <c r="K685" i="3"/>
  <c r="B686" i="3"/>
  <c r="C686" i="3"/>
  <c r="D686" i="3"/>
  <c r="E686" i="3"/>
  <c r="F686" i="3"/>
  <c r="G686" i="3"/>
  <c r="H686" i="3"/>
  <c r="I686" i="3"/>
  <c r="J686" i="3"/>
  <c r="K686" i="3"/>
  <c r="B687" i="3"/>
  <c r="C687" i="3"/>
  <c r="D687" i="3"/>
  <c r="E687" i="3"/>
  <c r="F687" i="3"/>
  <c r="G687" i="3"/>
  <c r="H687" i="3"/>
  <c r="I687" i="3"/>
  <c r="J687" i="3"/>
  <c r="K687" i="3"/>
  <c r="B688" i="3"/>
  <c r="C688" i="3"/>
  <c r="D688" i="3"/>
  <c r="E688" i="3"/>
  <c r="F688" i="3"/>
  <c r="G688" i="3"/>
  <c r="H688" i="3"/>
  <c r="I688" i="3"/>
  <c r="J688" i="3"/>
  <c r="K688" i="3"/>
  <c r="B689" i="3"/>
  <c r="C689" i="3"/>
  <c r="D689" i="3"/>
  <c r="E689" i="3"/>
  <c r="F689" i="3"/>
  <c r="G689" i="3"/>
  <c r="H689" i="3"/>
  <c r="I689" i="3"/>
  <c r="J689" i="3"/>
  <c r="K689" i="3"/>
  <c r="B690" i="3"/>
  <c r="C690" i="3"/>
  <c r="D690" i="3"/>
  <c r="E690" i="3"/>
  <c r="F690" i="3"/>
  <c r="G690" i="3"/>
  <c r="H690" i="3"/>
  <c r="I690" i="3"/>
  <c r="J690" i="3"/>
  <c r="K690" i="3"/>
  <c r="B691" i="3"/>
  <c r="C691" i="3"/>
  <c r="D691" i="3"/>
  <c r="E691" i="3"/>
  <c r="F691" i="3"/>
  <c r="G691" i="3"/>
  <c r="H691" i="3"/>
  <c r="I691" i="3"/>
  <c r="J691" i="3"/>
  <c r="K691" i="3"/>
  <c r="B692" i="3"/>
  <c r="C692" i="3"/>
  <c r="D692" i="3"/>
  <c r="E692" i="3"/>
  <c r="F692" i="3"/>
  <c r="G692" i="3"/>
  <c r="H692" i="3"/>
  <c r="I692" i="3"/>
  <c r="J692" i="3"/>
  <c r="K692" i="3"/>
  <c r="B693" i="3"/>
  <c r="C693" i="3"/>
  <c r="D693" i="3"/>
  <c r="E693" i="3"/>
  <c r="F693" i="3"/>
  <c r="G693" i="3"/>
  <c r="H693" i="3"/>
  <c r="I693" i="3"/>
  <c r="J693" i="3"/>
  <c r="K693" i="3"/>
  <c r="B694" i="3"/>
  <c r="C694" i="3"/>
  <c r="D694" i="3"/>
  <c r="E694" i="3"/>
  <c r="F694" i="3"/>
  <c r="G694" i="3"/>
  <c r="H694" i="3"/>
  <c r="I694" i="3"/>
  <c r="J694" i="3"/>
  <c r="K694" i="3"/>
  <c r="B695" i="3"/>
  <c r="C695" i="3"/>
  <c r="D695" i="3"/>
  <c r="E695" i="3"/>
  <c r="F695" i="3"/>
  <c r="G695" i="3"/>
  <c r="H695" i="3"/>
  <c r="I695" i="3"/>
  <c r="J695" i="3"/>
  <c r="K695" i="3"/>
  <c r="B696" i="3"/>
  <c r="C696" i="3"/>
  <c r="D696" i="3"/>
  <c r="E696" i="3"/>
  <c r="F696" i="3"/>
  <c r="G696" i="3"/>
  <c r="H696" i="3"/>
  <c r="I696" i="3"/>
  <c r="J696" i="3"/>
  <c r="K696" i="3"/>
  <c r="B697" i="3"/>
  <c r="C697" i="3"/>
  <c r="D697" i="3"/>
  <c r="E697" i="3"/>
  <c r="F697" i="3"/>
  <c r="G697" i="3"/>
  <c r="H697" i="3"/>
  <c r="I697" i="3"/>
  <c r="J697" i="3"/>
  <c r="K697" i="3"/>
  <c r="B698" i="3"/>
  <c r="C698" i="3"/>
  <c r="D698" i="3"/>
  <c r="E698" i="3"/>
  <c r="F698" i="3"/>
  <c r="G698" i="3"/>
  <c r="H698" i="3"/>
  <c r="I698" i="3"/>
  <c r="J698" i="3"/>
  <c r="K698" i="3"/>
  <c r="B699" i="3"/>
  <c r="C699" i="3"/>
  <c r="D699" i="3"/>
  <c r="E699" i="3"/>
  <c r="F699" i="3"/>
  <c r="G699" i="3"/>
  <c r="H699" i="3"/>
  <c r="I699" i="3"/>
  <c r="J699" i="3"/>
  <c r="K699" i="3"/>
  <c r="B700" i="3"/>
  <c r="C700" i="3"/>
  <c r="D700" i="3"/>
  <c r="E700" i="3"/>
  <c r="F700" i="3"/>
  <c r="G700" i="3"/>
  <c r="H700" i="3"/>
  <c r="I700" i="3"/>
  <c r="J700" i="3"/>
  <c r="K700" i="3"/>
  <c r="B701" i="3"/>
  <c r="C701" i="3"/>
  <c r="D701" i="3"/>
  <c r="E701" i="3"/>
  <c r="F701" i="3"/>
  <c r="G701" i="3"/>
  <c r="H701" i="3"/>
  <c r="I701" i="3"/>
  <c r="J701" i="3"/>
  <c r="K701" i="3"/>
  <c r="B702" i="3"/>
  <c r="C702" i="3"/>
  <c r="D702" i="3"/>
  <c r="E702" i="3"/>
  <c r="F702" i="3"/>
  <c r="G702" i="3"/>
  <c r="H702" i="3"/>
  <c r="I702" i="3"/>
  <c r="J702" i="3"/>
  <c r="K702" i="3"/>
  <c r="B703" i="3"/>
  <c r="C703" i="3"/>
  <c r="D703" i="3"/>
  <c r="E703" i="3"/>
  <c r="F703" i="3"/>
  <c r="G703" i="3"/>
  <c r="H703" i="3"/>
  <c r="I703" i="3"/>
  <c r="J703" i="3"/>
  <c r="K703" i="3"/>
  <c r="B704" i="3"/>
  <c r="C704" i="3"/>
  <c r="D704" i="3"/>
  <c r="E704" i="3"/>
  <c r="F704" i="3"/>
  <c r="G704" i="3"/>
  <c r="H704" i="3"/>
  <c r="I704" i="3"/>
  <c r="J704" i="3"/>
  <c r="K704" i="3"/>
  <c r="B705" i="3"/>
  <c r="C705" i="3"/>
  <c r="D705" i="3"/>
  <c r="E705" i="3"/>
  <c r="F705" i="3"/>
  <c r="G705" i="3"/>
  <c r="H705" i="3"/>
  <c r="I705" i="3"/>
  <c r="J705" i="3"/>
  <c r="K705" i="3"/>
  <c r="B706" i="3"/>
  <c r="C706" i="3"/>
  <c r="D706" i="3"/>
  <c r="E706" i="3"/>
  <c r="F706" i="3"/>
  <c r="G706" i="3"/>
  <c r="H706" i="3"/>
  <c r="I706" i="3"/>
  <c r="J706" i="3"/>
  <c r="K706" i="3"/>
  <c r="B707" i="3"/>
  <c r="C707" i="3"/>
  <c r="D707" i="3"/>
  <c r="E707" i="3"/>
  <c r="F707" i="3"/>
  <c r="G707" i="3"/>
  <c r="H707" i="3"/>
  <c r="I707" i="3"/>
  <c r="J707" i="3"/>
  <c r="K707" i="3"/>
  <c r="B708" i="3"/>
  <c r="C708" i="3"/>
  <c r="D708" i="3"/>
  <c r="E708" i="3"/>
  <c r="F708" i="3"/>
  <c r="G708" i="3"/>
  <c r="H708" i="3"/>
  <c r="I708" i="3"/>
  <c r="J708" i="3"/>
  <c r="K708" i="3"/>
  <c r="B709" i="3"/>
  <c r="C709" i="3"/>
  <c r="D709" i="3"/>
  <c r="E709" i="3"/>
  <c r="F709" i="3"/>
  <c r="G709" i="3"/>
  <c r="H709" i="3"/>
  <c r="I709" i="3"/>
  <c r="J709" i="3"/>
  <c r="K709" i="3"/>
  <c r="B710" i="3"/>
  <c r="C710" i="3"/>
  <c r="D710" i="3"/>
  <c r="E710" i="3"/>
  <c r="F710" i="3"/>
  <c r="G710" i="3"/>
  <c r="H710" i="3"/>
  <c r="I710" i="3"/>
  <c r="J710" i="3"/>
  <c r="K710" i="3"/>
  <c r="B711" i="3"/>
  <c r="C711" i="3"/>
  <c r="D711" i="3"/>
  <c r="E711" i="3"/>
  <c r="F711" i="3"/>
  <c r="G711" i="3"/>
  <c r="H711" i="3"/>
  <c r="I711" i="3"/>
  <c r="J711" i="3"/>
  <c r="K711" i="3"/>
  <c r="B712" i="3"/>
  <c r="C712" i="3"/>
  <c r="D712" i="3"/>
  <c r="E712" i="3"/>
  <c r="F712" i="3"/>
  <c r="G712" i="3"/>
  <c r="H712" i="3"/>
  <c r="I712" i="3"/>
  <c r="J712" i="3"/>
  <c r="K712" i="3"/>
  <c r="B713" i="3"/>
  <c r="C713" i="3"/>
  <c r="D713" i="3"/>
  <c r="E713" i="3"/>
  <c r="F713" i="3"/>
  <c r="G713" i="3"/>
  <c r="H713" i="3"/>
  <c r="I713" i="3"/>
  <c r="J713" i="3"/>
  <c r="K713" i="3"/>
  <c r="B714" i="3"/>
  <c r="C714" i="3"/>
  <c r="D714" i="3"/>
  <c r="E714" i="3"/>
  <c r="F714" i="3"/>
  <c r="G714" i="3"/>
  <c r="H714" i="3"/>
  <c r="I714" i="3"/>
  <c r="J714" i="3"/>
  <c r="K714" i="3"/>
  <c r="B715" i="3"/>
  <c r="C715" i="3"/>
  <c r="D715" i="3"/>
  <c r="E715" i="3"/>
  <c r="F715" i="3"/>
  <c r="G715" i="3"/>
  <c r="H715" i="3"/>
  <c r="I715" i="3"/>
  <c r="J715" i="3"/>
  <c r="K715" i="3"/>
  <c r="B716" i="3"/>
  <c r="C716" i="3"/>
  <c r="D716" i="3"/>
  <c r="E716" i="3"/>
  <c r="F716" i="3"/>
  <c r="G716" i="3"/>
  <c r="H716" i="3"/>
  <c r="I716" i="3"/>
  <c r="J716" i="3"/>
  <c r="K716" i="3"/>
  <c r="B717" i="3"/>
  <c r="C717" i="3"/>
  <c r="D717" i="3"/>
  <c r="E717" i="3"/>
  <c r="F717" i="3"/>
  <c r="G717" i="3"/>
  <c r="H717" i="3"/>
  <c r="I717" i="3"/>
  <c r="J717" i="3"/>
  <c r="K717" i="3"/>
  <c r="B718" i="3"/>
  <c r="C718" i="3"/>
  <c r="D718" i="3"/>
  <c r="E718" i="3"/>
  <c r="F718" i="3"/>
  <c r="G718" i="3"/>
  <c r="H718" i="3"/>
  <c r="I718" i="3"/>
  <c r="J718" i="3"/>
  <c r="K718" i="3"/>
  <c r="B719" i="3"/>
  <c r="C719" i="3"/>
  <c r="D719" i="3"/>
  <c r="E719" i="3"/>
  <c r="F719" i="3"/>
  <c r="G719" i="3"/>
  <c r="H719" i="3"/>
  <c r="I719" i="3"/>
  <c r="J719" i="3"/>
  <c r="K719" i="3"/>
  <c r="B720" i="3"/>
  <c r="C720" i="3"/>
  <c r="D720" i="3"/>
  <c r="E720" i="3"/>
  <c r="F720" i="3"/>
  <c r="G720" i="3"/>
  <c r="H720" i="3"/>
  <c r="I720" i="3"/>
  <c r="J720" i="3"/>
  <c r="K720" i="3"/>
  <c r="B721" i="3"/>
  <c r="C721" i="3"/>
  <c r="D721" i="3"/>
  <c r="E721" i="3"/>
  <c r="F721" i="3"/>
  <c r="G721" i="3"/>
  <c r="H721" i="3"/>
  <c r="I721" i="3"/>
  <c r="J721" i="3"/>
  <c r="K721" i="3"/>
  <c r="B722" i="3"/>
  <c r="C722" i="3"/>
  <c r="D722" i="3"/>
  <c r="E722" i="3"/>
  <c r="F722" i="3"/>
  <c r="G722" i="3"/>
  <c r="H722" i="3"/>
  <c r="I722" i="3"/>
  <c r="J722" i="3"/>
  <c r="K722" i="3"/>
  <c r="B723" i="3"/>
  <c r="C723" i="3"/>
  <c r="D723" i="3"/>
  <c r="E723" i="3"/>
  <c r="F723" i="3"/>
  <c r="G723" i="3"/>
  <c r="H723" i="3"/>
  <c r="I723" i="3"/>
  <c r="J723" i="3"/>
  <c r="K723" i="3"/>
  <c r="B724" i="3"/>
  <c r="C724" i="3"/>
  <c r="D724" i="3"/>
  <c r="E724" i="3"/>
  <c r="F724" i="3"/>
  <c r="G724" i="3"/>
  <c r="H724" i="3"/>
  <c r="I724" i="3"/>
  <c r="J724" i="3"/>
  <c r="K724" i="3"/>
  <c r="B725" i="3"/>
  <c r="C725" i="3"/>
  <c r="D725" i="3"/>
  <c r="E725" i="3"/>
  <c r="F725" i="3"/>
  <c r="G725" i="3"/>
  <c r="H725" i="3"/>
  <c r="I725" i="3"/>
  <c r="J725" i="3"/>
  <c r="K725" i="3"/>
  <c r="B726" i="3"/>
  <c r="C726" i="3"/>
  <c r="D726" i="3"/>
  <c r="E726" i="3"/>
  <c r="F726" i="3"/>
  <c r="G726" i="3"/>
  <c r="H726" i="3"/>
  <c r="I726" i="3"/>
  <c r="J726" i="3"/>
  <c r="K726" i="3"/>
  <c r="B727" i="3"/>
  <c r="C727" i="3"/>
  <c r="D727" i="3"/>
  <c r="E727" i="3"/>
  <c r="F727" i="3"/>
  <c r="G727" i="3"/>
  <c r="H727" i="3"/>
  <c r="I727" i="3"/>
  <c r="J727" i="3"/>
  <c r="K727" i="3"/>
  <c r="B728" i="3"/>
  <c r="C728" i="3"/>
  <c r="D728" i="3"/>
  <c r="E728" i="3"/>
  <c r="F728" i="3"/>
  <c r="G728" i="3"/>
  <c r="H728" i="3"/>
  <c r="I728" i="3"/>
  <c r="J728" i="3"/>
  <c r="K728" i="3"/>
  <c r="B729" i="3"/>
  <c r="C729" i="3"/>
  <c r="D729" i="3"/>
  <c r="E729" i="3"/>
  <c r="F729" i="3"/>
  <c r="G729" i="3"/>
  <c r="H729" i="3"/>
  <c r="I729" i="3"/>
  <c r="J729" i="3"/>
  <c r="K729" i="3"/>
  <c r="B730" i="3"/>
  <c r="C730" i="3"/>
  <c r="D730" i="3"/>
  <c r="E730" i="3"/>
  <c r="F730" i="3"/>
  <c r="G730" i="3"/>
  <c r="H730" i="3"/>
  <c r="I730" i="3"/>
  <c r="J730" i="3"/>
  <c r="K730" i="3"/>
  <c r="B731" i="3"/>
  <c r="C731" i="3"/>
  <c r="D731" i="3"/>
  <c r="E731" i="3"/>
  <c r="F731" i="3"/>
  <c r="G731" i="3"/>
  <c r="H731" i="3"/>
  <c r="I731" i="3"/>
  <c r="J731" i="3"/>
  <c r="K731" i="3"/>
  <c r="B732" i="3"/>
  <c r="C732" i="3"/>
  <c r="D732" i="3"/>
  <c r="E732" i="3"/>
  <c r="F732" i="3"/>
  <c r="G732" i="3"/>
  <c r="H732" i="3"/>
  <c r="I732" i="3"/>
  <c r="J732" i="3"/>
  <c r="K732" i="3"/>
  <c r="B733" i="3"/>
  <c r="C733" i="3"/>
  <c r="D733" i="3"/>
  <c r="E733" i="3"/>
  <c r="F733" i="3"/>
  <c r="G733" i="3"/>
  <c r="H733" i="3"/>
  <c r="I733" i="3"/>
  <c r="J733" i="3"/>
  <c r="K733" i="3"/>
  <c r="B734" i="3"/>
  <c r="C734" i="3"/>
  <c r="D734" i="3"/>
  <c r="E734" i="3"/>
  <c r="F734" i="3"/>
  <c r="G734" i="3"/>
  <c r="H734" i="3"/>
  <c r="I734" i="3"/>
  <c r="J734" i="3"/>
  <c r="K734" i="3"/>
  <c r="B735" i="3"/>
  <c r="C735" i="3"/>
  <c r="D735" i="3"/>
  <c r="E735" i="3"/>
  <c r="F735" i="3"/>
  <c r="G735" i="3"/>
  <c r="H735" i="3"/>
  <c r="I735" i="3"/>
  <c r="J735" i="3"/>
  <c r="K735" i="3"/>
  <c r="B736" i="3"/>
  <c r="C736" i="3"/>
  <c r="D736" i="3"/>
  <c r="E736" i="3"/>
  <c r="F736" i="3"/>
  <c r="G736" i="3"/>
  <c r="H736" i="3"/>
  <c r="I736" i="3"/>
  <c r="J736" i="3"/>
  <c r="K736" i="3"/>
  <c r="B737" i="3"/>
  <c r="C737" i="3"/>
  <c r="D737" i="3"/>
  <c r="E737" i="3"/>
  <c r="F737" i="3"/>
  <c r="G737" i="3"/>
  <c r="H737" i="3"/>
  <c r="I737" i="3"/>
  <c r="J737" i="3"/>
  <c r="K737" i="3"/>
  <c r="B738" i="3"/>
  <c r="C738" i="3"/>
  <c r="D738" i="3"/>
  <c r="E738" i="3"/>
  <c r="F738" i="3"/>
  <c r="G738" i="3"/>
  <c r="H738" i="3"/>
  <c r="I738" i="3"/>
  <c r="J738" i="3"/>
  <c r="K738" i="3"/>
  <c r="B739" i="3"/>
  <c r="C739" i="3"/>
  <c r="D739" i="3"/>
  <c r="E739" i="3"/>
  <c r="F739" i="3"/>
  <c r="G739" i="3"/>
  <c r="H739" i="3"/>
  <c r="I739" i="3"/>
  <c r="J739" i="3"/>
  <c r="K739" i="3"/>
  <c r="B740" i="3"/>
  <c r="C740" i="3"/>
  <c r="D740" i="3"/>
  <c r="E740" i="3"/>
  <c r="F740" i="3"/>
  <c r="G740" i="3"/>
  <c r="H740" i="3"/>
  <c r="I740" i="3"/>
  <c r="J740" i="3"/>
  <c r="K740" i="3"/>
  <c r="B741" i="3"/>
  <c r="C741" i="3"/>
  <c r="D741" i="3"/>
  <c r="E741" i="3"/>
  <c r="F741" i="3"/>
  <c r="G741" i="3"/>
  <c r="H741" i="3"/>
  <c r="I741" i="3"/>
  <c r="J741" i="3"/>
  <c r="K741" i="3"/>
  <c r="B742" i="3"/>
  <c r="C742" i="3"/>
  <c r="D742" i="3"/>
  <c r="E742" i="3"/>
  <c r="F742" i="3"/>
  <c r="G742" i="3"/>
  <c r="H742" i="3"/>
  <c r="I742" i="3"/>
  <c r="J742" i="3"/>
  <c r="K742" i="3"/>
  <c r="B743" i="3"/>
  <c r="C743" i="3"/>
  <c r="D743" i="3"/>
  <c r="E743" i="3"/>
  <c r="F743" i="3"/>
  <c r="G743" i="3"/>
  <c r="H743" i="3"/>
  <c r="I743" i="3"/>
  <c r="J743" i="3"/>
  <c r="K743" i="3"/>
  <c r="B744" i="3"/>
  <c r="C744" i="3"/>
  <c r="D744" i="3"/>
  <c r="E744" i="3"/>
  <c r="F744" i="3"/>
  <c r="G744" i="3"/>
  <c r="H744" i="3"/>
  <c r="I744" i="3"/>
  <c r="J744" i="3"/>
  <c r="K744" i="3"/>
  <c r="B745" i="3"/>
  <c r="C745" i="3"/>
  <c r="D745" i="3"/>
  <c r="E745" i="3"/>
  <c r="F745" i="3"/>
  <c r="G745" i="3"/>
  <c r="H745" i="3"/>
  <c r="I745" i="3"/>
  <c r="J745" i="3"/>
  <c r="K745" i="3"/>
  <c r="B746" i="3"/>
  <c r="C746" i="3"/>
  <c r="D746" i="3"/>
  <c r="E746" i="3"/>
  <c r="F746" i="3"/>
  <c r="G746" i="3"/>
  <c r="H746" i="3"/>
  <c r="I746" i="3"/>
  <c r="J746" i="3"/>
  <c r="K746" i="3"/>
  <c r="B747" i="3"/>
  <c r="C747" i="3"/>
  <c r="D747" i="3"/>
  <c r="E747" i="3"/>
  <c r="F747" i="3"/>
  <c r="G747" i="3"/>
  <c r="H747" i="3"/>
  <c r="I747" i="3"/>
  <c r="J747" i="3"/>
  <c r="K747" i="3"/>
  <c r="B748" i="3"/>
  <c r="C748" i="3"/>
  <c r="D748" i="3"/>
  <c r="E748" i="3"/>
  <c r="F748" i="3"/>
  <c r="G748" i="3"/>
  <c r="H748" i="3"/>
  <c r="I748" i="3"/>
  <c r="J748" i="3"/>
  <c r="K748" i="3"/>
  <c r="B749" i="3"/>
  <c r="C749" i="3"/>
  <c r="D749" i="3"/>
  <c r="E749" i="3"/>
  <c r="F749" i="3"/>
  <c r="G749" i="3"/>
  <c r="H749" i="3"/>
  <c r="I749" i="3"/>
  <c r="J749" i="3"/>
  <c r="K749" i="3"/>
  <c r="B750" i="3"/>
  <c r="C750" i="3"/>
  <c r="D750" i="3"/>
  <c r="E750" i="3"/>
  <c r="F750" i="3"/>
  <c r="G750" i="3"/>
  <c r="H750" i="3"/>
  <c r="I750" i="3"/>
  <c r="J750" i="3"/>
  <c r="K750" i="3"/>
  <c r="B751" i="3"/>
  <c r="C751" i="3"/>
  <c r="D751" i="3"/>
  <c r="E751" i="3"/>
  <c r="F751" i="3"/>
  <c r="G751" i="3"/>
  <c r="H751" i="3"/>
  <c r="I751" i="3"/>
  <c r="J751" i="3"/>
  <c r="K751" i="3"/>
  <c r="B752" i="3"/>
  <c r="C752" i="3"/>
  <c r="D752" i="3"/>
  <c r="E752" i="3"/>
  <c r="F752" i="3"/>
  <c r="G752" i="3"/>
  <c r="H752" i="3"/>
  <c r="I752" i="3"/>
  <c r="J752" i="3"/>
  <c r="K752" i="3"/>
  <c r="B753" i="3"/>
  <c r="C753" i="3"/>
  <c r="D753" i="3"/>
  <c r="E753" i="3"/>
  <c r="F753" i="3"/>
  <c r="G753" i="3"/>
  <c r="H753" i="3"/>
  <c r="I753" i="3"/>
  <c r="J753" i="3"/>
  <c r="K753" i="3"/>
  <c r="B754" i="3"/>
  <c r="C754" i="3"/>
  <c r="D754" i="3"/>
  <c r="E754" i="3"/>
  <c r="F754" i="3"/>
  <c r="G754" i="3"/>
  <c r="H754" i="3"/>
  <c r="I754" i="3"/>
  <c r="J754" i="3"/>
  <c r="K754" i="3"/>
  <c r="B755" i="3"/>
  <c r="C755" i="3"/>
  <c r="D755" i="3"/>
  <c r="E755" i="3"/>
  <c r="F755" i="3"/>
  <c r="G755" i="3"/>
  <c r="H755" i="3"/>
  <c r="I755" i="3"/>
  <c r="J755" i="3"/>
  <c r="K755" i="3"/>
  <c r="B756" i="3"/>
  <c r="C756" i="3"/>
  <c r="D756" i="3"/>
  <c r="E756" i="3"/>
  <c r="F756" i="3"/>
  <c r="G756" i="3"/>
  <c r="H756" i="3"/>
  <c r="I756" i="3"/>
  <c r="J756" i="3"/>
  <c r="K756" i="3"/>
  <c r="B757" i="3"/>
  <c r="C757" i="3"/>
  <c r="D757" i="3"/>
  <c r="E757" i="3"/>
  <c r="F757" i="3"/>
  <c r="G757" i="3"/>
  <c r="H757" i="3"/>
  <c r="I757" i="3"/>
  <c r="J757" i="3"/>
  <c r="K757" i="3"/>
  <c r="B758" i="3"/>
  <c r="C758" i="3"/>
  <c r="D758" i="3"/>
  <c r="E758" i="3"/>
  <c r="F758" i="3"/>
  <c r="G758" i="3"/>
  <c r="H758" i="3"/>
  <c r="I758" i="3"/>
  <c r="J758" i="3"/>
  <c r="K758" i="3"/>
  <c r="B759" i="3"/>
  <c r="C759" i="3"/>
  <c r="D759" i="3"/>
  <c r="E759" i="3"/>
  <c r="F759" i="3"/>
  <c r="G759" i="3"/>
  <c r="H759" i="3"/>
  <c r="I759" i="3"/>
  <c r="J759" i="3"/>
  <c r="K759" i="3"/>
  <c r="B760" i="3"/>
  <c r="C760" i="3"/>
  <c r="D760" i="3"/>
  <c r="E760" i="3"/>
  <c r="F760" i="3"/>
  <c r="G760" i="3"/>
  <c r="H760" i="3"/>
  <c r="I760" i="3"/>
  <c r="J760" i="3"/>
  <c r="K760" i="3"/>
  <c r="B761" i="3"/>
  <c r="C761" i="3"/>
  <c r="D761" i="3"/>
  <c r="E761" i="3"/>
  <c r="F761" i="3"/>
  <c r="G761" i="3"/>
  <c r="H761" i="3"/>
  <c r="I761" i="3"/>
  <c r="J761" i="3"/>
  <c r="K761" i="3"/>
  <c r="B762" i="3"/>
  <c r="C762" i="3"/>
  <c r="D762" i="3"/>
  <c r="E762" i="3"/>
  <c r="F762" i="3"/>
  <c r="G762" i="3"/>
  <c r="H762" i="3"/>
  <c r="I762" i="3"/>
  <c r="J762" i="3"/>
  <c r="K762" i="3"/>
  <c r="B763" i="3"/>
  <c r="C763" i="3"/>
  <c r="D763" i="3"/>
  <c r="E763" i="3"/>
  <c r="F763" i="3"/>
  <c r="G763" i="3"/>
  <c r="H763" i="3"/>
  <c r="I763" i="3"/>
  <c r="J763" i="3"/>
  <c r="K763" i="3"/>
  <c r="B764" i="3"/>
  <c r="C764" i="3"/>
  <c r="D764" i="3"/>
  <c r="E764" i="3"/>
  <c r="F764" i="3"/>
  <c r="G764" i="3"/>
  <c r="H764" i="3"/>
  <c r="I764" i="3"/>
  <c r="J764" i="3"/>
  <c r="K764" i="3"/>
  <c r="B765" i="3"/>
  <c r="C765" i="3"/>
  <c r="D765" i="3"/>
  <c r="E765" i="3"/>
  <c r="F765" i="3"/>
  <c r="G765" i="3"/>
  <c r="H765" i="3"/>
  <c r="I765" i="3"/>
  <c r="J765" i="3"/>
  <c r="K765" i="3"/>
  <c r="B766" i="3"/>
  <c r="C766" i="3"/>
  <c r="D766" i="3"/>
  <c r="E766" i="3"/>
  <c r="F766" i="3"/>
  <c r="G766" i="3"/>
  <c r="H766" i="3"/>
  <c r="I766" i="3"/>
  <c r="J766" i="3"/>
  <c r="K766" i="3"/>
  <c r="B767" i="3"/>
  <c r="C767" i="3"/>
  <c r="D767" i="3"/>
  <c r="E767" i="3"/>
  <c r="F767" i="3"/>
  <c r="G767" i="3"/>
  <c r="H767" i="3"/>
  <c r="I767" i="3"/>
  <c r="J767" i="3"/>
  <c r="K767" i="3"/>
  <c r="B768" i="3"/>
  <c r="C768" i="3"/>
  <c r="D768" i="3"/>
  <c r="E768" i="3"/>
  <c r="F768" i="3"/>
  <c r="G768" i="3"/>
  <c r="H768" i="3"/>
  <c r="I768" i="3"/>
  <c r="J768" i="3"/>
  <c r="K768" i="3"/>
  <c r="B769" i="3"/>
  <c r="C769" i="3"/>
  <c r="D769" i="3"/>
  <c r="E769" i="3"/>
  <c r="F769" i="3"/>
  <c r="G769" i="3"/>
  <c r="H769" i="3"/>
  <c r="I769" i="3"/>
  <c r="J769" i="3"/>
  <c r="K769" i="3"/>
  <c r="B770" i="3"/>
  <c r="C770" i="3"/>
  <c r="D770" i="3"/>
  <c r="E770" i="3"/>
  <c r="F770" i="3"/>
  <c r="G770" i="3"/>
  <c r="H770" i="3"/>
  <c r="I770" i="3"/>
  <c r="J770" i="3"/>
  <c r="K770" i="3"/>
  <c r="B771" i="3"/>
  <c r="C771" i="3"/>
  <c r="D771" i="3"/>
  <c r="E771" i="3"/>
  <c r="F771" i="3"/>
  <c r="G771" i="3"/>
  <c r="H771" i="3"/>
  <c r="I771" i="3"/>
  <c r="J771" i="3"/>
  <c r="K771" i="3"/>
  <c r="B772" i="3"/>
  <c r="C772" i="3"/>
  <c r="D772" i="3"/>
  <c r="E772" i="3"/>
  <c r="F772" i="3"/>
  <c r="G772" i="3"/>
  <c r="H772" i="3"/>
  <c r="I772" i="3"/>
  <c r="J772" i="3"/>
  <c r="K772" i="3"/>
  <c r="B773" i="3"/>
  <c r="C773" i="3"/>
  <c r="D773" i="3"/>
  <c r="E773" i="3"/>
  <c r="F773" i="3"/>
  <c r="G773" i="3"/>
  <c r="H773" i="3"/>
  <c r="I773" i="3"/>
  <c r="J773" i="3"/>
  <c r="K773" i="3"/>
  <c r="B774" i="3"/>
  <c r="C774" i="3"/>
  <c r="D774" i="3"/>
  <c r="E774" i="3"/>
  <c r="F774" i="3"/>
  <c r="G774" i="3"/>
  <c r="H774" i="3"/>
  <c r="I774" i="3"/>
  <c r="J774" i="3"/>
  <c r="K774" i="3"/>
  <c r="B775" i="3"/>
  <c r="C775" i="3"/>
  <c r="D775" i="3"/>
  <c r="E775" i="3"/>
  <c r="F775" i="3"/>
  <c r="G775" i="3"/>
  <c r="H775" i="3"/>
  <c r="I775" i="3"/>
  <c r="J775" i="3"/>
  <c r="K775" i="3"/>
  <c r="B776" i="3"/>
  <c r="C776" i="3"/>
  <c r="D776" i="3"/>
  <c r="E776" i="3"/>
  <c r="F776" i="3"/>
  <c r="G776" i="3"/>
  <c r="H776" i="3"/>
  <c r="I776" i="3"/>
  <c r="J776" i="3"/>
  <c r="K776" i="3"/>
  <c r="B777" i="3"/>
  <c r="C777" i="3"/>
  <c r="D777" i="3"/>
  <c r="E777" i="3"/>
  <c r="F777" i="3"/>
  <c r="G777" i="3"/>
  <c r="H777" i="3"/>
  <c r="I777" i="3"/>
  <c r="J777" i="3"/>
  <c r="K777" i="3"/>
  <c r="B778" i="3"/>
  <c r="C778" i="3"/>
  <c r="D778" i="3"/>
  <c r="E778" i="3"/>
  <c r="F778" i="3"/>
  <c r="G778" i="3"/>
  <c r="H778" i="3"/>
  <c r="I778" i="3"/>
  <c r="J778" i="3"/>
  <c r="K778" i="3"/>
  <c r="B779" i="3"/>
  <c r="C779" i="3"/>
  <c r="D779" i="3"/>
  <c r="E779" i="3"/>
  <c r="F779" i="3"/>
  <c r="G779" i="3"/>
  <c r="H779" i="3"/>
  <c r="I779" i="3"/>
  <c r="J779" i="3"/>
  <c r="K779" i="3"/>
  <c r="B780" i="3"/>
  <c r="C780" i="3"/>
  <c r="D780" i="3"/>
  <c r="E780" i="3"/>
  <c r="F780" i="3"/>
  <c r="G780" i="3"/>
  <c r="H780" i="3"/>
  <c r="I780" i="3"/>
  <c r="J780" i="3"/>
  <c r="K780" i="3"/>
  <c r="B781" i="3"/>
  <c r="C781" i="3"/>
  <c r="D781" i="3"/>
  <c r="E781" i="3"/>
  <c r="F781" i="3"/>
  <c r="G781" i="3"/>
  <c r="H781" i="3"/>
  <c r="I781" i="3"/>
  <c r="J781" i="3"/>
  <c r="K781" i="3"/>
  <c r="B782" i="3"/>
  <c r="C782" i="3"/>
  <c r="D782" i="3"/>
  <c r="E782" i="3"/>
  <c r="F782" i="3"/>
  <c r="G782" i="3"/>
  <c r="H782" i="3"/>
  <c r="I782" i="3"/>
  <c r="J782" i="3"/>
  <c r="K782" i="3"/>
  <c r="B783" i="3"/>
  <c r="C783" i="3"/>
  <c r="D783" i="3"/>
  <c r="E783" i="3"/>
  <c r="F783" i="3"/>
  <c r="G783" i="3"/>
  <c r="H783" i="3"/>
  <c r="I783" i="3"/>
  <c r="J783" i="3"/>
  <c r="K783" i="3"/>
  <c r="B784" i="3"/>
  <c r="C784" i="3"/>
  <c r="D784" i="3"/>
  <c r="E784" i="3"/>
  <c r="F784" i="3"/>
  <c r="G784" i="3"/>
  <c r="H784" i="3"/>
  <c r="I784" i="3"/>
  <c r="J784" i="3"/>
  <c r="K784" i="3"/>
  <c r="B785" i="3"/>
  <c r="C785" i="3"/>
  <c r="D785" i="3"/>
  <c r="E785" i="3"/>
  <c r="F785" i="3"/>
  <c r="G785" i="3"/>
  <c r="H785" i="3"/>
  <c r="I785" i="3"/>
  <c r="J785" i="3"/>
  <c r="K785" i="3"/>
  <c r="B786" i="3"/>
  <c r="C786" i="3"/>
  <c r="D786" i="3"/>
  <c r="E786" i="3"/>
  <c r="F786" i="3"/>
  <c r="G786" i="3"/>
  <c r="H786" i="3"/>
  <c r="I786" i="3"/>
  <c r="J786" i="3"/>
  <c r="K786" i="3"/>
  <c r="B787" i="3"/>
  <c r="C787" i="3"/>
  <c r="D787" i="3"/>
  <c r="E787" i="3"/>
  <c r="F787" i="3"/>
  <c r="G787" i="3"/>
  <c r="H787" i="3"/>
  <c r="I787" i="3"/>
  <c r="J787" i="3"/>
  <c r="K787" i="3"/>
  <c r="B788" i="3"/>
  <c r="C788" i="3"/>
  <c r="D788" i="3"/>
  <c r="E788" i="3"/>
  <c r="F788" i="3"/>
  <c r="G788" i="3"/>
  <c r="H788" i="3"/>
  <c r="I788" i="3"/>
  <c r="J788" i="3"/>
  <c r="K788" i="3"/>
  <c r="B789" i="3"/>
  <c r="C789" i="3"/>
  <c r="D789" i="3"/>
  <c r="E789" i="3"/>
  <c r="F789" i="3"/>
  <c r="G789" i="3"/>
  <c r="H789" i="3"/>
  <c r="I789" i="3"/>
  <c r="J789" i="3"/>
  <c r="K789" i="3"/>
  <c r="B790" i="3"/>
  <c r="C790" i="3"/>
  <c r="D790" i="3"/>
  <c r="E790" i="3"/>
  <c r="F790" i="3"/>
  <c r="G790" i="3"/>
  <c r="H790" i="3"/>
  <c r="I790" i="3"/>
  <c r="J790" i="3"/>
  <c r="K790" i="3"/>
  <c r="B791" i="3"/>
  <c r="C791" i="3"/>
  <c r="D791" i="3"/>
  <c r="E791" i="3"/>
  <c r="F791" i="3"/>
  <c r="G791" i="3"/>
  <c r="H791" i="3"/>
  <c r="I791" i="3"/>
  <c r="J791" i="3"/>
  <c r="K791" i="3"/>
  <c r="B792" i="3"/>
  <c r="C792" i="3"/>
  <c r="D792" i="3"/>
  <c r="E792" i="3"/>
  <c r="F792" i="3"/>
  <c r="G792" i="3"/>
  <c r="H792" i="3"/>
  <c r="I792" i="3"/>
  <c r="J792" i="3"/>
  <c r="K792" i="3"/>
  <c r="B793" i="3"/>
  <c r="C793" i="3"/>
  <c r="D793" i="3"/>
  <c r="E793" i="3"/>
  <c r="F793" i="3"/>
  <c r="G793" i="3"/>
  <c r="H793" i="3"/>
  <c r="I793" i="3"/>
  <c r="J793" i="3"/>
  <c r="K793" i="3"/>
  <c r="B794" i="3"/>
  <c r="C794" i="3"/>
  <c r="D794" i="3"/>
  <c r="E794" i="3"/>
  <c r="F794" i="3"/>
  <c r="G794" i="3"/>
  <c r="H794" i="3"/>
  <c r="I794" i="3"/>
  <c r="J794" i="3"/>
  <c r="K794" i="3"/>
  <c r="B795" i="3"/>
  <c r="C795" i="3"/>
  <c r="D795" i="3"/>
  <c r="E795" i="3"/>
  <c r="F795" i="3"/>
  <c r="G795" i="3"/>
  <c r="H795" i="3"/>
  <c r="I795" i="3"/>
  <c r="J795" i="3"/>
  <c r="K795" i="3"/>
  <c r="B796" i="3"/>
  <c r="C796" i="3"/>
  <c r="D796" i="3"/>
  <c r="E796" i="3"/>
  <c r="F796" i="3"/>
  <c r="G796" i="3"/>
  <c r="H796" i="3"/>
  <c r="I796" i="3"/>
  <c r="J796" i="3"/>
  <c r="K796" i="3"/>
  <c r="B797" i="3"/>
  <c r="C797" i="3"/>
  <c r="D797" i="3"/>
  <c r="E797" i="3"/>
  <c r="F797" i="3"/>
  <c r="G797" i="3"/>
  <c r="H797" i="3"/>
  <c r="I797" i="3"/>
  <c r="J797" i="3"/>
  <c r="K797" i="3"/>
  <c r="B798" i="3"/>
  <c r="C798" i="3"/>
  <c r="D798" i="3"/>
  <c r="E798" i="3"/>
  <c r="F798" i="3"/>
  <c r="G798" i="3"/>
  <c r="H798" i="3"/>
  <c r="I798" i="3"/>
  <c r="J798" i="3"/>
  <c r="K798" i="3"/>
  <c r="B799" i="3"/>
  <c r="C799" i="3"/>
  <c r="D799" i="3"/>
  <c r="E799" i="3"/>
  <c r="F799" i="3"/>
  <c r="G799" i="3"/>
  <c r="H799" i="3"/>
  <c r="I799" i="3"/>
  <c r="J799" i="3"/>
  <c r="K799" i="3"/>
  <c r="B800" i="3"/>
  <c r="C800" i="3"/>
  <c r="D800" i="3"/>
  <c r="E800" i="3"/>
  <c r="F800" i="3"/>
  <c r="G800" i="3"/>
  <c r="H800" i="3"/>
  <c r="I800" i="3"/>
  <c r="J800" i="3"/>
  <c r="K800" i="3"/>
  <c r="B801" i="3"/>
  <c r="C801" i="3"/>
  <c r="D801" i="3"/>
  <c r="E801" i="3"/>
  <c r="F801" i="3"/>
  <c r="G801" i="3"/>
  <c r="H801" i="3"/>
  <c r="I801" i="3"/>
  <c r="J801" i="3"/>
  <c r="K801" i="3"/>
  <c r="B802" i="3"/>
  <c r="C802" i="3"/>
  <c r="D802" i="3"/>
  <c r="E802" i="3"/>
  <c r="F802" i="3"/>
  <c r="G802" i="3"/>
  <c r="H802" i="3"/>
  <c r="I802" i="3"/>
  <c r="J802" i="3"/>
  <c r="K802" i="3"/>
  <c r="B803" i="3"/>
  <c r="C803" i="3"/>
  <c r="D803" i="3"/>
  <c r="E803" i="3"/>
  <c r="F803" i="3"/>
  <c r="G803" i="3"/>
  <c r="H803" i="3"/>
  <c r="I803" i="3"/>
  <c r="J803" i="3"/>
  <c r="K803" i="3"/>
  <c r="B804" i="3"/>
  <c r="C804" i="3"/>
  <c r="D804" i="3"/>
  <c r="E804" i="3"/>
  <c r="F804" i="3"/>
  <c r="G804" i="3"/>
  <c r="H804" i="3"/>
  <c r="I804" i="3"/>
  <c r="J804" i="3"/>
  <c r="K804" i="3"/>
  <c r="B805" i="3"/>
  <c r="C805" i="3"/>
  <c r="D805" i="3"/>
  <c r="E805" i="3"/>
  <c r="F805" i="3"/>
  <c r="G805" i="3"/>
  <c r="H805" i="3"/>
  <c r="I805" i="3"/>
  <c r="J805" i="3"/>
  <c r="K805" i="3"/>
  <c r="B806" i="3"/>
  <c r="C806" i="3"/>
  <c r="D806" i="3"/>
  <c r="E806" i="3"/>
  <c r="F806" i="3"/>
  <c r="G806" i="3"/>
  <c r="H806" i="3"/>
  <c r="I806" i="3"/>
  <c r="J806" i="3"/>
  <c r="K806" i="3"/>
  <c r="B807" i="3"/>
  <c r="C807" i="3"/>
  <c r="D807" i="3"/>
  <c r="E807" i="3"/>
  <c r="F807" i="3"/>
  <c r="G807" i="3"/>
  <c r="H807" i="3"/>
  <c r="I807" i="3"/>
  <c r="J807" i="3"/>
  <c r="K807" i="3"/>
  <c r="B808" i="3"/>
  <c r="C808" i="3"/>
  <c r="D808" i="3"/>
  <c r="E808" i="3"/>
  <c r="F808" i="3"/>
  <c r="G808" i="3"/>
  <c r="H808" i="3"/>
  <c r="I808" i="3"/>
  <c r="J808" i="3"/>
  <c r="K808" i="3"/>
  <c r="B809" i="3"/>
  <c r="C809" i="3"/>
  <c r="D809" i="3"/>
  <c r="E809" i="3"/>
  <c r="F809" i="3"/>
  <c r="G809" i="3"/>
  <c r="H809" i="3"/>
  <c r="I809" i="3"/>
  <c r="J809" i="3"/>
  <c r="K809" i="3"/>
  <c r="B810" i="3"/>
  <c r="C810" i="3"/>
  <c r="D810" i="3"/>
  <c r="E810" i="3"/>
  <c r="F810" i="3"/>
  <c r="G810" i="3"/>
  <c r="H810" i="3"/>
  <c r="I810" i="3"/>
  <c r="J810" i="3"/>
  <c r="K810" i="3"/>
  <c r="B811" i="3"/>
  <c r="C811" i="3"/>
  <c r="D811" i="3"/>
  <c r="E811" i="3"/>
  <c r="F811" i="3"/>
  <c r="G811" i="3"/>
  <c r="H811" i="3"/>
  <c r="I811" i="3"/>
  <c r="J811" i="3"/>
  <c r="K811" i="3"/>
  <c r="B812" i="3"/>
  <c r="C812" i="3"/>
  <c r="D812" i="3"/>
  <c r="E812" i="3"/>
  <c r="F812" i="3"/>
  <c r="G812" i="3"/>
  <c r="H812" i="3"/>
  <c r="I812" i="3"/>
  <c r="J812" i="3"/>
  <c r="K812" i="3"/>
  <c r="B813" i="3"/>
  <c r="C813" i="3"/>
  <c r="D813" i="3"/>
  <c r="E813" i="3"/>
  <c r="F813" i="3"/>
  <c r="G813" i="3"/>
  <c r="H813" i="3"/>
  <c r="I813" i="3"/>
  <c r="J813" i="3"/>
  <c r="K813" i="3"/>
  <c r="B814" i="3"/>
  <c r="C814" i="3"/>
  <c r="D814" i="3"/>
  <c r="E814" i="3"/>
  <c r="F814" i="3"/>
  <c r="G814" i="3"/>
  <c r="H814" i="3"/>
  <c r="I814" i="3"/>
  <c r="J814" i="3"/>
  <c r="K814" i="3"/>
  <c r="B815" i="3"/>
  <c r="C815" i="3"/>
  <c r="D815" i="3"/>
  <c r="E815" i="3"/>
  <c r="F815" i="3"/>
  <c r="G815" i="3"/>
  <c r="H815" i="3"/>
  <c r="I815" i="3"/>
  <c r="J815" i="3"/>
  <c r="K815" i="3"/>
  <c r="B816" i="3"/>
  <c r="C816" i="3"/>
  <c r="D816" i="3"/>
  <c r="E816" i="3"/>
  <c r="F816" i="3"/>
  <c r="G816" i="3"/>
  <c r="H816" i="3"/>
  <c r="I816" i="3"/>
  <c r="J816" i="3"/>
  <c r="K816" i="3"/>
  <c r="B817" i="3"/>
  <c r="C817" i="3"/>
  <c r="D817" i="3"/>
  <c r="E817" i="3"/>
  <c r="F817" i="3"/>
  <c r="G817" i="3"/>
  <c r="H817" i="3"/>
  <c r="I817" i="3"/>
  <c r="J817" i="3"/>
  <c r="K817" i="3"/>
  <c r="B818" i="3"/>
  <c r="C818" i="3"/>
  <c r="D818" i="3"/>
  <c r="E818" i="3"/>
  <c r="F818" i="3"/>
  <c r="G818" i="3"/>
  <c r="H818" i="3"/>
  <c r="I818" i="3"/>
  <c r="J818" i="3"/>
  <c r="K818" i="3"/>
  <c r="B819" i="3"/>
  <c r="C819" i="3"/>
  <c r="D819" i="3"/>
  <c r="E819" i="3"/>
  <c r="F819" i="3"/>
  <c r="G819" i="3"/>
  <c r="H819" i="3"/>
  <c r="I819" i="3"/>
  <c r="J819" i="3"/>
  <c r="K819" i="3"/>
  <c r="B820" i="3"/>
  <c r="C820" i="3"/>
  <c r="D820" i="3"/>
  <c r="E820" i="3"/>
  <c r="F820" i="3"/>
  <c r="G820" i="3"/>
  <c r="H820" i="3"/>
  <c r="I820" i="3"/>
  <c r="J820" i="3"/>
  <c r="K820" i="3"/>
  <c r="B821" i="3"/>
  <c r="C821" i="3"/>
  <c r="D821" i="3"/>
  <c r="E821" i="3"/>
  <c r="F821" i="3"/>
  <c r="G821" i="3"/>
  <c r="H821" i="3"/>
  <c r="I821" i="3"/>
  <c r="J821" i="3"/>
  <c r="K821" i="3"/>
  <c r="B822" i="3"/>
  <c r="C822" i="3"/>
  <c r="D822" i="3"/>
  <c r="E822" i="3"/>
  <c r="F822" i="3"/>
  <c r="G822" i="3"/>
  <c r="H822" i="3"/>
  <c r="I822" i="3"/>
  <c r="J822" i="3"/>
  <c r="K822" i="3"/>
  <c r="B823" i="3"/>
  <c r="C823" i="3"/>
  <c r="D823" i="3"/>
  <c r="E823" i="3"/>
  <c r="F823" i="3"/>
  <c r="G823" i="3"/>
  <c r="H823" i="3"/>
  <c r="I823" i="3"/>
  <c r="J823" i="3"/>
  <c r="K823" i="3"/>
  <c r="B824" i="3"/>
  <c r="C824" i="3"/>
  <c r="D824" i="3"/>
  <c r="E824" i="3"/>
  <c r="F824" i="3"/>
  <c r="G824" i="3"/>
  <c r="H824" i="3"/>
  <c r="I824" i="3"/>
  <c r="J824" i="3"/>
  <c r="K824" i="3"/>
  <c r="B825" i="3"/>
  <c r="C825" i="3"/>
  <c r="D825" i="3"/>
  <c r="E825" i="3"/>
  <c r="F825" i="3"/>
  <c r="G825" i="3"/>
  <c r="H825" i="3"/>
  <c r="I825" i="3"/>
  <c r="J825" i="3"/>
  <c r="K825" i="3"/>
  <c r="B826" i="3"/>
  <c r="C826" i="3"/>
  <c r="D826" i="3"/>
  <c r="E826" i="3"/>
  <c r="F826" i="3"/>
  <c r="G826" i="3"/>
  <c r="H826" i="3"/>
  <c r="I826" i="3"/>
  <c r="J826" i="3"/>
  <c r="K826" i="3"/>
  <c r="B827" i="3"/>
  <c r="C827" i="3"/>
  <c r="D827" i="3"/>
  <c r="E827" i="3"/>
  <c r="F827" i="3"/>
  <c r="G827" i="3"/>
  <c r="H827" i="3"/>
  <c r="I827" i="3"/>
  <c r="J827" i="3"/>
  <c r="K827" i="3"/>
  <c r="B828" i="3"/>
  <c r="C828" i="3"/>
  <c r="D828" i="3"/>
  <c r="E828" i="3"/>
  <c r="F828" i="3"/>
  <c r="G828" i="3"/>
  <c r="H828" i="3"/>
  <c r="I828" i="3"/>
  <c r="J828" i="3"/>
  <c r="K828" i="3"/>
  <c r="B829" i="3"/>
  <c r="C829" i="3"/>
  <c r="D829" i="3"/>
  <c r="E829" i="3"/>
  <c r="F829" i="3"/>
  <c r="G829" i="3"/>
  <c r="H829" i="3"/>
  <c r="I829" i="3"/>
  <c r="J829" i="3"/>
  <c r="K829" i="3"/>
  <c r="B830" i="3"/>
  <c r="C830" i="3"/>
  <c r="D830" i="3"/>
  <c r="E830" i="3"/>
  <c r="F830" i="3"/>
  <c r="G830" i="3"/>
  <c r="H830" i="3"/>
  <c r="I830" i="3"/>
  <c r="J830" i="3"/>
  <c r="K830" i="3"/>
  <c r="B831" i="3"/>
  <c r="C831" i="3"/>
  <c r="D831" i="3"/>
  <c r="E831" i="3"/>
  <c r="F831" i="3"/>
  <c r="G831" i="3"/>
  <c r="H831" i="3"/>
  <c r="I831" i="3"/>
  <c r="J831" i="3"/>
  <c r="K831" i="3"/>
  <c r="B832" i="3"/>
  <c r="C832" i="3"/>
  <c r="D832" i="3"/>
  <c r="E832" i="3"/>
  <c r="F832" i="3"/>
  <c r="G832" i="3"/>
  <c r="H832" i="3"/>
  <c r="I832" i="3"/>
  <c r="J832" i="3"/>
  <c r="K832" i="3"/>
  <c r="B833" i="3"/>
  <c r="C833" i="3"/>
  <c r="D833" i="3"/>
  <c r="E833" i="3"/>
  <c r="F833" i="3"/>
  <c r="G833" i="3"/>
  <c r="H833" i="3"/>
  <c r="I833" i="3"/>
  <c r="J833" i="3"/>
  <c r="K833" i="3"/>
  <c r="B834" i="3"/>
  <c r="C834" i="3"/>
  <c r="D834" i="3"/>
  <c r="E834" i="3"/>
  <c r="F834" i="3"/>
  <c r="G834" i="3"/>
  <c r="H834" i="3"/>
  <c r="I834" i="3"/>
  <c r="J834" i="3"/>
  <c r="K834" i="3"/>
  <c r="B835" i="3"/>
  <c r="C835" i="3"/>
  <c r="D835" i="3"/>
  <c r="E835" i="3"/>
  <c r="F835" i="3"/>
  <c r="G835" i="3"/>
  <c r="H835" i="3"/>
  <c r="I835" i="3"/>
  <c r="J835" i="3"/>
  <c r="K835" i="3"/>
  <c r="B836" i="3"/>
  <c r="C836" i="3"/>
  <c r="D836" i="3"/>
  <c r="E836" i="3"/>
  <c r="F836" i="3"/>
  <c r="G836" i="3"/>
  <c r="H836" i="3"/>
  <c r="I836" i="3"/>
  <c r="J836" i="3"/>
  <c r="K836" i="3"/>
  <c r="B837" i="3"/>
  <c r="C837" i="3"/>
  <c r="D837" i="3"/>
  <c r="E837" i="3"/>
  <c r="F837" i="3"/>
  <c r="G837" i="3"/>
  <c r="H837" i="3"/>
  <c r="I837" i="3"/>
  <c r="J837" i="3"/>
  <c r="K837" i="3"/>
  <c r="B838" i="3"/>
  <c r="C838" i="3"/>
  <c r="D838" i="3"/>
  <c r="E838" i="3"/>
  <c r="F838" i="3"/>
  <c r="G838" i="3"/>
  <c r="H838" i="3"/>
  <c r="I838" i="3"/>
  <c r="J838" i="3"/>
  <c r="K838" i="3"/>
  <c r="B839" i="3"/>
  <c r="C839" i="3"/>
  <c r="D839" i="3"/>
  <c r="E839" i="3"/>
  <c r="F839" i="3"/>
  <c r="G839" i="3"/>
  <c r="H839" i="3"/>
  <c r="I839" i="3"/>
  <c r="J839" i="3"/>
  <c r="K839" i="3"/>
  <c r="B840" i="3"/>
  <c r="C840" i="3"/>
  <c r="D840" i="3"/>
  <c r="E840" i="3"/>
  <c r="F840" i="3"/>
  <c r="G840" i="3"/>
  <c r="H840" i="3"/>
  <c r="I840" i="3"/>
  <c r="J840" i="3"/>
  <c r="K840" i="3"/>
  <c r="B841" i="3"/>
  <c r="C841" i="3"/>
  <c r="D841" i="3"/>
  <c r="E841" i="3"/>
  <c r="F841" i="3"/>
  <c r="G841" i="3"/>
  <c r="H841" i="3"/>
  <c r="I841" i="3"/>
  <c r="J841" i="3"/>
  <c r="K841" i="3"/>
  <c r="B842" i="3"/>
  <c r="C842" i="3"/>
  <c r="D842" i="3"/>
  <c r="E842" i="3"/>
  <c r="F842" i="3"/>
  <c r="G842" i="3"/>
  <c r="H842" i="3"/>
  <c r="I842" i="3"/>
  <c r="J842" i="3"/>
  <c r="K842" i="3"/>
  <c r="B843" i="3"/>
  <c r="C843" i="3"/>
  <c r="D843" i="3"/>
  <c r="E843" i="3"/>
  <c r="F843" i="3"/>
  <c r="G843" i="3"/>
  <c r="H843" i="3"/>
  <c r="I843" i="3"/>
  <c r="J843" i="3"/>
  <c r="K843" i="3"/>
  <c r="B844" i="3"/>
  <c r="C844" i="3"/>
  <c r="D844" i="3"/>
  <c r="E844" i="3"/>
  <c r="F844" i="3"/>
  <c r="G844" i="3"/>
  <c r="H844" i="3"/>
  <c r="I844" i="3"/>
  <c r="J844" i="3"/>
  <c r="K844" i="3"/>
  <c r="B845" i="3"/>
  <c r="C845" i="3"/>
  <c r="D845" i="3"/>
  <c r="E845" i="3"/>
  <c r="F845" i="3"/>
  <c r="G845" i="3"/>
  <c r="H845" i="3"/>
  <c r="I845" i="3"/>
  <c r="J845" i="3"/>
  <c r="K845" i="3"/>
  <c r="B846" i="3"/>
  <c r="C846" i="3"/>
  <c r="D846" i="3"/>
  <c r="E846" i="3"/>
  <c r="F846" i="3"/>
  <c r="G846" i="3"/>
  <c r="H846" i="3"/>
  <c r="I846" i="3"/>
  <c r="J846" i="3"/>
  <c r="K846" i="3"/>
  <c r="B847" i="3"/>
  <c r="C847" i="3"/>
  <c r="D847" i="3"/>
  <c r="E847" i="3"/>
  <c r="F847" i="3"/>
  <c r="G847" i="3"/>
  <c r="H847" i="3"/>
  <c r="I847" i="3"/>
  <c r="J847" i="3"/>
  <c r="K847" i="3"/>
  <c r="B848" i="3"/>
  <c r="C848" i="3"/>
  <c r="D848" i="3"/>
  <c r="E848" i="3"/>
  <c r="F848" i="3"/>
  <c r="G848" i="3"/>
  <c r="H848" i="3"/>
  <c r="I848" i="3"/>
  <c r="J848" i="3"/>
  <c r="K848" i="3"/>
  <c r="B849" i="3"/>
  <c r="C849" i="3"/>
  <c r="D849" i="3"/>
  <c r="E849" i="3"/>
  <c r="F849" i="3"/>
  <c r="G849" i="3"/>
  <c r="H849" i="3"/>
  <c r="I849" i="3"/>
  <c r="J849" i="3"/>
  <c r="K849" i="3"/>
  <c r="B850" i="3"/>
  <c r="C850" i="3"/>
  <c r="D850" i="3"/>
  <c r="E850" i="3"/>
  <c r="F850" i="3"/>
  <c r="G850" i="3"/>
  <c r="H850" i="3"/>
  <c r="I850" i="3"/>
  <c r="J850" i="3"/>
  <c r="K850" i="3"/>
  <c r="B851" i="3"/>
  <c r="C851" i="3"/>
  <c r="D851" i="3"/>
  <c r="E851" i="3"/>
  <c r="F851" i="3"/>
  <c r="G851" i="3"/>
  <c r="H851" i="3"/>
  <c r="I851" i="3"/>
  <c r="J851" i="3"/>
  <c r="K851" i="3"/>
  <c r="B852" i="3"/>
  <c r="C852" i="3"/>
  <c r="D852" i="3"/>
  <c r="E852" i="3"/>
  <c r="F852" i="3"/>
  <c r="G852" i="3"/>
  <c r="H852" i="3"/>
  <c r="I852" i="3"/>
  <c r="J852" i="3"/>
  <c r="K852" i="3"/>
  <c r="B853" i="3"/>
  <c r="C853" i="3"/>
  <c r="D853" i="3"/>
  <c r="E853" i="3"/>
  <c r="F853" i="3"/>
  <c r="G853" i="3"/>
  <c r="H853" i="3"/>
  <c r="I853" i="3"/>
  <c r="J853" i="3"/>
  <c r="K853" i="3"/>
  <c r="B854" i="3"/>
  <c r="C854" i="3"/>
  <c r="D854" i="3"/>
  <c r="E854" i="3"/>
  <c r="F854" i="3"/>
  <c r="G854" i="3"/>
  <c r="H854" i="3"/>
  <c r="I854" i="3"/>
  <c r="J854" i="3"/>
  <c r="K854" i="3"/>
  <c r="B855" i="3"/>
  <c r="C855" i="3"/>
  <c r="D855" i="3"/>
  <c r="E855" i="3"/>
  <c r="F855" i="3"/>
  <c r="G855" i="3"/>
  <c r="H855" i="3"/>
  <c r="I855" i="3"/>
  <c r="J855" i="3"/>
  <c r="K855" i="3"/>
  <c r="B856" i="3"/>
  <c r="C856" i="3"/>
  <c r="D856" i="3"/>
  <c r="E856" i="3"/>
  <c r="F856" i="3"/>
  <c r="G856" i="3"/>
  <c r="H856" i="3"/>
  <c r="I856" i="3"/>
  <c r="J856" i="3"/>
  <c r="K856" i="3"/>
  <c r="B857" i="3"/>
  <c r="C857" i="3"/>
  <c r="D857" i="3"/>
  <c r="E857" i="3"/>
  <c r="F857" i="3"/>
  <c r="G857" i="3"/>
  <c r="H857" i="3"/>
  <c r="I857" i="3"/>
  <c r="J857" i="3"/>
  <c r="K857" i="3"/>
  <c r="B858" i="3"/>
  <c r="C858" i="3"/>
  <c r="D858" i="3"/>
  <c r="E858" i="3"/>
  <c r="F858" i="3"/>
  <c r="G858" i="3"/>
  <c r="H858" i="3"/>
  <c r="I858" i="3"/>
  <c r="J858" i="3"/>
  <c r="K858" i="3"/>
  <c r="B859" i="3"/>
  <c r="C859" i="3"/>
  <c r="D859" i="3"/>
  <c r="E859" i="3"/>
  <c r="F859" i="3"/>
  <c r="G859" i="3"/>
  <c r="H859" i="3"/>
  <c r="I859" i="3"/>
  <c r="J859" i="3"/>
  <c r="K859" i="3"/>
  <c r="B860" i="3"/>
  <c r="C860" i="3"/>
  <c r="D860" i="3"/>
  <c r="E860" i="3"/>
  <c r="F860" i="3"/>
  <c r="G860" i="3"/>
  <c r="H860" i="3"/>
  <c r="I860" i="3"/>
  <c r="J860" i="3"/>
  <c r="K860" i="3"/>
  <c r="B861" i="3"/>
  <c r="C861" i="3"/>
  <c r="D861" i="3"/>
  <c r="E861" i="3"/>
  <c r="F861" i="3"/>
  <c r="G861" i="3"/>
  <c r="H861" i="3"/>
  <c r="I861" i="3"/>
  <c r="J861" i="3"/>
  <c r="K861" i="3"/>
  <c r="B862" i="3"/>
  <c r="C862" i="3"/>
  <c r="D862" i="3"/>
  <c r="E862" i="3"/>
  <c r="F862" i="3"/>
  <c r="G862" i="3"/>
  <c r="H862" i="3"/>
  <c r="I862" i="3"/>
  <c r="J862" i="3"/>
  <c r="K862" i="3"/>
  <c r="B863" i="3"/>
  <c r="C863" i="3"/>
  <c r="D863" i="3"/>
  <c r="E863" i="3"/>
  <c r="F863" i="3"/>
  <c r="G863" i="3"/>
  <c r="H863" i="3"/>
  <c r="I863" i="3"/>
  <c r="J863" i="3"/>
  <c r="K863" i="3"/>
  <c r="B864" i="3"/>
  <c r="C864" i="3"/>
  <c r="D864" i="3"/>
  <c r="E864" i="3"/>
  <c r="F864" i="3"/>
  <c r="G864" i="3"/>
  <c r="H864" i="3"/>
  <c r="I864" i="3"/>
  <c r="J864" i="3"/>
  <c r="K864" i="3"/>
  <c r="B865" i="3"/>
  <c r="C865" i="3"/>
  <c r="D865" i="3"/>
  <c r="E865" i="3"/>
  <c r="F865" i="3"/>
  <c r="G865" i="3"/>
  <c r="H865" i="3"/>
  <c r="I865" i="3"/>
  <c r="J865" i="3"/>
  <c r="K865" i="3"/>
  <c r="B866" i="3"/>
  <c r="C866" i="3"/>
  <c r="D866" i="3"/>
  <c r="E866" i="3"/>
  <c r="F866" i="3"/>
  <c r="G866" i="3"/>
  <c r="H866" i="3"/>
  <c r="I866" i="3"/>
  <c r="J866" i="3"/>
  <c r="K866" i="3"/>
  <c r="B867" i="3"/>
  <c r="C867" i="3"/>
  <c r="D867" i="3"/>
  <c r="E867" i="3"/>
  <c r="F867" i="3"/>
  <c r="G867" i="3"/>
  <c r="H867" i="3"/>
  <c r="I867" i="3"/>
  <c r="J867" i="3"/>
  <c r="K867" i="3"/>
  <c r="B868" i="3"/>
  <c r="C868" i="3"/>
  <c r="D868" i="3"/>
  <c r="E868" i="3"/>
  <c r="F868" i="3"/>
  <c r="G868" i="3"/>
  <c r="H868" i="3"/>
  <c r="I868" i="3"/>
  <c r="J868" i="3"/>
  <c r="K868" i="3"/>
  <c r="B869" i="3"/>
  <c r="C869" i="3"/>
  <c r="D869" i="3"/>
  <c r="E869" i="3"/>
  <c r="F869" i="3"/>
  <c r="G869" i="3"/>
  <c r="H869" i="3"/>
  <c r="I869" i="3"/>
  <c r="J869" i="3"/>
  <c r="K869" i="3"/>
  <c r="B870" i="3"/>
  <c r="C870" i="3"/>
  <c r="D870" i="3"/>
  <c r="E870" i="3"/>
  <c r="F870" i="3"/>
  <c r="G870" i="3"/>
  <c r="H870" i="3"/>
  <c r="I870" i="3"/>
  <c r="J870" i="3"/>
  <c r="K870" i="3"/>
  <c r="B871" i="3"/>
  <c r="C871" i="3"/>
  <c r="D871" i="3"/>
  <c r="E871" i="3"/>
  <c r="F871" i="3"/>
  <c r="G871" i="3"/>
  <c r="H871" i="3"/>
  <c r="I871" i="3"/>
  <c r="J871" i="3"/>
  <c r="K871" i="3"/>
  <c r="B872" i="3"/>
  <c r="C872" i="3"/>
  <c r="D872" i="3"/>
  <c r="E872" i="3"/>
  <c r="F872" i="3"/>
  <c r="G872" i="3"/>
  <c r="H872" i="3"/>
  <c r="I872" i="3"/>
  <c r="J872" i="3"/>
  <c r="K872" i="3"/>
  <c r="B873" i="3"/>
  <c r="C873" i="3"/>
  <c r="D873" i="3"/>
  <c r="E873" i="3"/>
  <c r="F873" i="3"/>
  <c r="G873" i="3"/>
  <c r="H873" i="3"/>
  <c r="I873" i="3"/>
  <c r="J873" i="3"/>
  <c r="K873" i="3"/>
  <c r="B874" i="3"/>
  <c r="C874" i="3"/>
  <c r="D874" i="3"/>
  <c r="E874" i="3"/>
  <c r="F874" i="3"/>
  <c r="G874" i="3"/>
  <c r="H874" i="3"/>
  <c r="I874" i="3"/>
  <c r="J874" i="3"/>
  <c r="K874" i="3"/>
  <c r="B875" i="3"/>
  <c r="C875" i="3"/>
  <c r="D875" i="3"/>
  <c r="E875" i="3"/>
  <c r="F875" i="3"/>
  <c r="G875" i="3"/>
  <c r="H875" i="3"/>
  <c r="I875" i="3"/>
  <c r="J875" i="3"/>
  <c r="K875" i="3"/>
  <c r="B876" i="3"/>
  <c r="C876" i="3"/>
  <c r="D876" i="3"/>
  <c r="E876" i="3"/>
  <c r="F876" i="3"/>
  <c r="G876" i="3"/>
  <c r="H876" i="3"/>
  <c r="I876" i="3"/>
  <c r="J876" i="3"/>
  <c r="K876" i="3"/>
  <c r="B877" i="3"/>
  <c r="C877" i="3"/>
  <c r="D877" i="3"/>
  <c r="E877" i="3"/>
  <c r="F877" i="3"/>
  <c r="G877" i="3"/>
  <c r="H877" i="3"/>
  <c r="I877" i="3"/>
  <c r="J877" i="3"/>
  <c r="K877" i="3"/>
  <c r="B878" i="3"/>
  <c r="C878" i="3"/>
  <c r="D878" i="3"/>
  <c r="E878" i="3"/>
  <c r="F878" i="3"/>
  <c r="G878" i="3"/>
  <c r="H878" i="3"/>
  <c r="I878" i="3"/>
  <c r="J878" i="3"/>
  <c r="K878" i="3"/>
  <c r="B879" i="3"/>
  <c r="C879" i="3"/>
  <c r="D879" i="3"/>
  <c r="E879" i="3"/>
  <c r="F879" i="3"/>
  <c r="G879" i="3"/>
  <c r="H879" i="3"/>
  <c r="I879" i="3"/>
  <c r="J879" i="3"/>
  <c r="K879" i="3"/>
  <c r="B880" i="3"/>
  <c r="C880" i="3"/>
  <c r="D880" i="3"/>
  <c r="E880" i="3"/>
  <c r="F880" i="3"/>
  <c r="G880" i="3"/>
  <c r="H880" i="3"/>
  <c r="I880" i="3"/>
  <c r="J880" i="3"/>
  <c r="K880" i="3"/>
  <c r="B881" i="3"/>
  <c r="C881" i="3"/>
  <c r="D881" i="3"/>
  <c r="E881" i="3"/>
  <c r="F881" i="3"/>
  <c r="G881" i="3"/>
  <c r="H881" i="3"/>
  <c r="I881" i="3"/>
  <c r="J881" i="3"/>
  <c r="K881" i="3"/>
  <c r="B882" i="3"/>
  <c r="C882" i="3"/>
  <c r="D882" i="3"/>
  <c r="E882" i="3"/>
  <c r="F882" i="3"/>
  <c r="G882" i="3"/>
  <c r="H882" i="3"/>
  <c r="I882" i="3"/>
  <c r="J882" i="3"/>
  <c r="K882" i="3"/>
  <c r="B883" i="3"/>
  <c r="C883" i="3"/>
  <c r="D883" i="3"/>
  <c r="E883" i="3"/>
  <c r="F883" i="3"/>
  <c r="G883" i="3"/>
  <c r="H883" i="3"/>
  <c r="I883" i="3"/>
  <c r="J883" i="3"/>
  <c r="K883" i="3"/>
  <c r="B884" i="3"/>
  <c r="C884" i="3"/>
  <c r="D884" i="3"/>
  <c r="E884" i="3"/>
  <c r="F884" i="3"/>
  <c r="G884" i="3"/>
  <c r="H884" i="3"/>
  <c r="I884" i="3"/>
  <c r="J884" i="3"/>
  <c r="K884" i="3"/>
  <c r="B885" i="3"/>
  <c r="C885" i="3"/>
  <c r="D885" i="3"/>
  <c r="E885" i="3"/>
  <c r="F885" i="3"/>
  <c r="G885" i="3"/>
  <c r="H885" i="3"/>
  <c r="I885" i="3"/>
  <c r="J885" i="3"/>
  <c r="K885" i="3"/>
  <c r="B886" i="3"/>
  <c r="C886" i="3"/>
  <c r="D886" i="3"/>
  <c r="E886" i="3"/>
  <c r="F886" i="3"/>
  <c r="G886" i="3"/>
  <c r="H886" i="3"/>
  <c r="I886" i="3"/>
  <c r="J886" i="3"/>
  <c r="K886" i="3"/>
  <c r="B887" i="3"/>
  <c r="C887" i="3"/>
  <c r="D887" i="3"/>
  <c r="E887" i="3"/>
  <c r="F887" i="3"/>
  <c r="G887" i="3"/>
  <c r="H887" i="3"/>
  <c r="I887" i="3"/>
  <c r="J887" i="3"/>
  <c r="K887" i="3"/>
  <c r="B888" i="3"/>
  <c r="C888" i="3"/>
  <c r="D888" i="3"/>
  <c r="E888" i="3"/>
  <c r="F888" i="3"/>
  <c r="G888" i="3"/>
  <c r="H888" i="3"/>
  <c r="I888" i="3"/>
  <c r="J888" i="3"/>
  <c r="K888" i="3"/>
  <c r="B889" i="3"/>
  <c r="C889" i="3"/>
  <c r="D889" i="3"/>
  <c r="E889" i="3"/>
  <c r="F889" i="3"/>
  <c r="G889" i="3"/>
  <c r="H889" i="3"/>
  <c r="I889" i="3"/>
  <c r="J889" i="3"/>
  <c r="K889" i="3"/>
  <c r="B890" i="3"/>
  <c r="C890" i="3"/>
  <c r="D890" i="3"/>
  <c r="E890" i="3"/>
  <c r="F890" i="3"/>
  <c r="G890" i="3"/>
  <c r="H890" i="3"/>
  <c r="I890" i="3"/>
  <c r="J890" i="3"/>
  <c r="K890" i="3"/>
  <c r="B891" i="3"/>
  <c r="C891" i="3"/>
  <c r="D891" i="3"/>
  <c r="E891" i="3"/>
  <c r="F891" i="3"/>
  <c r="G891" i="3"/>
  <c r="H891" i="3"/>
  <c r="I891" i="3"/>
  <c r="J891" i="3"/>
  <c r="K891" i="3"/>
  <c r="B892" i="3"/>
  <c r="C892" i="3"/>
  <c r="D892" i="3"/>
  <c r="E892" i="3"/>
  <c r="F892" i="3"/>
  <c r="G892" i="3"/>
  <c r="H892" i="3"/>
  <c r="I892" i="3"/>
  <c r="J892" i="3"/>
  <c r="K892" i="3"/>
  <c r="B893" i="3"/>
  <c r="C893" i="3"/>
  <c r="D893" i="3"/>
  <c r="E893" i="3"/>
  <c r="F893" i="3"/>
  <c r="G893" i="3"/>
  <c r="H893" i="3"/>
  <c r="I893" i="3"/>
  <c r="J893" i="3"/>
  <c r="K893" i="3"/>
  <c r="B894" i="3"/>
  <c r="C894" i="3"/>
  <c r="D894" i="3"/>
  <c r="E894" i="3"/>
  <c r="F894" i="3"/>
  <c r="G894" i="3"/>
  <c r="H894" i="3"/>
  <c r="I894" i="3"/>
  <c r="J894" i="3"/>
  <c r="K894" i="3"/>
  <c r="B895" i="3"/>
  <c r="C895" i="3"/>
  <c r="D895" i="3"/>
  <c r="E895" i="3"/>
  <c r="F895" i="3"/>
  <c r="G895" i="3"/>
  <c r="H895" i="3"/>
  <c r="I895" i="3"/>
  <c r="J895" i="3"/>
  <c r="K895" i="3"/>
  <c r="B896" i="3"/>
  <c r="C896" i="3"/>
  <c r="D896" i="3"/>
  <c r="E896" i="3"/>
  <c r="F896" i="3"/>
  <c r="G896" i="3"/>
  <c r="H896" i="3"/>
  <c r="I896" i="3"/>
  <c r="J896" i="3"/>
  <c r="K896" i="3"/>
  <c r="B897" i="3"/>
  <c r="C897" i="3"/>
  <c r="D897" i="3"/>
  <c r="E897" i="3"/>
  <c r="F897" i="3"/>
  <c r="G897" i="3"/>
  <c r="H897" i="3"/>
  <c r="I897" i="3"/>
  <c r="J897" i="3"/>
  <c r="K897" i="3"/>
  <c r="B898" i="3"/>
  <c r="C898" i="3"/>
  <c r="D898" i="3"/>
  <c r="E898" i="3"/>
  <c r="F898" i="3"/>
  <c r="G898" i="3"/>
  <c r="H898" i="3"/>
  <c r="I898" i="3"/>
  <c r="J898" i="3"/>
  <c r="K898" i="3"/>
  <c r="B899" i="3"/>
  <c r="C899" i="3"/>
  <c r="D899" i="3"/>
  <c r="E899" i="3"/>
  <c r="F899" i="3"/>
  <c r="G899" i="3"/>
  <c r="H899" i="3"/>
  <c r="I899" i="3"/>
  <c r="J899" i="3"/>
  <c r="K899" i="3"/>
  <c r="B900" i="3"/>
  <c r="C900" i="3"/>
  <c r="D900" i="3"/>
  <c r="E900" i="3"/>
  <c r="F900" i="3"/>
  <c r="G900" i="3"/>
  <c r="H900" i="3"/>
  <c r="I900" i="3"/>
  <c r="J900" i="3"/>
  <c r="K900" i="3"/>
  <c r="B901" i="3"/>
  <c r="C901" i="3"/>
  <c r="D901" i="3"/>
  <c r="E901" i="3"/>
  <c r="F901" i="3"/>
  <c r="G901" i="3"/>
  <c r="H901" i="3"/>
  <c r="I901" i="3"/>
  <c r="J901" i="3"/>
  <c r="K901" i="3"/>
  <c r="B902" i="3"/>
  <c r="C902" i="3"/>
  <c r="D902" i="3"/>
  <c r="E902" i="3"/>
  <c r="F902" i="3"/>
  <c r="G902" i="3"/>
  <c r="H902" i="3"/>
  <c r="I902" i="3"/>
  <c r="J902" i="3"/>
  <c r="K902" i="3"/>
  <c r="B903" i="3"/>
  <c r="C903" i="3"/>
  <c r="D903" i="3"/>
  <c r="E903" i="3"/>
  <c r="F903" i="3"/>
  <c r="G903" i="3"/>
  <c r="H903" i="3"/>
  <c r="I903" i="3"/>
  <c r="J903" i="3"/>
  <c r="K903" i="3"/>
  <c r="B904" i="3"/>
  <c r="C904" i="3"/>
  <c r="D904" i="3"/>
  <c r="E904" i="3"/>
  <c r="F904" i="3"/>
  <c r="G904" i="3"/>
  <c r="H904" i="3"/>
  <c r="I904" i="3"/>
  <c r="J904" i="3"/>
  <c r="K904" i="3"/>
  <c r="B905" i="3"/>
  <c r="C905" i="3"/>
  <c r="D905" i="3"/>
  <c r="E905" i="3"/>
  <c r="F905" i="3"/>
  <c r="G905" i="3"/>
  <c r="H905" i="3"/>
  <c r="I905" i="3"/>
  <c r="J905" i="3"/>
  <c r="K905" i="3"/>
  <c r="B906" i="3"/>
  <c r="C906" i="3"/>
  <c r="D906" i="3"/>
  <c r="E906" i="3"/>
  <c r="F906" i="3"/>
  <c r="G906" i="3"/>
  <c r="H906" i="3"/>
  <c r="I906" i="3"/>
  <c r="J906" i="3"/>
  <c r="K906" i="3"/>
  <c r="B907" i="3"/>
  <c r="C907" i="3"/>
  <c r="D907" i="3"/>
  <c r="E907" i="3"/>
  <c r="F907" i="3"/>
  <c r="G907" i="3"/>
  <c r="H907" i="3"/>
  <c r="I907" i="3"/>
  <c r="J907" i="3"/>
  <c r="K907" i="3"/>
  <c r="B908" i="3"/>
  <c r="C908" i="3"/>
  <c r="D908" i="3"/>
  <c r="E908" i="3"/>
  <c r="F908" i="3"/>
  <c r="G908" i="3"/>
  <c r="H908" i="3"/>
  <c r="I908" i="3"/>
  <c r="J908" i="3"/>
  <c r="K908" i="3"/>
  <c r="B909" i="3"/>
  <c r="C909" i="3"/>
  <c r="D909" i="3"/>
  <c r="E909" i="3"/>
  <c r="F909" i="3"/>
  <c r="G909" i="3"/>
  <c r="H909" i="3"/>
  <c r="I909" i="3"/>
  <c r="J909" i="3"/>
  <c r="K909" i="3"/>
  <c r="B910" i="3"/>
  <c r="C910" i="3"/>
  <c r="D910" i="3"/>
  <c r="E910" i="3"/>
  <c r="F910" i="3"/>
  <c r="G910" i="3"/>
  <c r="H910" i="3"/>
  <c r="I910" i="3"/>
  <c r="J910" i="3"/>
  <c r="K910" i="3"/>
  <c r="B911" i="3"/>
  <c r="C911" i="3"/>
  <c r="D911" i="3"/>
  <c r="E911" i="3"/>
  <c r="F911" i="3"/>
  <c r="G911" i="3"/>
  <c r="H911" i="3"/>
  <c r="I911" i="3"/>
  <c r="J911" i="3"/>
  <c r="K911" i="3"/>
  <c r="B912" i="3"/>
  <c r="C912" i="3"/>
  <c r="D912" i="3"/>
  <c r="E912" i="3"/>
  <c r="F912" i="3"/>
  <c r="G912" i="3"/>
  <c r="H912" i="3"/>
  <c r="I912" i="3"/>
  <c r="J912" i="3"/>
  <c r="K912" i="3"/>
  <c r="B913" i="3"/>
  <c r="C913" i="3"/>
  <c r="D913" i="3"/>
  <c r="E913" i="3"/>
  <c r="F913" i="3"/>
  <c r="G913" i="3"/>
  <c r="H913" i="3"/>
  <c r="I913" i="3"/>
  <c r="J913" i="3"/>
  <c r="K913" i="3"/>
  <c r="B914" i="3"/>
  <c r="C914" i="3"/>
  <c r="D914" i="3"/>
  <c r="E914" i="3"/>
  <c r="F914" i="3"/>
  <c r="G914" i="3"/>
  <c r="H914" i="3"/>
  <c r="I914" i="3"/>
  <c r="J914" i="3"/>
  <c r="K914" i="3"/>
  <c r="B915" i="3"/>
  <c r="C915" i="3"/>
  <c r="D915" i="3"/>
  <c r="E915" i="3"/>
  <c r="F915" i="3"/>
  <c r="G915" i="3"/>
  <c r="H915" i="3"/>
  <c r="I915" i="3"/>
  <c r="J915" i="3"/>
  <c r="K915" i="3"/>
  <c r="B916" i="3"/>
  <c r="C916" i="3"/>
  <c r="D916" i="3"/>
  <c r="E916" i="3"/>
  <c r="F916" i="3"/>
  <c r="G916" i="3"/>
  <c r="H916" i="3"/>
  <c r="I916" i="3"/>
  <c r="J916" i="3"/>
  <c r="K916" i="3"/>
  <c r="B917" i="3"/>
  <c r="C917" i="3"/>
  <c r="D917" i="3"/>
  <c r="E917" i="3"/>
  <c r="F917" i="3"/>
  <c r="G917" i="3"/>
  <c r="H917" i="3"/>
  <c r="I917" i="3"/>
  <c r="J917" i="3"/>
  <c r="K917" i="3"/>
  <c r="B918" i="3"/>
  <c r="C918" i="3"/>
  <c r="D918" i="3"/>
  <c r="E918" i="3"/>
  <c r="F918" i="3"/>
  <c r="G918" i="3"/>
  <c r="H918" i="3"/>
  <c r="I918" i="3"/>
  <c r="J918" i="3"/>
  <c r="K918" i="3"/>
  <c r="B919" i="3"/>
  <c r="C919" i="3"/>
  <c r="D919" i="3"/>
  <c r="E919" i="3"/>
  <c r="F919" i="3"/>
  <c r="G919" i="3"/>
  <c r="H919" i="3"/>
  <c r="I919" i="3"/>
  <c r="J919" i="3"/>
  <c r="K919" i="3"/>
  <c r="B920" i="3"/>
  <c r="C920" i="3"/>
  <c r="D920" i="3"/>
  <c r="E920" i="3"/>
  <c r="F920" i="3"/>
  <c r="G920" i="3"/>
  <c r="H920" i="3"/>
  <c r="I920" i="3"/>
  <c r="J920" i="3"/>
  <c r="K920" i="3"/>
  <c r="B921" i="3"/>
  <c r="C921" i="3"/>
  <c r="D921" i="3"/>
  <c r="E921" i="3"/>
  <c r="F921" i="3"/>
  <c r="G921" i="3"/>
  <c r="H921" i="3"/>
  <c r="I921" i="3"/>
  <c r="J921" i="3"/>
  <c r="K921" i="3"/>
  <c r="B922" i="3"/>
  <c r="C922" i="3"/>
  <c r="D922" i="3"/>
  <c r="E922" i="3"/>
  <c r="F922" i="3"/>
  <c r="G922" i="3"/>
  <c r="H922" i="3"/>
  <c r="I922" i="3"/>
  <c r="J922" i="3"/>
  <c r="K922" i="3"/>
  <c r="B923" i="3"/>
  <c r="C923" i="3"/>
  <c r="D923" i="3"/>
  <c r="E923" i="3"/>
  <c r="F923" i="3"/>
  <c r="G923" i="3"/>
  <c r="H923" i="3"/>
  <c r="I923" i="3"/>
  <c r="J923" i="3"/>
  <c r="K923" i="3"/>
  <c r="B924" i="3"/>
  <c r="C924" i="3"/>
  <c r="D924" i="3"/>
  <c r="E924" i="3"/>
  <c r="F924" i="3"/>
  <c r="G924" i="3"/>
  <c r="H924" i="3"/>
  <c r="I924" i="3"/>
  <c r="J924" i="3"/>
  <c r="K924" i="3"/>
  <c r="B925" i="3"/>
  <c r="C925" i="3"/>
  <c r="D925" i="3"/>
  <c r="E925" i="3"/>
  <c r="F925" i="3"/>
  <c r="G925" i="3"/>
  <c r="H925" i="3"/>
  <c r="I925" i="3"/>
  <c r="J925" i="3"/>
  <c r="K925" i="3"/>
  <c r="B926" i="3"/>
  <c r="C926" i="3"/>
  <c r="D926" i="3"/>
  <c r="E926" i="3"/>
  <c r="F926" i="3"/>
  <c r="G926" i="3"/>
  <c r="H926" i="3"/>
  <c r="I926" i="3"/>
  <c r="J926" i="3"/>
  <c r="K926" i="3"/>
  <c r="B927" i="3"/>
  <c r="C927" i="3"/>
  <c r="D927" i="3"/>
  <c r="E927" i="3"/>
  <c r="F927" i="3"/>
  <c r="G927" i="3"/>
  <c r="H927" i="3"/>
  <c r="I927" i="3"/>
  <c r="J927" i="3"/>
  <c r="K927" i="3"/>
  <c r="B928" i="3"/>
  <c r="C928" i="3"/>
  <c r="D928" i="3"/>
  <c r="E928" i="3"/>
  <c r="F928" i="3"/>
  <c r="G928" i="3"/>
  <c r="H928" i="3"/>
  <c r="I928" i="3"/>
  <c r="J928" i="3"/>
  <c r="K928" i="3"/>
  <c r="B929" i="3"/>
  <c r="C929" i="3"/>
  <c r="D929" i="3"/>
  <c r="E929" i="3"/>
  <c r="F929" i="3"/>
  <c r="G929" i="3"/>
  <c r="H929" i="3"/>
  <c r="I929" i="3"/>
  <c r="J929" i="3"/>
  <c r="K929" i="3"/>
  <c r="B930" i="3"/>
  <c r="C930" i="3"/>
  <c r="D930" i="3"/>
  <c r="E930" i="3"/>
  <c r="F930" i="3"/>
  <c r="G930" i="3"/>
  <c r="H930" i="3"/>
  <c r="I930" i="3"/>
  <c r="J930" i="3"/>
  <c r="K930" i="3"/>
  <c r="B931" i="3"/>
  <c r="C931" i="3"/>
  <c r="D931" i="3"/>
  <c r="E931" i="3"/>
  <c r="F931" i="3"/>
  <c r="G931" i="3"/>
  <c r="H931" i="3"/>
  <c r="I931" i="3"/>
  <c r="J931" i="3"/>
  <c r="K931" i="3"/>
  <c r="B932" i="3"/>
  <c r="C932" i="3"/>
  <c r="D932" i="3"/>
  <c r="E932" i="3"/>
  <c r="F932" i="3"/>
  <c r="G932" i="3"/>
  <c r="H932" i="3"/>
  <c r="I932" i="3"/>
  <c r="J932" i="3"/>
  <c r="K932" i="3"/>
  <c r="B933" i="3"/>
  <c r="C933" i="3"/>
  <c r="D933" i="3"/>
  <c r="E933" i="3"/>
  <c r="F933" i="3"/>
  <c r="G933" i="3"/>
  <c r="H933" i="3"/>
  <c r="I933" i="3"/>
  <c r="J933" i="3"/>
  <c r="K933" i="3"/>
  <c r="B934" i="3"/>
  <c r="C934" i="3"/>
  <c r="D934" i="3"/>
  <c r="E934" i="3"/>
  <c r="F934" i="3"/>
  <c r="G934" i="3"/>
  <c r="H934" i="3"/>
  <c r="I934" i="3"/>
  <c r="J934" i="3"/>
  <c r="K934" i="3"/>
  <c r="B935" i="3"/>
  <c r="C935" i="3"/>
  <c r="D935" i="3"/>
  <c r="E935" i="3"/>
  <c r="F935" i="3"/>
  <c r="G935" i="3"/>
  <c r="H935" i="3"/>
  <c r="I935" i="3"/>
  <c r="J935" i="3"/>
  <c r="K935" i="3"/>
  <c r="B936" i="3"/>
  <c r="C936" i="3"/>
  <c r="D936" i="3"/>
  <c r="E936" i="3"/>
  <c r="F936" i="3"/>
  <c r="G936" i="3"/>
  <c r="H936" i="3"/>
  <c r="I936" i="3"/>
  <c r="J936" i="3"/>
  <c r="K936" i="3"/>
  <c r="B937" i="3"/>
  <c r="C937" i="3"/>
  <c r="D937" i="3"/>
  <c r="E937" i="3"/>
  <c r="F937" i="3"/>
  <c r="G937" i="3"/>
  <c r="H937" i="3"/>
  <c r="I937" i="3"/>
  <c r="J937" i="3"/>
  <c r="K937" i="3"/>
  <c r="B938" i="3"/>
  <c r="C938" i="3"/>
  <c r="D938" i="3"/>
  <c r="E938" i="3"/>
  <c r="F938" i="3"/>
  <c r="G938" i="3"/>
  <c r="H938" i="3"/>
  <c r="I938" i="3"/>
  <c r="J938" i="3"/>
  <c r="K938" i="3"/>
  <c r="B939" i="3"/>
  <c r="C939" i="3"/>
  <c r="D939" i="3"/>
  <c r="E939" i="3"/>
  <c r="F939" i="3"/>
  <c r="G939" i="3"/>
  <c r="H939" i="3"/>
  <c r="I939" i="3"/>
  <c r="J939" i="3"/>
  <c r="K939" i="3"/>
  <c r="B940" i="3"/>
  <c r="C940" i="3"/>
  <c r="D940" i="3"/>
  <c r="E940" i="3"/>
  <c r="F940" i="3"/>
  <c r="G940" i="3"/>
  <c r="H940" i="3"/>
  <c r="I940" i="3"/>
  <c r="J940" i="3"/>
  <c r="K940" i="3"/>
  <c r="B941" i="3"/>
  <c r="C941" i="3"/>
  <c r="D941" i="3"/>
  <c r="E941" i="3"/>
  <c r="F941" i="3"/>
  <c r="G941" i="3"/>
  <c r="H941" i="3"/>
  <c r="I941" i="3"/>
  <c r="J941" i="3"/>
  <c r="K941" i="3"/>
  <c r="B942" i="3"/>
  <c r="C942" i="3"/>
  <c r="D942" i="3"/>
  <c r="E942" i="3"/>
  <c r="F942" i="3"/>
  <c r="G942" i="3"/>
  <c r="H942" i="3"/>
  <c r="I942" i="3"/>
  <c r="J942" i="3"/>
  <c r="K942" i="3"/>
  <c r="B943" i="3"/>
  <c r="C943" i="3"/>
  <c r="D943" i="3"/>
  <c r="E943" i="3"/>
  <c r="F943" i="3"/>
  <c r="G943" i="3"/>
  <c r="H943" i="3"/>
  <c r="I943" i="3"/>
  <c r="J943" i="3"/>
  <c r="K943" i="3"/>
  <c r="B944" i="3"/>
  <c r="C944" i="3"/>
  <c r="D944" i="3"/>
  <c r="E944" i="3"/>
  <c r="F944" i="3"/>
  <c r="G944" i="3"/>
  <c r="H944" i="3"/>
  <c r="I944" i="3"/>
  <c r="J944" i="3"/>
  <c r="K944" i="3"/>
  <c r="B945" i="3"/>
  <c r="C945" i="3"/>
  <c r="D945" i="3"/>
  <c r="E945" i="3"/>
  <c r="F945" i="3"/>
  <c r="G945" i="3"/>
  <c r="H945" i="3"/>
  <c r="I945" i="3"/>
  <c r="J945" i="3"/>
  <c r="K945" i="3"/>
  <c r="B946" i="3"/>
  <c r="C946" i="3"/>
  <c r="D946" i="3"/>
  <c r="E946" i="3"/>
  <c r="F946" i="3"/>
  <c r="G946" i="3"/>
  <c r="H946" i="3"/>
  <c r="I946" i="3"/>
  <c r="J946" i="3"/>
  <c r="K946" i="3"/>
  <c r="B947" i="3"/>
  <c r="C947" i="3"/>
  <c r="D947" i="3"/>
  <c r="E947" i="3"/>
  <c r="F947" i="3"/>
  <c r="G947" i="3"/>
  <c r="H947" i="3"/>
  <c r="I947" i="3"/>
  <c r="J947" i="3"/>
  <c r="K947" i="3"/>
  <c r="B948" i="3"/>
  <c r="C948" i="3"/>
  <c r="D948" i="3"/>
  <c r="E948" i="3"/>
  <c r="F948" i="3"/>
  <c r="G948" i="3"/>
  <c r="H948" i="3"/>
  <c r="I948" i="3"/>
  <c r="J948" i="3"/>
  <c r="K948" i="3"/>
  <c r="B949" i="3"/>
  <c r="C949" i="3"/>
  <c r="D949" i="3"/>
  <c r="E949" i="3"/>
  <c r="F949" i="3"/>
  <c r="G949" i="3"/>
  <c r="H949" i="3"/>
  <c r="I949" i="3"/>
  <c r="J949" i="3"/>
  <c r="K949" i="3"/>
  <c r="B950" i="3"/>
  <c r="C950" i="3"/>
  <c r="D950" i="3"/>
  <c r="E950" i="3"/>
  <c r="F950" i="3"/>
  <c r="G950" i="3"/>
  <c r="H950" i="3"/>
  <c r="I950" i="3"/>
  <c r="J950" i="3"/>
  <c r="K950" i="3"/>
  <c r="B951" i="3"/>
  <c r="C951" i="3"/>
  <c r="D951" i="3"/>
  <c r="E951" i="3"/>
  <c r="F951" i="3"/>
  <c r="G951" i="3"/>
  <c r="H951" i="3"/>
  <c r="I951" i="3"/>
  <c r="J951" i="3"/>
  <c r="K951" i="3"/>
  <c r="B952" i="3"/>
  <c r="C952" i="3"/>
  <c r="D952" i="3"/>
  <c r="E952" i="3"/>
  <c r="F952" i="3"/>
  <c r="G952" i="3"/>
  <c r="H952" i="3"/>
  <c r="I952" i="3"/>
  <c r="J952" i="3"/>
  <c r="K952" i="3"/>
  <c r="B953" i="3"/>
  <c r="C953" i="3"/>
  <c r="D953" i="3"/>
  <c r="E953" i="3"/>
  <c r="F953" i="3"/>
  <c r="G953" i="3"/>
  <c r="H953" i="3"/>
  <c r="I953" i="3"/>
  <c r="J953" i="3"/>
  <c r="K953" i="3"/>
  <c r="B954" i="3"/>
  <c r="C954" i="3"/>
  <c r="D954" i="3"/>
  <c r="E954" i="3"/>
  <c r="F954" i="3"/>
  <c r="G954" i="3"/>
  <c r="H954" i="3"/>
  <c r="I954" i="3"/>
  <c r="J954" i="3"/>
  <c r="K954" i="3"/>
  <c r="B955" i="3"/>
  <c r="C955" i="3"/>
  <c r="D955" i="3"/>
  <c r="E955" i="3"/>
  <c r="F955" i="3"/>
  <c r="G955" i="3"/>
  <c r="H955" i="3"/>
  <c r="I955" i="3"/>
  <c r="J955" i="3"/>
  <c r="K955" i="3"/>
  <c r="B956" i="3"/>
  <c r="C956" i="3"/>
  <c r="D956" i="3"/>
  <c r="E956" i="3"/>
  <c r="F956" i="3"/>
  <c r="G956" i="3"/>
  <c r="H956" i="3"/>
  <c r="I956" i="3"/>
  <c r="J956" i="3"/>
  <c r="K956" i="3"/>
  <c r="B957" i="3"/>
  <c r="C957" i="3"/>
  <c r="D957" i="3"/>
  <c r="E957" i="3"/>
  <c r="F957" i="3"/>
  <c r="G957" i="3"/>
  <c r="H957" i="3"/>
  <c r="I957" i="3"/>
  <c r="J957" i="3"/>
  <c r="K957" i="3"/>
  <c r="B958" i="3"/>
  <c r="C958" i="3"/>
  <c r="D958" i="3"/>
  <c r="E958" i="3"/>
  <c r="F958" i="3"/>
  <c r="G958" i="3"/>
  <c r="H958" i="3"/>
  <c r="I958" i="3"/>
  <c r="J958" i="3"/>
  <c r="K958" i="3"/>
  <c r="B959" i="3"/>
  <c r="C959" i="3"/>
  <c r="D959" i="3"/>
  <c r="E959" i="3"/>
  <c r="F959" i="3"/>
  <c r="G959" i="3"/>
  <c r="H959" i="3"/>
  <c r="I959" i="3"/>
  <c r="J959" i="3"/>
  <c r="K959" i="3"/>
  <c r="B960" i="3"/>
  <c r="C960" i="3"/>
  <c r="D960" i="3"/>
  <c r="E960" i="3"/>
  <c r="F960" i="3"/>
  <c r="G960" i="3"/>
  <c r="H960" i="3"/>
  <c r="I960" i="3"/>
  <c r="J960" i="3"/>
  <c r="K960" i="3"/>
  <c r="B961" i="3"/>
  <c r="C961" i="3"/>
  <c r="D961" i="3"/>
  <c r="E961" i="3"/>
  <c r="F961" i="3"/>
  <c r="G961" i="3"/>
  <c r="H961" i="3"/>
  <c r="I961" i="3"/>
  <c r="J961" i="3"/>
  <c r="K961" i="3"/>
  <c r="B962" i="3"/>
  <c r="C962" i="3"/>
  <c r="D962" i="3"/>
  <c r="E962" i="3"/>
  <c r="F962" i="3"/>
  <c r="G962" i="3"/>
  <c r="H962" i="3"/>
  <c r="I962" i="3"/>
  <c r="J962" i="3"/>
  <c r="K962" i="3"/>
  <c r="B963" i="3"/>
  <c r="C963" i="3"/>
  <c r="D963" i="3"/>
  <c r="E963" i="3"/>
  <c r="F963" i="3"/>
  <c r="G963" i="3"/>
  <c r="H963" i="3"/>
  <c r="I963" i="3"/>
  <c r="J963" i="3"/>
  <c r="K963" i="3"/>
  <c r="B964" i="3"/>
  <c r="C964" i="3"/>
  <c r="D964" i="3"/>
  <c r="E964" i="3"/>
  <c r="F964" i="3"/>
  <c r="G964" i="3"/>
  <c r="H964" i="3"/>
  <c r="I964" i="3"/>
  <c r="J964" i="3"/>
  <c r="K964" i="3"/>
  <c r="B965" i="3"/>
  <c r="C965" i="3"/>
  <c r="D965" i="3"/>
  <c r="E965" i="3"/>
  <c r="F965" i="3"/>
  <c r="G965" i="3"/>
  <c r="H965" i="3"/>
  <c r="I965" i="3"/>
  <c r="J965" i="3"/>
  <c r="K965" i="3"/>
  <c r="B966" i="3"/>
  <c r="C966" i="3"/>
  <c r="D966" i="3"/>
  <c r="E966" i="3"/>
  <c r="F966" i="3"/>
  <c r="G966" i="3"/>
  <c r="H966" i="3"/>
  <c r="I966" i="3"/>
  <c r="J966" i="3"/>
  <c r="K966" i="3"/>
  <c r="B967" i="3"/>
  <c r="C967" i="3"/>
  <c r="D967" i="3"/>
  <c r="E967" i="3"/>
  <c r="F967" i="3"/>
  <c r="G967" i="3"/>
  <c r="H967" i="3"/>
  <c r="I967" i="3"/>
  <c r="J967" i="3"/>
  <c r="K967" i="3"/>
  <c r="B968" i="3"/>
  <c r="C968" i="3"/>
  <c r="D968" i="3"/>
  <c r="E968" i="3"/>
  <c r="F968" i="3"/>
  <c r="G968" i="3"/>
  <c r="H968" i="3"/>
  <c r="I968" i="3"/>
  <c r="J968" i="3"/>
  <c r="K968" i="3"/>
  <c r="B969" i="3"/>
  <c r="C969" i="3"/>
  <c r="D969" i="3"/>
  <c r="E969" i="3"/>
  <c r="F969" i="3"/>
  <c r="G969" i="3"/>
  <c r="H969" i="3"/>
  <c r="I969" i="3"/>
  <c r="J969" i="3"/>
  <c r="K969" i="3"/>
  <c r="B970" i="3"/>
  <c r="C970" i="3"/>
  <c r="D970" i="3"/>
  <c r="E970" i="3"/>
  <c r="F970" i="3"/>
  <c r="G970" i="3"/>
  <c r="H970" i="3"/>
  <c r="I970" i="3"/>
  <c r="J970" i="3"/>
  <c r="K970" i="3"/>
  <c r="B971" i="3"/>
  <c r="C971" i="3"/>
  <c r="D971" i="3"/>
  <c r="E971" i="3"/>
  <c r="F971" i="3"/>
  <c r="G971" i="3"/>
  <c r="H971" i="3"/>
  <c r="I971" i="3"/>
  <c r="J971" i="3"/>
  <c r="K971" i="3"/>
  <c r="B972" i="3"/>
  <c r="C972" i="3"/>
  <c r="D972" i="3"/>
  <c r="E972" i="3"/>
  <c r="F972" i="3"/>
  <c r="G972" i="3"/>
  <c r="H972" i="3"/>
  <c r="I972" i="3"/>
  <c r="J972" i="3"/>
  <c r="K972" i="3"/>
  <c r="B973" i="3"/>
  <c r="C973" i="3"/>
  <c r="D973" i="3"/>
  <c r="E973" i="3"/>
  <c r="F973" i="3"/>
  <c r="G973" i="3"/>
  <c r="H973" i="3"/>
  <c r="I973" i="3"/>
  <c r="J973" i="3"/>
  <c r="K973" i="3"/>
  <c r="B974" i="3"/>
  <c r="C974" i="3"/>
  <c r="D974" i="3"/>
  <c r="E974" i="3"/>
  <c r="F974" i="3"/>
  <c r="G974" i="3"/>
  <c r="H974" i="3"/>
  <c r="I974" i="3"/>
  <c r="J974" i="3"/>
  <c r="K974" i="3"/>
  <c r="B975" i="3"/>
  <c r="C975" i="3"/>
  <c r="D975" i="3"/>
  <c r="E975" i="3"/>
  <c r="F975" i="3"/>
  <c r="G975" i="3"/>
  <c r="H975" i="3"/>
  <c r="I975" i="3"/>
  <c r="J975" i="3"/>
  <c r="K975" i="3"/>
  <c r="B976" i="3"/>
  <c r="C976" i="3"/>
  <c r="D976" i="3"/>
  <c r="E976" i="3"/>
  <c r="F976" i="3"/>
  <c r="G976" i="3"/>
  <c r="H976" i="3"/>
  <c r="I976" i="3"/>
  <c r="J976" i="3"/>
  <c r="K976" i="3"/>
  <c r="B977" i="3"/>
  <c r="C977" i="3"/>
  <c r="D977" i="3"/>
  <c r="E977" i="3"/>
  <c r="F977" i="3"/>
  <c r="G977" i="3"/>
  <c r="H977" i="3"/>
  <c r="I977" i="3"/>
  <c r="J977" i="3"/>
  <c r="K977" i="3"/>
  <c r="B978" i="3"/>
  <c r="C978" i="3"/>
  <c r="D978" i="3"/>
  <c r="E978" i="3"/>
  <c r="F978" i="3"/>
  <c r="G978" i="3"/>
  <c r="H978" i="3"/>
  <c r="I978" i="3"/>
  <c r="J978" i="3"/>
  <c r="K978" i="3"/>
  <c r="B979" i="3"/>
  <c r="C979" i="3"/>
  <c r="D979" i="3"/>
  <c r="E979" i="3"/>
  <c r="F979" i="3"/>
  <c r="G979" i="3"/>
  <c r="H979" i="3"/>
  <c r="I979" i="3"/>
  <c r="J979" i="3"/>
  <c r="K979" i="3"/>
  <c r="B980" i="3"/>
  <c r="C980" i="3"/>
  <c r="D980" i="3"/>
  <c r="E980" i="3"/>
  <c r="F980" i="3"/>
  <c r="G980" i="3"/>
  <c r="H980" i="3"/>
  <c r="I980" i="3"/>
  <c r="J980" i="3"/>
  <c r="K980" i="3"/>
  <c r="B981" i="3"/>
  <c r="C981" i="3"/>
  <c r="D981" i="3"/>
  <c r="E981" i="3"/>
  <c r="F981" i="3"/>
  <c r="G981" i="3"/>
  <c r="H981" i="3"/>
  <c r="I981" i="3"/>
  <c r="J981" i="3"/>
  <c r="K981" i="3"/>
  <c r="B982" i="3"/>
  <c r="C982" i="3"/>
  <c r="D982" i="3"/>
  <c r="E982" i="3"/>
  <c r="F982" i="3"/>
  <c r="G982" i="3"/>
  <c r="H982" i="3"/>
  <c r="I982" i="3"/>
  <c r="J982" i="3"/>
  <c r="K982" i="3"/>
  <c r="B983" i="3"/>
  <c r="C983" i="3"/>
  <c r="D983" i="3"/>
  <c r="E983" i="3"/>
  <c r="F983" i="3"/>
  <c r="G983" i="3"/>
  <c r="H983" i="3"/>
  <c r="I983" i="3"/>
  <c r="J983" i="3"/>
  <c r="K983" i="3"/>
  <c r="B984" i="3"/>
  <c r="C984" i="3"/>
  <c r="D984" i="3"/>
  <c r="E984" i="3"/>
  <c r="F984" i="3"/>
  <c r="G984" i="3"/>
  <c r="H984" i="3"/>
  <c r="I984" i="3"/>
  <c r="J984" i="3"/>
  <c r="K984" i="3"/>
  <c r="B985" i="3"/>
  <c r="C985" i="3"/>
  <c r="D985" i="3"/>
  <c r="E985" i="3"/>
  <c r="F985" i="3"/>
  <c r="G985" i="3"/>
  <c r="H985" i="3"/>
  <c r="I985" i="3"/>
  <c r="J985" i="3"/>
  <c r="K985" i="3"/>
  <c r="B986" i="3"/>
  <c r="C986" i="3"/>
  <c r="D986" i="3"/>
  <c r="E986" i="3"/>
  <c r="F986" i="3"/>
  <c r="G986" i="3"/>
  <c r="H986" i="3"/>
  <c r="I986" i="3"/>
  <c r="J986" i="3"/>
  <c r="K986" i="3"/>
  <c r="B987" i="3"/>
  <c r="C987" i="3"/>
  <c r="D987" i="3"/>
  <c r="E987" i="3"/>
  <c r="F987" i="3"/>
  <c r="G987" i="3"/>
  <c r="H987" i="3"/>
  <c r="I987" i="3"/>
  <c r="J987" i="3"/>
  <c r="K987" i="3"/>
  <c r="B988" i="3"/>
  <c r="C988" i="3"/>
  <c r="D988" i="3"/>
  <c r="E988" i="3"/>
  <c r="F988" i="3"/>
  <c r="G988" i="3"/>
  <c r="H988" i="3"/>
  <c r="I988" i="3"/>
  <c r="J988" i="3"/>
  <c r="K988" i="3"/>
  <c r="B989" i="3"/>
  <c r="C989" i="3"/>
  <c r="D989" i="3"/>
  <c r="E989" i="3"/>
  <c r="F989" i="3"/>
  <c r="G989" i="3"/>
  <c r="H989" i="3"/>
  <c r="I989" i="3"/>
  <c r="J989" i="3"/>
  <c r="K989" i="3"/>
  <c r="B990" i="3"/>
  <c r="C990" i="3"/>
  <c r="D990" i="3"/>
  <c r="E990" i="3"/>
  <c r="F990" i="3"/>
  <c r="G990" i="3"/>
  <c r="H990" i="3"/>
  <c r="I990" i="3"/>
  <c r="J990" i="3"/>
  <c r="K990" i="3"/>
  <c r="B991" i="3"/>
  <c r="C991" i="3"/>
  <c r="D991" i="3"/>
  <c r="E991" i="3"/>
  <c r="F991" i="3"/>
  <c r="G991" i="3"/>
  <c r="H991" i="3"/>
  <c r="I991" i="3"/>
  <c r="J991" i="3"/>
  <c r="K991" i="3"/>
  <c r="B992" i="3"/>
  <c r="C992" i="3"/>
  <c r="D992" i="3"/>
  <c r="E992" i="3"/>
  <c r="F992" i="3"/>
  <c r="G992" i="3"/>
  <c r="H992" i="3"/>
  <c r="I992" i="3"/>
  <c r="J992" i="3"/>
  <c r="K992" i="3"/>
  <c r="B993" i="3"/>
  <c r="C993" i="3"/>
  <c r="D993" i="3"/>
  <c r="E993" i="3"/>
  <c r="F993" i="3"/>
  <c r="G993" i="3"/>
  <c r="H993" i="3"/>
  <c r="I993" i="3"/>
  <c r="J993" i="3"/>
  <c r="K993" i="3"/>
  <c r="B994" i="3"/>
  <c r="C994" i="3"/>
  <c r="D994" i="3"/>
  <c r="E994" i="3"/>
  <c r="F994" i="3"/>
  <c r="G994" i="3"/>
  <c r="H994" i="3"/>
  <c r="I994" i="3"/>
  <c r="J994" i="3"/>
  <c r="K994" i="3"/>
  <c r="B995" i="3"/>
  <c r="C995" i="3"/>
  <c r="D995" i="3"/>
  <c r="E995" i="3"/>
  <c r="F995" i="3"/>
  <c r="G995" i="3"/>
  <c r="H995" i="3"/>
  <c r="I995" i="3"/>
  <c r="J995" i="3"/>
  <c r="K995" i="3"/>
  <c r="B996" i="3"/>
  <c r="C996" i="3"/>
  <c r="D996" i="3"/>
  <c r="E996" i="3"/>
  <c r="F996" i="3"/>
  <c r="G996" i="3"/>
  <c r="H996" i="3"/>
  <c r="I996" i="3"/>
  <c r="J996" i="3"/>
  <c r="K996" i="3"/>
  <c r="B997" i="3"/>
  <c r="C997" i="3"/>
  <c r="D997" i="3"/>
  <c r="E997" i="3"/>
  <c r="F997" i="3"/>
  <c r="G997" i="3"/>
  <c r="H997" i="3"/>
  <c r="I997" i="3"/>
  <c r="J997" i="3"/>
  <c r="K997" i="3"/>
  <c r="B998" i="3"/>
  <c r="C998" i="3"/>
  <c r="D998" i="3"/>
  <c r="E998" i="3"/>
  <c r="F998" i="3"/>
  <c r="G998" i="3"/>
  <c r="H998" i="3"/>
  <c r="I998" i="3"/>
  <c r="J998" i="3"/>
  <c r="K998" i="3"/>
  <c r="B999" i="3"/>
  <c r="C999" i="3"/>
  <c r="D999" i="3"/>
  <c r="E999" i="3"/>
  <c r="F999" i="3"/>
  <c r="G999" i="3"/>
  <c r="H999" i="3"/>
  <c r="I999" i="3"/>
  <c r="J999" i="3"/>
  <c r="K999" i="3"/>
  <c r="B1000" i="3"/>
  <c r="C1000" i="3"/>
  <c r="D1000" i="3"/>
  <c r="E1000" i="3"/>
  <c r="F1000" i="3"/>
  <c r="G1000" i="3"/>
  <c r="H1000" i="3"/>
  <c r="I1000" i="3"/>
  <c r="J1000" i="3"/>
  <c r="K1000" i="3"/>
  <c r="B1001" i="3"/>
  <c r="C1001" i="3"/>
  <c r="D1001" i="3"/>
  <c r="E1001" i="3"/>
  <c r="F1001" i="3"/>
  <c r="G1001" i="3"/>
  <c r="H1001" i="3"/>
  <c r="I1001" i="3"/>
  <c r="J1001" i="3"/>
  <c r="K1001" i="3"/>
  <c r="B1002" i="3"/>
  <c r="C1002" i="3"/>
  <c r="D1002" i="3"/>
  <c r="E1002" i="3"/>
  <c r="F1002" i="3"/>
  <c r="G1002" i="3"/>
  <c r="H1002" i="3"/>
  <c r="I1002" i="3"/>
  <c r="J1002" i="3"/>
  <c r="K1002" i="3"/>
  <c r="B1003" i="3"/>
  <c r="C1003" i="3"/>
  <c r="D1003" i="3"/>
  <c r="E1003" i="3"/>
  <c r="F1003" i="3"/>
  <c r="G1003" i="3"/>
  <c r="H1003" i="3"/>
  <c r="I1003" i="3"/>
  <c r="J1003" i="3"/>
  <c r="K1003" i="3"/>
  <c r="B1004" i="3"/>
  <c r="C1004" i="3"/>
  <c r="D1004" i="3"/>
  <c r="E1004" i="3"/>
  <c r="F1004" i="3"/>
  <c r="G1004" i="3"/>
  <c r="H1004" i="3"/>
  <c r="I1004" i="3"/>
  <c r="J1004" i="3"/>
  <c r="K1004" i="3"/>
  <c r="B1005" i="3"/>
  <c r="C1005" i="3"/>
  <c r="D1005" i="3"/>
  <c r="E1005" i="3"/>
  <c r="F1005" i="3"/>
  <c r="G1005" i="3"/>
  <c r="H1005" i="3"/>
  <c r="I1005" i="3"/>
  <c r="J1005" i="3"/>
  <c r="K1005" i="3"/>
  <c r="B1006" i="3"/>
  <c r="C1006" i="3"/>
  <c r="D1006" i="3"/>
  <c r="E1006" i="3"/>
  <c r="F1006" i="3"/>
  <c r="G1006" i="3"/>
  <c r="H1006" i="3"/>
  <c r="I1006" i="3"/>
  <c r="J1006" i="3"/>
  <c r="K1006" i="3"/>
  <c r="B1007" i="3"/>
  <c r="C1007" i="3"/>
  <c r="D1007" i="3"/>
  <c r="E1007" i="3"/>
  <c r="F1007" i="3"/>
  <c r="G1007" i="3"/>
  <c r="H1007" i="3"/>
  <c r="I1007" i="3"/>
  <c r="J1007" i="3"/>
  <c r="K1007" i="3"/>
  <c r="B1008" i="3"/>
  <c r="C1008" i="3"/>
  <c r="D1008" i="3"/>
  <c r="E1008" i="3"/>
  <c r="F1008" i="3"/>
  <c r="G1008" i="3"/>
  <c r="H1008" i="3"/>
  <c r="I1008" i="3"/>
  <c r="J1008" i="3"/>
  <c r="K1008" i="3"/>
  <c r="B1009" i="3"/>
  <c r="C1009" i="3"/>
  <c r="D1009" i="3"/>
  <c r="E1009" i="3"/>
  <c r="F1009" i="3"/>
  <c r="G1009" i="3"/>
  <c r="H1009" i="3"/>
  <c r="I1009" i="3"/>
  <c r="J1009" i="3"/>
  <c r="K1009" i="3"/>
  <c r="B1010" i="3"/>
  <c r="C1010" i="3"/>
  <c r="D1010" i="3"/>
  <c r="E1010" i="3"/>
  <c r="F1010" i="3"/>
  <c r="G1010" i="3"/>
  <c r="H1010" i="3"/>
  <c r="I1010" i="3"/>
  <c r="J1010" i="3"/>
  <c r="K1010" i="3"/>
  <c r="B1011" i="3"/>
  <c r="C1011" i="3"/>
  <c r="D1011" i="3"/>
  <c r="E1011" i="3"/>
  <c r="F1011" i="3"/>
  <c r="G1011" i="3"/>
  <c r="H1011" i="3"/>
  <c r="I1011" i="3"/>
  <c r="J1011" i="3"/>
  <c r="K1011" i="3"/>
  <c r="B1012" i="3"/>
  <c r="C1012" i="3"/>
  <c r="D1012" i="3"/>
  <c r="E1012" i="3"/>
  <c r="F1012" i="3"/>
  <c r="G1012" i="3"/>
  <c r="H1012" i="3"/>
  <c r="I1012" i="3"/>
  <c r="J1012" i="3"/>
  <c r="K1012" i="3"/>
  <c r="B1013" i="3"/>
  <c r="C1013" i="3"/>
  <c r="D1013" i="3"/>
  <c r="E1013" i="3"/>
  <c r="F1013" i="3"/>
  <c r="G1013" i="3"/>
  <c r="H1013" i="3"/>
  <c r="I1013" i="3"/>
  <c r="J1013" i="3"/>
  <c r="K1013" i="3"/>
  <c r="B1014" i="3"/>
  <c r="C1014" i="3"/>
  <c r="D1014" i="3"/>
  <c r="E1014" i="3"/>
  <c r="F1014" i="3"/>
  <c r="G1014" i="3"/>
  <c r="H1014" i="3"/>
  <c r="I1014" i="3"/>
  <c r="J1014" i="3"/>
  <c r="K1014" i="3"/>
  <c r="B1015" i="3"/>
  <c r="C1015" i="3"/>
  <c r="D1015" i="3"/>
  <c r="E1015" i="3"/>
  <c r="F1015" i="3"/>
  <c r="G1015" i="3"/>
  <c r="H1015" i="3"/>
  <c r="I1015" i="3"/>
  <c r="J1015" i="3"/>
  <c r="K1015" i="3"/>
  <c r="B1016" i="3"/>
  <c r="C1016" i="3"/>
  <c r="D1016" i="3"/>
  <c r="E1016" i="3"/>
  <c r="F1016" i="3"/>
  <c r="G1016" i="3"/>
  <c r="H1016" i="3"/>
  <c r="I1016" i="3"/>
  <c r="J1016" i="3"/>
  <c r="K1016" i="3"/>
  <c r="B1017" i="3"/>
  <c r="C1017" i="3"/>
  <c r="D1017" i="3"/>
  <c r="E1017" i="3"/>
  <c r="F1017" i="3"/>
  <c r="G1017" i="3"/>
  <c r="H1017" i="3"/>
  <c r="I1017" i="3"/>
  <c r="J1017" i="3"/>
  <c r="K1017" i="3"/>
  <c r="B1018" i="3"/>
  <c r="C1018" i="3"/>
  <c r="D1018" i="3"/>
  <c r="E1018" i="3"/>
  <c r="F1018" i="3"/>
  <c r="G1018" i="3"/>
  <c r="H1018" i="3"/>
  <c r="I1018" i="3"/>
  <c r="J1018" i="3"/>
  <c r="K1018" i="3"/>
  <c r="B1019" i="3"/>
  <c r="C1019" i="3"/>
  <c r="D1019" i="3"/>
  <c r="E1019" i="3"/>
  <c r="F1019" i="3"/>
  <c r="G1019" i="3"/>
  <c r="H1019" i="3"/>
  <c r="I1019" i="3"/>
  <c r="J1019" i="3"/>
  <c r="K1019" i="3"/>
  <c r="B1020" i="3"/>
  <c r="C1020" i="3"/>
  <c r="D1020" i="3"/>
  <c r="E1020" i="3"/>
  <c r="F1020" i="3"/>
  <c r="G1020" i="3"/>
  <c r="H1020" i="3"/>
  <c r="I1020" i="3"/>
  <c r="J1020" i="3"/>
  <c r="K1020" i="3"/>
  <c r="B1021" i="3"/>
  <c r="C1021" i="3"/>
  <c r="D1021" i="3"/>
  <c r="E1021" i="3"/>
  <c r="F1021" i="3"/>
  <c r="G1021" i="3"/>
  <c r="H1021" i="3"/>
  <c r="I1021" i="3"/>
  <c r="J1021" i="3"/>
  <c r="K1021" i="3"/>
  <c r="B1022" i="3"/>
  <c r="C1022" i="3"/>
  <c r="D1022" i="3"/>
  <c r="E1022" i="3"/>
  <c r="F1022" i="3"/>
  <c r="G1022" i="3"/>
  <c r="H1022" i="3"/>
  <c r="I1022" i="3"/>
  <c r="J1022" i="3"/>
  <c r="K1022" i="3"/>
  <c r="B1023" i="3"/>
  <c r="C1023" i="3"/>
  <c r="D1023" i="3"/>
  <c r="E1023" i="3"/>
  <c r="F1023" i="3"/>
  <c r="G1023" i="3"/>
  <c r="H1023" i="3"/>
  <c r="I1023" i="3"/>
  <c r="J1023" i="3"/>
  <c r="K1023" i="3"/>
  <c r="B1024" i="3"/>
  <c r="C1024" i="3"/>
  <c r="D1024" i="3"/>
  <c r="E1024" i="3"/>
  <c r="F1024" i="3"/>
  <c r="G1024" i="3"/>
  <c r="H1024" i="3"/>
  <c r="I1024" i="3"/>
  <c r="J1024" i="3"/>
  <c r="K1024" i="3"/>
  <c r="B1025" i="3"/>
  <c r="C1025" i="3"/>
  <c r="D1025" i="3"/>
  <c r="E1025" i="3"/>
  <c r="F1025" i="3"/>
  <c r="G1025" i="3"/>
  <c r="H1025" i="3"/>
  <c r="I1025" i="3"/>
  <c r="J1025" i="3"/>
  <c r="K1025" i="3"/>
  <c r="B1026" i="3"/>
  <c r="C1026" i="3"/>
  <c r="D1026" i="3"/>
  <c r="E1026" i="3"/>
  <c r="F1026" i="3"/>
  <c r="G1026" i="3"/>
  <c r="H1026" i="3"/>
  <c r="I1026" i="3"/>
  <c r="J1026" i="3"/>
  <c r="K1026" i="3"/>
  <c r="B1027" i="3"/>
  <c r="C1027" i="3"/>
  <c r="D1027" i="3"/>
  <c r="E1027" i="3"/>
  <c r="F1027" i="3"/>
  <c r="G1027" i="3"/>
  <c r="H1027" i="3"/>
  <c r="I1027" i="3"/>
  <c r="J1027" i="3"/>
  <c r="K1027" i="3"/>
  <c r="B1028" i="3"/>
  <c r="C1028" i="3"/>
  <c r="D1028" i="3"/>
  <c r="E1028" i="3"/>
  <c r="F1028" i="3"/>
  <c r="G1028" i="3"/>
  <c r="H1028" i="3"/>
  <c r="I1028" i="3"/>
  <c r="J1028" i="3"/>
  <c r="K1028" i="3"/>
  <c r="B1029" i="3"/>
  <c r="C1029" i="3"/>
  <c r="D1029" i="3"/>
  <c r="E1029" i="3"/>
  <c r="F1029" i="3"/>
  <c r="G1029" i="3"/>
  <c r="H1029" i="3"/>
  <c r="I1029" i="3"/>
  <c r="J1029" i="3"/>
  <c r="K1029" i="3"/>
  <c r="B1030" i="3"/>
  <c r="C1030" i="3"/>
  <c r="D1030" i="3"/>
  <c r="E1030" i="3"/>
  <c r="F1030" i="3"/>
  <c r="G1030" i="3"/>
  <c r="H1030" i="3"/>
  <c r="I1030" i="3"/>
  <c r="J1030" i="3"/>
  <c r="K1030" i="3"/>
  <c r="B1031" i="3"/>
  <c r="C1031" i="3"/>
  <c r="D1031" i="3"/>
  <c r="E1031" i="3"/>
  <c r="F1031" i="3"/>
  <c r="G1031" i="3"/>
  <c r="H1031" i="3"/>
  <c r="I1031" i="3"/>
  <c r="J1031" i="3"/>
  <c r="K1031" i="3"/>
  <c r="B1032" i="3"/>
  <c r="C1032" i="3"/>
  <c r="D1032" i="3"/>
  <c r="E1032" i="3"/>
  <c r="F1032" i="3"/>
  <c r="G1032" i="3"/>
  <c r="H1032" i="3"/>
  <c r="I1032" i="3"/>
  <c r="J1032" i="3"/>
  <c r="K1032" i="3"/>
  <c r="B1033" i="3"/>
  <c r="C1033" i="3"/>
  <c r="D1033" i="3"/>
  <c r="E1033" i="3"/>
  <c r="F1033" i="3"/>
  <c r="G1033" i="3"/>
  <c r="H1033" i="3"/>
  <c r="I1033" i="3"/>
  <c r="J1033" i="3"/>
  <c r="K1033" i="3"/>
  <c r="B1034" i="3"/>
  <c r="C1034" i="3"/>
  <c r="D1034" i="3"/>
  <c r="E1034" i="3"/>
  <c r="F1034" i="3"/>
  <c r="G1034" i="3"/>
  <c r="H1034" i="3"/>
  <c r="I1034" i="3"/>
  <c r="J1034" i="3"/>
  <c r="K1034" i="3"/>
  <c r="B1035" i="3"/>
  <c r="C1035" i="3"/>
  <c r="D1035" i="3"/>
  <c r="E1035" i="3"/>
  <c r="F1035" i="3"/>
  <c r="G1035" i="3"/>
  <c r="H1035" i="3"/>
  <c r="I1035" i="3"/>
  <c r="J1035" i="3"/>
  <c r="K1035" i="3"/>
  <c r="B1036" i="3"/>
  <c r="C1036" i="3"/>
  <c r="D1036" i="3"/>
  <c r="E1036" i="3"/>
  <c r="F1036" i="3"/>
  <c r="G1036" i="3"/>
  <c r="H1036" i="3"/>
  <c r="I1036" i="3"/>
  <c r="J1036" i="3"/>
  <c r="K1036" i="3"/>
  <c r="B1037" i="3"/>
  <c r="C1037" i="3"/>
  <c r="D1037" i="3"/>
  <c r="E1037" i="3"/>
  <c r="F1037" i="3"/>
  <c r="G1037" i="3"/>
  <c r="H1037" i="3"/>
  <c r="I1037" i="3"/>
  <c r="J1037" i="3"/>
  <c r="K1037" i="3"/>
  <c r="B1038" i="3"/>
  <c r="C1038" i="3"/>
  <c r="D1038" i="3"/>
  <c r="E1038" i="3"/>
  <c r="F1038" i="3"/>
  <c r="G1038" i="3"/>
  <c r="H1038" i="3"/>
  <c r="I1038" i="3"/>
  <c r="J1038" i="3"/>
  <c r="K1038" i="3"/>
  <c r="B1039" i="3"/>
  <c r="C1039" i="3"/>
  <c r="D1039" i="3"/>
  <c r="E1039" i="3"/>
  <c r="F1039" i="3"/>
  <c r="G1039" i="3"/>
  <c r="H1039" i="3"/>
  <c r="I1039" i="3"/>
  <c r="J1039" i="3"/>
  <c r="K1039" i="3"/>
  <c r="B1040" i="3"/>
  <c r="C1040" i="3"/>
  <c r="D1040" i="3"/>
  <c r="E1040" i="3"/>
  <c r="F1040" i="3"/>
  <c r="G1040" i="3"/>
  <c r="H1040" i="3"/>
  <c r="I1040" i="3"/>
  <c r="J1040" i="3"/>
  <c r="K1040" i="3"/>
  <c r="B1041" i="3"/>
  <c r="C1041" i="3"/>
  <c r="D1041" i="3"/>
  <c r="E1041" i="3"/>
  <c r="F1041" i="3"/>
  <c r="G1041" i="3"/>
  <c r="H1041" i="3"/>
  <c r="I1041" i="3"/>
  <c r="J1041" i="3"/>
  <c r="K1041" i="3"/>
  <c r="B1042" i="3"/>
  <c r="C1042" i="3"/>
  <c r="D1042" i="3"/>
  <c r="E1042" i="3"/>
  <c r="F1042" i="3"/>
  <c r="G1042" i="3"/>
  <c r="H1042" i="3"/>
  <c r="I1042" i="3"/>
  <c r="J1042" i="3"/>
  <c r="K1042" i="3"/>
  <c r="B1043" i="3"/>
  <c r="C1043" i="3"/>
  <c r="D1043" i="3"/>
  <c r="E1043" i="3"/>
  <c r="F1043" i="3"/>
  <c r="G1043" i="3"/>
  <c r="H1043" i="3"/>
  <c r="I1043" i="3"/>
  <c r="J1043" i="3"/>
  <c r="K1043" i="3"/>
  <c r="B1044" i="3"/>
  <c r="C1044" i="3"/>
  <c r="D1044" i="3"/>
  <c r="E1044" i="3"/>
  <c r="F1044" i="3"/>
  <c r="G1044" i="3"/>
  <c r="H1044" i="3"/>
  <c r="I1044" i="3"/>
  <c r="J1044" i="3"/>
  <c r="K1044" i="3"/>
  <c r="B1045" i="3"/>
  <c r="C1045" i="3"/>
  <c r="D1045" i="3"/>
  <c r="E1045" i="3"/>
  <c r="F1045" i="3"/>
  <c r="G1045" i="3"/>
  <c r="H1045" i="3"/>
  <c r="I1045" i="3"/>
  <c r="J1045" i="3"/>
  <c r="K1045" i="3"/>
  <c r="B1046" i="3"/>
  <c r="C1046" i="3"/>
  <c r="D1046" i="3"/>
  <c r="E1046" i="3"/>
  <c r="F1046" i="3"/>
  <c r="G1046" i="3"/>
  <c r="H1046" i="3"/>
  <c r="I1046" i="3"/>
  <c r="J1046" i="3"/>
  <c r="K1046" i="3"/>
  <c r="B1047" i="3"/>
  <c r="C1047" i="3"/>
  <c r="D1047" i="3"/>
  <c r="E1047" i="3"/>
  <c r="F1047" i="3"/>
  <c r="G1047" i="3"/>
  <c r="H1047" i="3"/>
  <c r="I1047" i="3"/>
  <c r="J1047" i="3"/>
  <c r="K1047" i="3"/>
  <c r="B1048" i="3"/>
  <c r="C1048" i="3"/>
  <c r="D1048" i="3"/>
  <c r="E1048" i="3"/>
  <c r="F1048" i="3"/>
  <c r="G1048" i="3"/>
  <c r="H1048" i="3"/>
  <c r="I1048" i="3"/>
  <c r="J1048" i="3"/>
  <c r="K1048" i="3"/>
  <c r="B1049" i="3"/>
  <c r="C1049" i="3"/>
  <c r="D1049" i="3"/>
  <c r="E1049" i="3"/>
  <c r="F1049" i="3"/>
  <c r="G1049" i="3"/>
  <c r="H1049" i="3"/>
  <c r="I1049" i="3"/>
  <c r="J1049" i="3"/>
  <c r="K1049" i="3"/>
  <c r="B1050" i="3"/>
  <c r="C1050" i="3"/>
  <c r="D1050" i="3"/>
  <c r="E1050" i="3"/>
  <c r="F1050" i="3"/>
  <c r="G1050" i="3"/>
  <c r="H1050" i="3"/>
  <c r="I1050" i="3"/>
  <c r="J1050" i="3"/>
  <c r="K1050" i="3"/>
  <c r="B1051" i="3"/>
  <c r="C1051" i="3"/>
  <c r="D1051" i="3"/>
  <c r="E1051" i="3"/>
  <c r="F1051" i="3"/>
  <c r="G1051" i="3"/>
  <c r="H1051" i="3"/>
  <c r="I1051" i="3"/>
  <c r="J1051" i="3"/>
  <c r="K1051" i="3"/>
  <c r="B1052" i="3"/>
  <c r="C1052" i="3"/>
  <c r="D1052" i="3"/>
  <c r="E1052" i="3"/>
  <c r="F1052" i="3"/>
  <c r="G1052" i="3"/>
  <c r="H1052" i="3"/>
  <c r="I1052" i="3"/>
  <c r="J1052" i="3"/>
  <c r="K1052" i="3"/>
  <c r="B1053" i="3"/>
  <c r="C1053" i="3"/>
  <c r="D1053" i="3"/>
  <c r="E1053" i="3"/>
  <c r="F1053" i="3"/>
  <c r="G1053" i="3"/>
  <c r="H1053" i="3"/>
  <c r="I1053" i="3"/>
  <c r="J1053" i="3"/>
  <c r="K1053" i="3"/>
  <c r="B1054" i="3"/>
  <c r="C1054" i="3"/>
  <c r="D1054" i="3"/>
  <c r="E1054" i="3"/>
  <c r="F1054" i="3"/>
  <c r="G1054" i="3"/>
  <c r="H1054" i="3"/>
  <c r="I1054" i="3"/>
  <c r="J1054" i="3"/>
  <c r="K1054" i="3"/>
  <c r="B1055" i="3"/>
  <c r="C1055" i="3"/>
  <c r="D1055" i="3"/>
  <c r="E1055" i="3"/>
  <c r="F1055" i="3"/>
  <c r="G1055" i="3"/>
  <c r="H1055" i="3"/>
  <c r="I1055" i="3"/>
  <c r="J1055" i="3"/>
  <c r="K1055" i="3"/>
  <c r="B1056" i="3"/>
  <c r="C1056" i="3"/>
  <c r="D1056" i="3"/>
  <c r="E1056" i="3"/>
  <c r="F1056" i="3"/>
  <c r="G1056" i="3"/>
  <c r="H1056" i="3"/>
  <c r="I1056" i="3"/>
  <c r="J1056" i="3"/>
  <c r="K1056" i="3"/>
  <c r="B1057" i="3"/>
  <c r="C1057" i="3"/>
  <c r="D1057" i="3"/>
  <c r="E1057" i="3"/>
  <c r="F1057" i="3"/>
  <c r="G1057" i="3"/>
  <c r="H1057" i="3"/>
  <c r="I1057" i="3"/>
  <c r="J1057" i="3"/>
  <c r="K1057" i="3"/>
  <c r="B1058" i="3"/>
  <c r="C1058" i="3"/>
  <c r="D1058" i="3"/>
  <c r="E1058" i="3"/>
  <c r="F1058" i="3"/>
  <c r="G1058" i="3"/>
  <c r="H1058" i="3"/>
  <c r="I1058" i="3"/>
  <c r="J1058" i="3"/>
  <c r="K1058" i="3"/>
  <c r="B1059" i="3"/>
  <c r="C1059" i="3"/>
  <c r="D1059" i="3"/>
  <c r="E1059" i="3"/>
  <c r="F1059" i="3"/>
  <c r="G1059" i="3"/>
  <c r="H1059" i="3"/>
  <c r="I1059" i="3"/>
  <c r="J1059" i="3"/>
  <c r="K1059" i="3"/>
  <c r="B1060" i="3"/>
  <c r="C1060" i="3"/>
  <c r="D1060" i="3"/>
  <c r="E1060" i="3"/>
  <c r="F1060" i="3"/>
  <c r="G1060" i="3"/>
  <c r="H1060" i="3"/>
  <c r="I1060" i="3"/>
  <c r="J1060" i="3"/>
  <c r="K1060" i="3"/>
  <c r="B1061" i="3"/>
  <c r="C1061" i="3"/>
  <c r="D1061" i="3"/>
  <c r="E1061" i="3"/>
  <c r="F1061" i="3"/>
  <c r="G1061" i="3"/>
  <c r="H1061" i="3"/>
  <c r="I1061" i="3"/>
  <c r="J1061" i="3"/>
  <c r="K1061" i="3"/>
  <c r="B1062" i="3"/>
  <c r="C1062" i="3"/>
  <c r="D1062" i="3"/>
  <c r="E1062" i="3"/>
  <c r="F1062" i="3"/>
  <c r="G1062" i="3"/>
  <c r="H1062" i="3"/>
  <c r="I1062" i="3"/>
  <c r="J1062" i="3"/>
  <c r="K1062" i="3"/>
  <c r="B1063" i="3"/>
  <c r="C1063" i="3"/>
  <c r="D1063" i="3"/>
  <c r="E1063" i="3"/>
  <c r="F1063" i="3"/>
  <c r="G1063" i="3"/>
  <c r="H1063" i="3"/>
  <c r="I1063" i="3"/>
  <c r="J1063" i="3"/>
  <c r="K1063" i="3"/>
  <c r="B1064" i="3"/>
  <c r="C1064" i="3"/>
  <c r="D1064" i="3"/>
  <c r="E1064" i="3"/>
  <c r="F1064" i="3"/>
  <c r="G1064" i="3"/>
  <c r="H1064" i="3"/>
  <c r="I1064" i="3"/>
  <c r="J1064" i="3"/>
  <c r="K1064" i="3"/>
  <c r="B1065" i="3"/>
  <c r="C1065" i="3"/>
  <c r="D1065" i="3"/>
  <c r="E1065" i="3"/>
  <c r="F1065" i="3"/>
  <c r="G1065" i="3"/>
  <c r="H1065" i="3"/>
  <c r="I1065" i="3"/>
  <c r="J1065" i="3"/>
  <c r="K1065" i="3"/>
  <c r="B1066" i="3"/>
  <c r="C1066" i="3"/>
  <c r="D1066" i="3"/>
  <c r="E1066" i="3"/>
  <c r="F1066" i="3"/>
  <c r="G1066" i="3"/>
  <c r="H1066" i="3"/>
  <c r="I1066" i="3"/>
  <c r="J1066" i="3"/>
  <c r="K1066" i="3"/>
  <c r="B1067" i="3"/>
  <c r="C1067" i="3"/>
  <c r="D1067" i="3"/>
  <c r="E1067" i="3"/>
  <c r="F1067" i="3"/>
  <c r="G1067" i="3"/>
  <c r="H1067" i="3"/>
  <c r="I1067" i="3"/>
  <c r="J1067" i="3"/>
  <c r="K1067" i="3"/>
  <c r="B1068" i="3"/>
  <c r="C1068" i="3"/>
  <c r="D1068" i="3"/>
  <c r="E1068" i="3"/>
  <c r="F1068" i="3"/>
  <c r="G1068" i="3"/>
  <c r="H1068" i="3"/>
  <c r="I1068" i="3"/>
  <c r="J1068" i="3"/>
  <c r="K1068" i="3"/>
  <c r="B1069" i="3"/>
  <c r="C1069" i="3"/>
  <c r="D1069" i="3"/>
  <c r="E1069" i="3"/>
  <c r="F1069" i="3"/>
  <c r="G1069" i="3"/>
  <c r="H1069" i="3"/>
  <c r="I1069" i="3"/>
  <c r="J1069" i="3"/>
  <c r="K1069" i="3"/>
  <c r="B1070" i="3"/>
  <c r="C1070" i="3"/>
  <c r="D1070" i="3"/>
  <c r="E1070" i="3"/>
  <c r="F1070" i="3"/>
  <c r="G1070" i="3"/>
  <c r="H1070" i="3"/>
  <c r="I1070" i="3"/>
  <c r="J1070" i="3"/>
  <c r="K1070" i="3"/>
  <c r="B1071" i="3"/>
  <c r="C1071" i="3"/>
  <c r="D1071" i="3"/>
  <c r="E1071" i="3"/>
  <c r="F1071" i="3"/>
  <c r="G1071" i="3"/>
  <c r="H1071" i="3"/>
  <c r="I1071" i="3"/>
  <c r="J1071" i="3"/>
  <c r="K1071" i="3"/>
  <c r="B1072" i="3"/>
  <c r="C1072" i="3"/>
  <c r="D1072" i="3"/>
  <c r="E1072" i="3"/>
  <c r="F1072" i="3"/>
  <c r="G1072" i="3"/>
  <c r="H1072" i="3"/>
  <c r="I1072" i="3"/>
  <c r="J1072" i="3"/>
  <c r="K1072" i="3"/>
  <c r="B1073" i="3"/>
  <c r="C1073" i="3"/>
  <c r="D1073" i="3"/>
  <c r="E1073" i="3"/>
  <c r="F1073" i="3"/>
  <c r="G1073" i="3"/>
  <c r="H1073" i="3"/>
  <c r="I1073" i="3"/>
  <c r="J1073" i="3"/>
  <c r="K1073" i="3"/>
  <c r="B1074" i="3"/>
  <c r="C1074" i="3"/>
  <c r="D1074" i="3"/>
  <c r="E1074" i="3"/>
  <c r="F1074" i="3"/>
  <c r="G1074" i="3"/>
  <c r="H1074" i="3"/>
  <c r="I1074" i="3"/>
  <c r="J1074" i="3"/>
  <c r="K1074" i="3"/>
  <c r="B1075" i="3"/>
  <c r="C1075" i="3"/>
  <c r="D1075" i="3"/>
  <c r="E1075" i="3"/>
  <c r="F1075" i="3"/>
  <c r="G1075" i="3"/>
  <c r="H1075" i="3"/>
  <c r="I1075" i="3"/>
  <c r="J1075" i="3"/>
  <c r="K1075" i="3"/>
  <c r="B1076" i="3"/>
  <c r="C1076" i="3"/>
  <c r="D1076" i="3"/>
  <c r="E1076" i="3"/>
  <c r="F1076" i="3"/>
  <c r="G1076" i="3"/>
  <c r="H1076" i="3"/>
  <c r="I1076" i="3"/>
  <c r="J1076" i="3"/>
  <c r="K1076" i="3"/>
  <c r="B1077" i="3"/>
  <c r="C1077" i="3"/>
  <c r="D1077" i="3"/>
  <c r="E1077" i="3"/>
  <c r="F1077" i="3"/>
  <c r="G1077" i="3"/>
  <c r="H1077" i="3"/>
  <c r="I1077" i="3"/>
  <c r="J1077" i="3"/>
  <c r="K1077" i="3"/>
  <c r="B1078" i="3"/>
  <c r="C1078" i="3"/>
  <c r="D1078" i="3"/>
  <c r="E1078" i="3"/>
  <c r="F1078" i="3"/>
  <c r="G1078" i="3"/>
  <c r="H1078" i="3"/>
  <c r="I1078" i="3"/>
  <c r="J1078" i="3"/>
  <c r="K1078" i="3"/>
  <c r="B1079" i="3"/>
  <c r="C1079" i="3"/>
  <c r="D1079" i="3"/>
  <c r="E1079" i="3"/>
  <c r="F1079" i="3"/>
  <c r="G1079" i="3"/>
  <c r="H1079" i="3"/>
  <c r="I1079" i="3"/>
  <c r="J1079" i="3"/>
  <c r="K1079" i="3"/>
  <c r="B1080" i="3"/>
  <c r="C1080" i="3"/>
  <c r="D1080" i="3"/>
  <c r="E1080" i="3"/>
  <c r="F1080" i="3"/>
  <c r="G1080" i="3"/>
  <c r="H1080" i="3"/>
  <c r="I1080" i="3"/>
  <c r="J1080" i="3"/>
  <c r="K1080" i="3"/>
  <c r="B1081" i="3"/>
  <c r="C1081" i="3"/>
  <c r="D1081" i="3"/>
  <c r="E1081" i="3"/>
  <c r="F1081" i="3"/>
  <c r="G1081" i="3"/>
  <c r="H1081" i="3"/>
  <c r="I1081" i="3"/>
  <c r="J1081" i="3"/>
  <c r="K1081" i="3"/>
  <c r="B1082" i="3"/>
  <c r="C1082" i="3"/>
  <c r="D1082" i="3"/>
  <c r="E1082" i="3"/>
  <c r="F1082" i="3"/>
  <c r="G1082" i="3"/>
  <c r="H1082" i="3"/>
  <c r="I1082" i="3"/>
  <c r="J1082" i="3"/>
  <c r="K1082" i="3"/>
  <c r="B1083" i="3"/>
  <c r="C1083" i="3"/>
  <c r="D1083" i="3"/>
  <c r="E1083" i="3"/>
  <c r="F1083" i="3"/>
  <c r="G1083" i="3"/>
  <c r="H1083" i="3"/>
  <c r="I1083" i="3"/>
  <c r="J1083" i="3"/>
  <c r="K1083" i="3"/>
  <c r="B1084" i="3"/>
  <c r="C1084" i="3"/>
  <c r="D1084" i="3"/>
  <c r="E1084" i="3"/>
  <c r="F1084" i="3"/>
  <c r="G1084" i="3"/>
  <c r="H1084" i="3"/>
  <c r="I1084" i="3"/>
  <c r="J1084" i="3"/>
  <c r="K1084" i="3"/>
  <c r="B1085" i="3"/>
  <c r="C1085" i="3"/>
  <c r="D1085" i="3"/>
  <c r="E1085" i="3"/>
  <c r="F1085" i="3"/>
  <c r="G1085" i="3"/>
  <c r="H1085" i="3"/>
  <c r="I1085" i="3"/>
  <c r="J1085" i="3"/>
  <c r="K1085" i="3"/>
  <c r="B1086" i="3"/>
  <c r="C1086" i="3"/>
  <c r="D1086" i="3"/>
  <c r="E1086" i="3"/>
  <c r="F1086" i="3"/>
  <c r="G1086" i="3"/>
  <c r="H1086" i="3"/>
  <c r="I1086" i="3"/>
  <c r="J1086" i="3"/>
  <c r="K1086" i="3"/>
  <c r="B1087" i="3"/>
  <c r="C1087" i="3"/>
  <c r="D1087" i="3"/>
  <c r="E1087" i="3"/>
  <c r="F1087" i="3"/>
  <c r="G1087" i="3"/>
  <c r="H1087" i="3"/>
  <c r="I1087" i="3"/>
  <c r="J1087" i="3"/>
  <c r="K1087" i="3"/>
  <c r="B1088" i="3"/>
  <c r="C1088" i="3"/>
  <c r="D1088" i="3"/>
  <c r="E1088" i="3"/>
  <c r="F1088" i="3"/>
  <c r="G1088" i="3"/>
  <c r="H1088" i="3"/>
  <c r="I1088" i="3"/>
  <c r="J1088" i="3"/>
  <c r="K1088" i="3"/>
  <c r="B1089" i="3"/>
  <c r="C1089" i="3"/>
  <c r="D1089" i="3"/>
  <c r="E1089" i="3"/>
  <c r="F1089" i="3"/>
  <c r="G1089" i="3"/>
  <c r="H1089" i="3"/>
  <c r="I1089" i="3"/>
  <c r="J1089" i="3"/>
  <c r="K1089" i="3"/>
  <c r="B1090" i="3"/>
  <c r="C1090" i="3"/>
  <c r="D1090" i="3"/>
  <c r="E1090" i="3"/>
  <c r="F1090" i="3"/>
  <c r="G1090" i="3"/>
  <c r="H1090" i="3"/>
  <c r="I1090" i="3"/>
  <c r="J1090" i="3"/>
  <c r="K1090" i="3"/>
  <c r="B1091" i="3"/>
  <c r="C1091" i="3"/>
  <c r="D1091" i="3"/>
  <c r="E1091" i="3"/>
  <c r="F1091" i="3"/>
  <c r="G1091" i="3"/>
  <c r="H1091" i="3"/>
  <c r="I1091" i="3"/>
  <c r="J1091" i="3"/>
  <c r="K1091" i="3"/>
  <c r="B1092" i="3"/>
  <c r="C1092" i="3"/>
  <c r="D1092" i="3"/>
  <c r="E1092" i="3"/>
  <c r="F1092" i="3"/>
  <c r="G1092" i="3"/>
  <c r="H1092" i="3"/>
  <c r="I1092" i="3"/>
  <c r="J1092" i="3"/>
  <c r="K1092" i="3"/>
  <c r="B1093" i="3"/>
  <c r="C1093" i="3"/>
  <c r="D1093" i="3"/>
  <c r="E1093" i="3"/>
  <c r="F1093" i="3"/>
  <c r="G1093" i="3"/>
  <c r="H1093" i="3"/>
  <c r="I1093" i="3"/>
  <c r="J1093" i="3"/>
  <c r="K1093" i="3"/>
  <c r="B1094" i="3"/>
  <c r="C1094" i="3"/>
  <c r="D1094" i="3"/>
  <c r="E1094" i="3"/>
  <c r="F1094" i="3"/>
  <c r="G1094" i="3"/>
  <c r="H1094" i="3"/>
  <c r="I1094" i="3"/>
  <c r="J1094" i="3"/>
  <c r="K1094" i="3"/>
  <c r="B1095" i="3"/>
  <c r="C1095" i="3"/>
  <c r="D1095" i="3"/>
  <c r="E1095" i="3"/>
  <c r="F1095" i="3"/>
  <c r="G1095" i="3"/>
  <c r="H1095" i="3"/>
  <c r="I1095" i="3"/>
  <c r="J1095" i="3"/>
  <c r="K1095" i="3"/>
  <c r="B1096" i="3"/>
  <c r="C1096" i="3"/>
  <c r="D1096" i="3"/>
  <c r="E1096" i="3"/>
  <c r="F1096" i="3"/>
  <c r="G1096" i="3"/>
  <c r="H1096" i="3"/>
  <c r="I1096" i="3"/>
  <c r="J1096" i="3"/>
  <c r="K1096" i="3"/>
  <c r="B1097" i="3"/>
  <c r="C1097" i="3"/>
  <c r="D1097" i="3"/>
  <c r="E1097" i="3"/>
  <c r="F1097" i="3"/>
  <c r="G1097" i="3"/>
  <c r="H1097" i="3"/>
  <c r="I1097" i="3"/>
  <c r="J1097" i="3"/>
  <c r="K1097" i="3"/>
  <c r="B1098" i="3"/>
  <c r="C1098" i="3"/>
  <c r="D1098" i="3"/>
  <c r="E1098" i="3"/>
  <c r="F1098" i="3"/>
  <c r="G1098" i="3"/>
  <c r="H1098" i="3"/>
  <c r="I1098" i="3"/>
  <c r="J1098" i="3"/>
  <c r="K1098" i="3"/>
  <c r="B1099" i="3"/>
  <c r="C1099" i="3"/>
  <c r="D1099" i="3"/>
  <c r="E1099" i="3"/>
  <c r="F1099" i="3"/>
  <c r="G1099" i="3"/>
  <c r="H1099" i="3"/>
  <c r="I1099" i="3"/>
  <c r="J1099" i="3"/>
  <c r="K1099" i="3"/>
  <c r="B1100" i="3"/>
  <c r="C1100" i="3"/>
  <c r="D1100" i="3"/>
  <c r="E1100" i="3"/>
  <c r="F1100" i="3"/>
  <c r="G1100" i="3"/>
  <c r="H1100" i="3"/>
  <c r="I1100" i="3"/>
  <c r="J1100" i="3"/>
  <c r="K1100" i="3"/>
  <c r="B1101" i="3"/>
  <c r="C1101" i="3"/>
  <c r="D1101" i="3"/>
  <c r="E1101" i="3"/>
  <c r="F1101" i="3"/>
  <c r="G1101" i="3"/>
  <c r="H1101" i="3"/>
  <c r="I1101" i="3"/>
  <c r="J1101" i="3"/>
  <c r="K1101" i="3"/>
  <c r="B1102" i="3"/>
  <c r="C1102" i="3"/>
  <c r="D1102" i="3"/>
  <c r="E1102" i="3"/>
  <c r="F1102" i="3"/>
  <c r="G1102" i="3"/>
  <c r="H1102" i="3"/>
  <c r="I1102" i="3"/>
  <c r="J1102" i="3"/>
  <c r="K1102" i="3"/>
  <c r="B1103" i="3"/>
  <c r="C1103" i="3"/>
  <c r="D1103" i="3"/>
  <c r="E1103" i="3"/>
  <c r="F1103" i="3"/>
  <c r="G1103" i="3"/>
  <c r="H1103" i="3"/>
  <c r="I1103" i="3"/>
  <c r="J1103" i="3"/>
  <c r="K1103" i="3"/>
  <c r="B1104" i="3"/>
  <c r="C1104" i="3"/>
  <c r="D1104" i="3"/>
  <c r="E1104" i="3"/>
  <c r="F1104" i="3"/>
  <c r="G1104" i="3"/>
  <c r="H1104" i="3"/>
  <c r="I1104" i="3"/>
  <c r="J1104" i="3"/>
  <c r="K1104" i="3"/>
  <c r="B1105" i="3"/>
  <c r="C1105" i="3"/>
  <c r="D1105" i="3"/>
  <c r="E1105" i="3"/>
  <c r="F1105" i="3"/>
  <c r="G1105" i="3"/>
  <c r="H1105" i="3"/>
  <c r="I1105" i="3"/>
  <c r="J1105" i="3"/>
  <c r="K1105" i="3"/>
  <c r="B1106" i="3"/>
  <c r="C1106" i="3"/>
  <c r="D1106" i="3"/>
  <c r="E1106" i="3"/>
  <c r="F1106" i="3"/>
  <c r="G1106" i="3"/>
  <c r="H1106" i="3"/>
  <c r="I1106" i="3"/>
  <c r="J1106" i="3"/>
  <c r="K1106" i="3"/>
  <c r="B1107" i="3"/>
  <c r="C1107" i="3"/>
  <c r="D1107" i="3"/>
  <c r="E1107" i="3"/>
  <c r="F1107" i="3"/>
  <c r="G1107" i="3"/>
  <c r="H1107" i="3"/>
  <c r="I1107" i="3"/>
  <c r="J1107" i="3"/>
  <c r="K1107" i="3"/>
  <c r="B1108" i="3"/>
  <c r="C1108" i="3"/>
  <c r="D1108" i="3"/>
  <c r="E1108" i="3"/>
  <c r="F1108" i="3"/>
  <c r="G1108" i="3"/>
  <c r="H1108" i="3"/>
  <c r="I1108" i="3"/>
  <c r="J1108" i="3"/>
  <c r="K1108" i="3"/>
  <c r="B1109" i="3"/>
  <c r="C1109" i="3"/>
  <c r="D1109" i="3"/>
  <c r="E1109" i="3"/>
  <c r="F1109" i="3"/>
  <c r="G1109" i="3"/>
  <c r="H1109" i="3"/>
  <c r="I1109" i="3"/>
  <c r="J1109" i="3"/>
  <c r="K1109" i="3"/>
  <c r="B1110" i="3"/>
  <c r="C1110" i="3"/>
  <c r="D1110" i="3"/>
  <c r="E1110" i="3"/>
  <c r="F1110" i="3"/>
  <c r="G1110" i="3"/>
  <c r="H1110" i="3"/>
  <c r="I1110" i="3"/>
  <c r="J1110" i="3"/>
  <c r="K1110" i="3"/>
  <c r="B1111" i="3"/>
  <c r="C1111" i="3"/>
  <c r="D1111" i="3"/>
  <c r="E1111" i="3"/>
  <c r="F1111" i="3"/>
  <c r="G1111" i="3"/>
  <c r="H1111" i="3"/>
  <c r="I1111" i="3"/>
  <c r="J1111" i="3"/>
  <c r="K1111" i="3"/>
  <c r="B1112" i="3"/>
  <c r="C1112" i="3"/>
  <c r="D1112" i="3"/>
  <c r="E1112" i="3"/>
  <c r="F1112" i="3"/>
  <c r="G1112" i="3"/>
  <c r="H1112" i="3"/>
  <c r="I1112" i="3"/>
  <c r="J1112" i="3"/>
  <c r="K1112" i="3"/>
  <c r="B1113" i="3"/>
  <c r="C1113" i="3"/>
  <c r="D1113" i="3"/>
  <c r="E1113" i="3"/>
  <c r="F1113" i="3"/>
  <c r="G1113" i="3"/>
  <c r="H1113" i="3"/>
  <c r="I1113" i="3"/>
  <c r="J1113" i="3"/>
  <c r="K1113" i="3"/>
  <c r="B1114" i="3"/>
  <c r="C1114" i="3"/>
  <c r="D1114" i="3"/>
  <c r="E1114" i="3"/>
  <c r="F1114" i="3"/>
  <c r="G1114" i="3"/>
  <c r="H1114" i="3"/>
  <c r="I1114" i="3"/>
  <c r="J1114" i="3"/>
  <c r="K1114" i="3"/>
  <c r="B1115" i="3"/>
  <c r="C1115" i="3"/>
  <c r="D1115" i="3"/>
  <c r="E1115" i="3"/>
  <c r="F1115" i="3"/>
  <c r="G1115" i="3"/>
  <c r="H1115" i="3"/>
  <c r="I1115" i="3"/>
  <c r="J1115" i="3"/>
  <c r="K1115" i="3"/>
  <c r="B1116" i="3"/>
  <c r="C1116" i="3"/>
  <c r="D1116" i="3"/>
  <c r="E1116" i="3"/>
  <c r="F1116" i="3"/>
  <c r="G1116" i="3"/>
  <c r="H1116" i="3"/>
  <c r="I1116" i="3"/>
  <c r="J1116" i="3"/>
  <c r="K1116" i="3"/>
  <c r="B1117" i="3"/>
  <c r="C1117" i="3"/>
  <c r="D1117" i="3"/>
  <c r="E1117" i="3"/>
  <c r="F1117" i="3"/>
  <c r="G1117" i="3"/>
  <c r="H1117" i="3"/>
  <c r="I1117" i="3"/>
  <c r="J1117" i="3"/>
  <c r="K1117" i="3"/>
  <c r="B1118" i="3"/>
  <c r="C1118" i="3"/>
  <c r="D1118" i="3"/>
  <c r="E1118" i="3"/>
  <c r="F1118" i="3"/>
  <c r="G1118" i="3"/>
  <c r="H1118" i="3"/>
  <c r="I1118" i="3"/>
  <c r="J1118" i="3"/>
  <c r="K1118" i="3"/>
  <c r="B1119" i="3"/>
  <c r="C1119" i="3"/>
  <c r="D1119" i="3"/>
  <c r="E1119" i="3"/>
  <c r="F1119" i="3"/>
  <c r="G1119" i="3"/>
  <c r="H1119" i="3"/>
  <c r="I1119" i="3"/>
  <c r="J1119" i="3"/>
  <c r="K1119" i="3"/>
  <c r="B1120" i="3"/>
  <c r="C1120" i="3"/>
  <c r="D1120" i="3"/>
  <c r="E1120" i="3"/>
  <c r="F1120" i="3"/>
  <c r="G1120" i="3"/>
  <c r="H1120" i="3"/>
  <c r="I1120" i="3"/>
  <c r="J1120" i="3"/>
  <c r="K1120" i="3"/>
  <c r="B1121" i="3"/>
  <c r="C1121" i="3"/>
  <c r="D1121" i="3"/>
  <c r="E1121" i="3"/>
  <c r="F1121" i="3"/>
  <c r="G1121" i="3"/>
  <c r="H1121" i="3"/>
  <c r="I1121" i="3"/>
  <c r="J1121" i="3"/>
  <c r="K1121" i="3"/>
  <c r="B1122" i="3"/>
  <c r="C1122" i="3"/>
  <c r="D1122" i="3"/>
  <c r="E1122" i="3"/>
  <c r="F1122" i="3"/>
  <c r="G1122" i="3"/>
  <c r="H1122" i="3"/>
  <c r="I1122" i="3"/>
  <c r="J1122" i="3"/>
  <c r="K1122" i="3"/>
  <c r="B1123" i="3"/>
  <c r="C1123" i="3"/>
  <c r="D1123" i="3"/>
  <c r="E1123" i="3"/>
  <c r="F1123" i="3"/>
  <c r="G1123" i="3"/>
  <c r="H1123" i="3"/>
  <c r="I1123" i="3"/>
  <c r="J1123" i="3"/>
  <c r="K1123" i="3"/>
  <c r="B1124" i="3"/>
  <c r="C1124" i="3"/>
  <c r="D1124" i="3"/>
  <c r="E1124" i="3"/>
  <c r="F1124" i="3"/>
  <c r="G1124" i="3"/>
  <c r="H1124" i="3"/>
  <c r="I1124" i="3"/>
  <c r="J1124" i="3"/>
  <c r="K1124" i="3"/>
  <c r="B1125" i="3"/>
  <c r="C1125" i="3"/>
  <c r="D1125" i="3"/>
  <c r="E1125" i="3"/>
  <c r="F1125" i="3"/>
  <c r="G1125" i="3"/>
  <c r="H1125" i="3"/>
  <c r="I1125" i="3"/>
  <c r="J1125" i="3"/>
  <c r="K1125" i="3"/>
  <c r="B1126" i="3"/>
  <c r="C1126" i="3"/>
  <c r="D1126" i="3"/>
  <c r="E1126" i="3"/>
  <c r="F1126" i="3"/>
  <c r="G1126" i="3"/>
  <c r="H1126" i="3"/>
  <c r="I1126" i="3"/>
  <c r="J1126" i="3"/>
  <c r="K1126" i="3"/>
  <c r="B1127" i="3"/>
  <c r="C1127" i="3"/>
  <c r="D1127" i="3"/>
  <c r="E1127" i="3"/>
  <c r="F1127" i="3"/>
  <c r="G1127" i="3"/>
  <c r="H1127" i="3"/>
  <c r="I1127" i="3"/>
  <c r="J1127" i="3"/>
  <c r="K1127" i="3"/>
  <c r="B1128" i="3"/>
  <c r="C1128" i="3"/>
  <c r="D1128" i="3"/>
  <c r="E1128" i="3"/>
  <c r="F1128" i="3"/>
  <c r="G1128" i="3"/>
  <c r="H1128" i="3"/>
  <c r="I1128" i="3"/>
  <c r="J1128" i="3"/>
  <c r="K1128" i="3"/>
  <c r="B1129" i="3"/>
  <c r="C1129" i="3"/>
  <c r="D1129" i="3"/>
  <c r="E1129" i="3"/>
  <c r="F1129" i="3"/>
  <c r="G1129" i="3"/>
  <c r="H1129" i="3"/>
  <c r="I1129" i="3"/>
  <c r="J1129" i="3"/>
  <c r="K1129" i="3"/>
  <c r="B1130" i="3"/>
  <c r="C1130" i="3"/>
  <c r="D1130" i="3"/>
  <c r="E1130" i="3"/>
  <c r="F1130" i="3"/>
  <c r="G1130" i="3"/>
  <c r="H1130" i="3"/>
  <c r="I1130" i="3"/>
  <c r="J1130" i="3"/>
  <c r="K1130" i="3"/>
  <c r="B1131" i="3"/>
  <c r="C1131" i="3"/>
  <c r="D1131" i="3"/>
  <c r="E1131" i="3"/>
  <c r="F1131" i="3"/>
  <c r="G1131" i="3"/>
  <c r="H1131" i="3"/>
  <c r="I1131" i="3"/>
  <c r="J1131" i="3"/>
  <c r="K1131" i="3"/>
  <c r="B1132" i="3"/>
  <c r="C1132" i="3"/>
  <c r="D1132" i="3"/>
  <c r="E1132" i="3"/>
  <c r="F1132" i="3"/>
  <c r="G1132" i="3"/>
  <c r="H1132" i="3"/>
  <c r="I1132" i="3"/>
  <c r="J1132" i="3"/>
  <c r="K1132" i="3"/>
  <c r="B1133" i="3"/>
  <c r="C1133" i="3"/>
  <c r="D1133" i="3"/>
  <c r="E1133" i="3"/>
  <c r="F1133" i="3"/>
  <c r="G1133" i="3"/>
  <c r="H1133" i="3"/>
  <c r="I1133" i="3"/>
  <c r="J1133" i="3"/>
  <c r="K1133" i="3"/>
  <c r="B1134" i="3"/>
  <c r="C1134" i="3"/>
  <c r="D1134" i="3"/>
  <c r="E1134" i="3"/>
  <c r="F1134" i="3"/>
  <c r="G1134" i="3"/>
  <c r="H1134" i="3"/>
  <c r="I1134" i="3"/>
  <c r="J1134" i="3"/>
  <c r="K1134" i="3"/>
  <c r="B1135" i="3"/>
  <c r="C1135" i="3"/>
  <c r="D1135" i="3"/>
  <c r="E1135" i="3"/>
  <c r="F1135" i="3"/>
  <c r="G1135" i="3"/>
  <c r="H1135" i="3"/>
  <c r="I1135" i="3"/>
  <c r="J1135" i="3"/>
  <c r="K1135" i="3"/>
  <c r="B1136" i="3"/>
  <c r="C1136" i="3"/>
  <c r="D1136" i="3"/>
  <c r="E1136" i="3"/>
  <c r="F1136" i="3"/>
  <c r="G1136" i="3"/>
  <c r="H1136" i="3"/>
  <c r="I1136" i="3"/>
  <c r="J1136" i="3"/>
  <c r="K1136" i="3"/>
  <c r="B1137" i="3"/>
  <c r="C1137" i="3"/>
  <c r="D1137" i="3"/>
  <c r="E1137" i="3"/>
  <c r="F1137" i="3"/>
  <c r="G1137" i="3"/>
  <c r="H1137" i="3"/>
  <c r="I1137" i="3"/>
  <c r="J1137" i="3"/>
  <c r="K1137" i="3"/>
  <c r="B1138" i="3"/>
  <c r="C1138" i="3"/>
  <c r="D1138" i="3"/>
  <c r="E1138" i="3"/>
  <c r="F1138" i="3"/>
  <c r="G1138" i="3"/>
  <c r="H1138" i="3"/>
  <c r="I1138" i="3"/>
  <c r="J1138" i="3"/>
  <c r="K1138" i="3"/>
  <c r="B1139" i="3"/>
  <c r="C1139" i="3"/>
  <c r="D1139" i="3"/>
  <c r="E1139" i="3"/>
  <c r="F1139" i="3"/>
  <c r="G1139" i="3"/>
  <c r="H1139" i="3"/>
  <c r="I1139" i="3"/>
  <c r="J1139" i="3"/>
  <c r="K1139" i="3"/>
  <c r="B1140" i="3"/>
  <c r="C1140" i="3"/>
  <c r="D1140" i="3"/>
  <c r="E1140" i="3"/>
  <c r="F1140" i="3"/>
  <c r="G1140" i="3"/>
  <c r="H1140" i="3"/>
  <c r="I1140" i="3"/>
  <c r="J1140" i="3"/>
  <c r="K1140" i="3"/>
  <c r="B1141" i="3"/>
  <c r="C1141" i="3"/>
  <c r="D1141" i="3"/>
  <c r="E1141" i="3"/>
  <c r="F1141" i="3"/>
  <c r="G1141" i="3"/>
  <c r="H1141" i="3"/>
  <c r="I1141" i="3"/>
  <c r="J1141" i="3"/>
  <c r="K1141" i="3"/>
  <c r="B1142" i="3"/>
  <c r="C1142" i="3"/>
  <c r="D1142" i="3"/>
  <c r="E1142" i="3"/>
  <c r="F1142" i="3"/>
  <c r="G1142" i="3"/>
  <c r="H1142" i="3"/>
  <c r="I1142" i="3"/>
  <c r="J1142" i="3"/>
  <c r="K1142" i="3"/>
  <c r="B1143" i="3"/>
  <c r="C1143" i="3"/>
  <c r="D1143" i="3"/>
  <c r="E1143" i="3"/>
  <c r="F1143" i="3"/>
  <c r="G1143" i="3"/>
  <c r="H1143" i="3"/>
  <c r="I1143" i="3"/>
  <c r="J1143" i="3"/>
  <c r="K1143" i="3"/>
  <c r="B1144" i="3"/>
  <c r="C1144" i="3"/>
  <c r="D1144" i="3"/>
  <c r="E1144" i="3"/>
  <c r="F1144" i="3"/>
  <c r="G1144" i="3"/>
  <c r="H1144" i="3"/>
  <c r="I1144" i="3"/>
  <c r="J1144" i="3"/>
  <c r="K1144" i="3"/>
  <c r="B1145" i="3"/>
  <c r="C1145" i="3"/>
  <c r="D1145" i="3"/>
  <c r="E1145" i="3"/>
  <c r="F1145" i="3"/>
  <c r="G1145" i="3"/>
  <c r="H1145" i="3"/>
  <c r="I1145" i="3"/>
  <c r="J1145" i="3"/>
  <c r="K1145" i="3"/>
  <c r="B1146" i="3"/>
  <c r="C1146" i="3"/>
  <c r="D1146" i="3"/>
  <c r="E1146" i="3"/>
  <c r="F1146" i="3"/>
  <c r="G1146" i="3"/>
  <c r="H1146" i="3"/>
  <c r="I1146" i="3"/>
  <c r="J1146" i="3"/>
  <c r="K1146" i="3"/>
  <c r="B1147" i="3"/>
  <c r="C1147" i="3"/>
  <c r="D1147" i="3"/>
  <c r="E1147" i="3"/>
  <c r="F1147" i="3"/>
  <c r="G1147" i="3"/>
  <c r="H1147" i="3"/>
  <c r="I1147" i="3"/>
  <c r="J1147" i="3"/>
  <c r="K1147" i="3"/>
  <c r="B1148" i="3"/>
  <c r="C1148" i="3"/>
  <c r="D1148" i="3"/>
  <c r="E1148" i="3"/>
  <c r="F1148" i="3"/>
  <c r="G1148" i="3"/>
  <c r="H1148" i="3"/>
  <c r="I1148" i="3"/>
  <c r="J1148" i="3"/>
  <c r="K1148" i="3"/>
  <c r="B1149" i="3"/>
  <c r="C1149" i="3"/>
  <c r="D1149" i="3"/>
  <c r="E1149" i="3"/>
  <c r="F1149" i="3"/>
  <c r="G1149" i="3"/>
  <c r="H1149" i="3"/>
  <c r="I1149" i="3"/>
  <c r="J1149" i="3"/>
  <c r="K1149" i="3"/>
  <c r="B1150" i="3"/>
  <c r="C1150" i="3"/>
  <c r="D1150" i="3"/>
  <c r="E1150" i="3"/>
  <c r="F1150" i="3"/>
  <c r="G1150" i="3"/>
  <c r="H1150" i="3"/>
  <c r="I1150" i="3"/>
  <c r="J1150" i="3"/>
  <c r="K1150" i="3"/>
  <c r="B1151" i="3"/>
  <c r="C1151" i="3"/>
  <c r="D1151" i="3"/>
  <c r="E1151" i="3"/>
  <c r="F1151" i="3"/>
  <c r="G1151" i="3"/>
  <c r="H1151" i="3"/>
  <c r="I1151" i="3"/>
  <c r="J1151" i="3"/>
  <c r="K1151" i="3"/>
  <c r="B1152" i="3"/>
  <c r="C1152" i="3"/>
  <c r="D1152" i="3"/>
  <c r="E1152" i="3"/>
  <c r="F1152" i="3"/>
  <c r="G1152" i="3"/>
  <c r="H1152" i="3"/>
  <c r="I1152" i="3"/>
  <c r="J1152" i="3"/>
  <c r="K1152" i="3"/>
  <c r="B1153" i="3"/>
  <c r="C1153" i="3"/>
  <c r="D1153" i="3"/>
  <c r="E1153" i="3"/>
  <c r="F1153" i="3"/>
  <c r="G1153" i="3"/>
  <c r="H1153" i="3"/>
  <c r="I1153" i="3"/>
  <c r="J1153" i="3"/>
  <c r="K1153" i="3"/>
  <c r="B1154" i="3"/>
  <c r="C1154" i="3"/>
  <c r="D1154" i="3"/>
  <c r="E1154" i="3"/>
  <c r="F1154" i="3"/>
  <c r="G1154" i="3"/>
  <c r="H1154" i="3"/>
  <c r="I1154" i="3"/>
  <c r="J1154" i="3"/>
  <c r="K1154" i="3"/>
  <c r="B1155" i="3"/>
  <c r="C1155" i="3"/>
  <c r="D1155" i="3"/>
  <c r="E1155" i="3"/>
  <c r="F1155" i="3"/>
  <c r="G1155" i="3"/>
  <c r="H1155" i="3"/>
  <c r="I1155" i="3"/>
  <c r="J1155" i="3"/>
  <c r="K1155" i="3"/>
  <c r="B1156" i="3"/>
  <c r="C1156" i="3"/>
  <c r="D1156" i="3"/>
  <c r="E1156" i="3"/>
  <c r="F1156" i="3"/>
  <c r="G1156" i="3"/>
  <c r="H1156" i="3"/>
  <c r="I1156" i="3"/>
  <c r="J1156" i="3"/>
  <c r="K1156" i="3"/>
  <c r="B1157" i="3"/>
  <c r="C1157" i="3"/>
  <c r="D1157" i="3"/>
  <c r="E1157" i="3"/>
  <c r="F1157" i="3"/>
  <c r="G1157" i="3"/>
  <c r="H1157" i="3"/>
  <c r="I1157" i="3"/>
  <c r="J1157" i="3"/>
  <c r="K1157" i="3"/>
  <c r="B1158" i="3"/>
  <c r="C1158" i="3"/>
  <c r="D1158" i="3"/>
  <c r="E1158" i="3"/>
  <c r="F1158" i="3"/>
  <c r="G1158" i="3"/>
  <c r="H1158" i="3"/>
  <c r="I1158" i="3"/>
  <c r="J1158" i="3"/>
  <c r="K1158" i="3"/>
  <c r="B1159" i="3"/>
  <c r="C1159" i="3"/>
  <c r="D1159" i="3"/>
  <c r="E1159" i="3"/>
  <c r="F1159" i="3"/>
  <c r="G1159" i="3"/>
  <c r="H1159" i="3"/>
  <c r="I1159" i="3"/>
  <c r="J1159" i="3"/>
  <c r="K1159" i="3"/>
  <c r="B1160" i="3"/>
  <c r="C1160" i="3"/>
  <c r="D1160" i="3"/>
  <c r="E1160" i="3"/>
  <c r="F1160" i="3"/>
  <c r="G1160" i="3"/>
  <c r="H1160" i="3"/>
  <c r="I1160" i="3"/>
  <c r="J1160" i="3"/>
  <c r="K1160" i="3"/>
  <c r="B1161" i="3"/>
  <c r="C1161" i="3"/>
  <c r="D1161" i="3"/>
  <c r="E1161" i="3"/>
  <c r="F1161" i="3"/>
  <c r="G1161" i="3"/>
  <c r="H1161" i="3"/>
  <c r="I1161" i="3"/>
  <c r="J1161" i="3"/>
  <c r="K1161" i="3"/>
  <c r="B1162" i="3"/>
  <c r="C1162" i="3"/>
  <c r="D1162" i="3"/>
  <c r="E1162" i="3"/>
  <c r="F1162" i="3"/>
  <c r="G1162" i="3"/>
  <c r="H1162" i="3"/>
  <c r="I1162" i="3"/>
  <c r="J1162" i="3"/>
  <c r="K1162" i="3"/>
  <c r="B1163" i="3"/>
  <c r="C1163" i="3"/>
  <c r="D1163" i="3"/>
  <c r="E1163" i="3"/>
  <c r="F1163" i="3"/>
  <c r="G1163" i="3"/>
  <c r="H1163" i="3"/>
  <c r="I1163" i="3"/>
  <c r="J1163" i="3"/>
  <c r="K1163" i="3"/>
  <c r="B1164" i="3"/>
  <c r="C1164" i="3"/>
  <c r="D1164" i="3"/>
  <c r="E1164" i="3"/>
  <c r="F1164" i="3"/>
  <c r="G1164" i="3"/>
  <c r="H1164" i="3"/>
  <c r="I1164" i="3"/>
  <c r="J1164" i="3"/>
  <c r="K1164" i="3"/>
  <c r="B1165" i="3"/>
  <c r="C1165" i="3"/>
  <c r="D1165" i="3"/>
  <c r="E1165" i="3"/>
  <c r="F1165" i="3"/>
  <c r="G1165" i="3"/>
  <c r="H1165" i="3"/>
  <c r="I1165" i="3"/>
  <c r="J1165" i="3"/>
  <c r="K1165" i="3"/>
  <c r="B1166" i="3"/>
  <c r="C1166" i="3"/>
  <c r="D1166" i="3"/>
  <c r="E1166" i="3"/>
  <c r="F1166" i="3"/>
  <c r="G1166" i="3"/>
  <c r="H1166" i="3"/>
  <c r="I1166" i="3"/>
  <c r="J1166" i="3"/>
  <c r="K1166" i="3"/>
  <c r="B1167" i="3"/>
  <c r="C1167" i="3"/>
  <c r="D1167" i="3"/>
  <c r="E1167" i="3"/>
  <c r="F1167" i="3"/>
  <c r="G1167" i="3"/>
  <c r="H1167" i="3"/>
  <c r="I1167" i="3"/>
  <c r="J1167" i="3"/>
  <c r="K1167" i="3"/>
  <c r="B1168" i="3"/>
  <c r="C1168" i="3"/>
  <c r="D1168" i="3"/>
  <c r="E1168" i="3"/>
  <c r="F1168" i="3"/>
  <c r="G1168" i="3"/>
  <c r="H1168" i="3"/>
  <c r="I1168" i="3"/>
  <c r="J1168" i="3"/>
  <c r="K1168" i="3"/>
  <c r="B1169" i="3"/>
  <c r="C1169" i="3"/>
  <c r="D1169" i="3"/>
  <c r="E1169" i="3"/>
  <c r="F1169" i="3"/>
  <c r="G1169" i="3"/>
  <c r="H1169" i="3"/>
  <c r="I1169" i="3"/>
  <c r="J1169" i="3"/>
  <c r="K1169" i="3"/>
  <c r="B1170" i="3"/>
  <c r="C1170" i="3"/>
  <c r="D1170" i="3"/>
  <c r="E1170" i="3"/>
  <c r="F1170" i="3"/>
  <c r="G1170" i="3"/>
  <c r="H1170" i="3"/>
  <c r="I1170" i="3"/>
  <c r="J1170" i="3"/>
  <c r="K1170" i="3"/>
  <c r="B1171" i="3"/>
  <c r="C1171" i="3"/>
  <c r="D1171" i="3"/>
  <c r="E1171" i="3"/>
  <c r="F1171" i="3"/>
  <c r="G1171" i="3"/>
  <c r="H1171" i="3"/>
  <c r="I1171" i="3"/>
  <c r="J1171" i="3"/>
  <c r="K1171" i="3"/>
  <c r="B1172" i="3"/>
  <c r="C1172" i="3"/>
  <c r="D1172" i="3"/>
  <c r="E1172" i="3"/>
  <c r="F1172" i="3"/>
  <c r="G1172" i="3"/>
  <c r="H1172" i="3"/>
  <c r="I1172" i="3"/>
  <c r="J1172" i="3"/>
  <c r="K1172" i="3"/>
  <c r="B1173" i="3"/>
  <c r="C1173" i="3"/>
  <c r="D1173" i="3"/>
  <c r="E1173" i="3"/>
  <c r="F1173" i="3"/>
  <c r="G1173" i="3"/>
  <c r="H1173" i="3"/>
  <c r="I1173" i="3"/>
  <c r="J1173" i="3"/>
  <c r="K1173" i="3"/>
  <c r="B1174" i="3"/>
  <c r="C1174" i="3"/>
  <c r="D1174" i="3"/>
  <c r="E1174" i="3"/>
  <c r="F1174" i="3"/>
  <c r="G1174" i="3"/>
  <c r="H1174" i="3"/>
  <c r="I1174" i="3"/>
  <c r="J1174" i="3"/>
  <c r="K1174" i="3"/>
  <c r="B1175" i="3"/>
  <c r="C1175" i="3"/>
  <c r="D1175" i="3"/>
  <c r="E1175" i="3"/>
  <c r="F1175" i="3"/>
  <c r="G1175" i="3"/>
  <c r="H1175" i="3"/>
  <c r="I1175" i="3"/>
  <c r="J1175" i="3"/>
  <c r="K1175" i="3"/>
  <c r="B1176" i="3"/>
  <c r="C1176" i="3"/>
  <c r="D1176" i="3"/>
  <c r="E1176" i="3"/>
  <c r="F1176" i="3"/>
  <c r="G1176" i="3"/>
  <c r="H1176" i="3"/>
  <c r="I1176" i="3"/>
  <c r="J1176" i="3"/>
  <c r="K1176" i="3"/>
  <c r="B1177" i="3"/>
  <c r="C1177" i="3"/>
  <c r="D1177" i="3"/>
  <c r="E1177" i="3"/>
  <c r="F1177" i="3"/>
  <c r="G1177" i="3"/>
  <c r="H1177" i="3"/>
  <c r="I1177" i="3"/>
  <c r="J1177" i="3"/>
  <c r="K1177" i="3"/>
  <c r="B1178" i="3"/>
  <c r="C1178" i="3"/>
  <c r="D1178" i="3"/>
  <c r="E1178" i="3"/>
  <c r="F1178" i="3"/>
  <c r="G1178" i="3"/>
  <c r="H1178" i="3"/>
  <c r="I1178" i="3"/>
  <c r="J1178" i="3"/>
  <c r="K1178" i="3"/>
  <c r="B1179" i="3"/>
  <c r="C1179" i="3"/>
  <c r="D1179" i="3"/>
  <c r="E1179" i="3"/>
  <c r="F1179" i="3"/>
  <c r="G1179" i="3"/>
  <c r="H1179" i="3"/>
  <c r="I1179" i="3"/>
  <c r="J1179" i="3"/>
  <c r="K1179" i="3"/>
  <c r="B1180" i="3"/>
  <c r="C1180" i="3"/>
  <c r="D1180" i="3"/>
  <c r="E1180" i="3"/>
  <c r="F1180" i="3"/>
  <c r="G1180" i="3"/>
  <c r="H1180" i="3"/>
  <c r="I1180" i="3"/>
  <c r="J1180" i="3"/>
  <c r="K1180" i="3"/>
  <c r="B1181" i="3"/>
  <c r="C1181" i="3"/>
  <c r="D1181" i="3"/>
  <c r="E1181" i="3"/>
  <c r="F1181" i="3"/>
  <c r="G1181" i="3"/>
  <c r="H1181" i="3"/>
  <c r="I1181" i="3"/>
  <c r="J1181" i="3"/>
  <c r="K1181" i="3"/>
  <c r="B1182" i="3"/>
  <c r="C1182" i="3"/>
  <c r="D1182" i="3"/>
  <c r="E1182" i="3"/>
  <c r="F1182" i="3"/>
  <c r="G1182" i="3"/>
  <c r="H1182" i="3"/>
  <c r="I1182" i="3"/>
  <c r="J1182" i="3"/>
  <c r="K1182" i="3"/>
  <c r="B1183" i="3"/>
  <c r="C1183" i="3"/>
  <c r="D1183" i="3"/>
  <c r="E1183" i="3"/>
  <c r="F1183" i="3"/>
  <c r="G1183" i="3"/>
  <c r="H1183" i="3"/>
  <c r="I1183" i="3"/>
  <c r="J1183" i="3"/>
  <c r="K1183" i="3"/>
  <c r="B1184" i="3"/>
  <c r="C1184" i="3"/>
  <c r="D1184" i="3"/>
  <c r="E1184" i="3"/>
  <c r="F1184" i="3"/>
  <c r="G1184" i="3"/>
  <c r="H1184" i="3"/>
  <c r="I1184" i="3"/>
  <c r="J1184" i="3"/>
  <c r="K1184" i="3"/>
  <c r="B1185" i="3"/>
  <c r="C1185" i="3"/>
  <c r="D1185" i="3"/>
  <c r="E1185" i="3"/>
  <c r="F1185" i="3"/>
  <c r="G1185" i="3"/>
  <c r="H1185" i="3"/>
  <c r="I1185" i="3"/>
  <c r="J1185" i="3"/>
  <c r="K1185" i="3"/>
  <c r="B1186" i="3"/>
  <c r="C1186" i="3"/>
  <c r="D1186" i="3"/>
  <c r="E1186" i="3"/>
  <c r="F1186" i="3"/>
  <c r="G1186" i="3"/>
  <c r="H1186" i="3"/>
  <c r="I1186" i="3"/>
  <c r="J1186" i="3"/>
  <c r="K1186" i="3"/>
  <c r="B1187" i="3"/>
  <c r="C1187" i="3"/>
  <c r="D1187" i="3"/>
  <c r="E1187" i="3"/>
  <c r="F1187" i="3"/>
  <c r="G1187" i="3"/>
  <c r="H1187" i="3"/>
  <c r="I1187" i="3"/>
  <c r="J1187" i="3"/>
  <c r="K1187" i="3"/>
  <c r="B1188" i="3"/>
  <c r="C1188" i="3"/>
  <c r="D1188" i="3"/>
  <c r="E1188" i="3"/>
  <c r="F1188" i="3"/>
  <c r="G1188" i="3"/>
  <c r="H1188" i="3"/>
  <c r="I1188" i="3"/>
  <c r="J1188" i="3"/>
  <c r="K1188" i="3"/>
  <c r="B1189" i="3"/>
  <c r="C1189" i="3"/>
  <c r="D1189" i="3"/>
  <c r="E1189" i="3"/>
  <c r="F1189" i="3"/>
  <c r="G1189" i="3"/>
  <c r="H1189" i="3"/>
  <c r="I1189" i="3"/>
  <c r="J1189" i="3"/>
  <c r="K1189" i="3"/>
  <c r="B1190" i="3"/>
  <c r="C1190" i="3"/>
  <c r="D1190" i="3"/>
  <c r="E1190" i="3"/>
  <c r="F1190" i="3"/>
  <c r="G1190" i="3"/>
  <c r="H1190" i="3"/>
  <c r="I1190" i="3"/>
  <c r="J1190" i="3"/>
  <c r="K1190" i="3"/>
  <c r="B1191" i="3"/>
  <c r="C1191" i="3"/>
  <c r="D1191" i="3"/>
  <c r="E1191" i="3"/>
  <c r="F1191" i="3"/>
  <c r="G1191" i="3"/>
  <c r="H1191" i="3"/>
  <c r="I1191" i="3"/>
  <c r="J1191" i="3"/>
  <c r="K1191" i="3"/>
  <c r="B1192" i="3"/>
  <c r="C1192" i="3"/>
  <c r="D1192" i="3"/>
  <c r="E1192" i="3"/>
  <c r="F1192" i="3"/>
  <c r="G1192" i="3"/>
  <c r="H1192" i="3"/>
  <c r="I1192" i="3"/>
  <c r="J1192" i="3"/>
  <c r="K1192" i="3"/>
  <c r="B1193" i="3"/>
  <c r="C1193" i="3"/>
  <c r="D1193" i="3"/>
  <c r="E1193" i="3"/>
  <c r="F1193" i="3"/>
  <c r="G1193" i="3"/>
  <c r="H1193" i="3"/>
  <c r="I1193" i="3"/>
  <c r="J1193" i="3"/>
  <c r="K1193" i="3"/>
  <c r="B1194" i="3"/>
  <c r="C1194" i="3"/>
  <c r="D1194" i="3"/>
  <c r="E1194" i="3"/>
  <c r="F1194" i="3"/>
  <c r="G1194" i="3"/>
  <c r="H1194" i="3"/>
  <c r="I1194" i="3"/>
  <c r="J1194" i="3"/>
  <c r="K1194" i="3"/>
  <c r="B1195" i="3"/>
  <c r="C1195" i="3"/>
  <c r="D1195" i="3"/>
  <c r="E1195" i="3"/>
  <c r="F1195" i="3"/>
  <c r="G1195" i="3"/>
  <c r="H1195" i="3"/>
  <c r="I1195" i="3"/>
  <c r="J1195" i="3"/>
  <c r="K1195" i="3"/>
  <c r="B1196" i="3"/>
  <c r="C1196" i="3"/>
  <c r="D1196" i="3"/>
  <c r="E1196" i="3"/>
  <c r="F1196" i="3"/>
  <c r="G1196" i="3"/>
  <c r="H1196" i="3"/>
  <c r="I1196" i="3"/>
  <c r="J1196" i="3"/>
  <c r="K1196" i="3"/>
  <c r="B1197" i="3"/>
  <c r="C1197" i="3"/>
  <c r="D1197" i="3"/>
  <c r="E1197" i="3"/>
  <c r="F1197" i="3"/>
  <c r="G1197" i="3"/>
  <c r="H1197" i="3"/>
  <c r="I1197" i="3"/>
  <c r="J1197" i="3"/>
  <c r="K1197" i="3"/>
  <c r="B1198" i="3"/>
  <c r="C1198" i="3"/>
  <c r="D1198" i="3"/>
  <c r="E1198" i="3"/>
  <c r="F1198" i="3"/>
  <c r="G1198" i="3"/>
  <c r="H1198" i="3"/>
  <c r="I1198" i="3"/>
  <c r="J1198" i="3"/>
  <c r="K1198" i="3"/>
  <c r="B1199" i="3"/>
  <c r="C1199" i="3"/>
  <c r="D1199" i="3"/>
  <c r="E1199" i="3"/>
  <c r="F1199" i="3"/>
  <c r="G1199" i="3"/>
  <c r="H1199" i="3"/>
  <c r="I1199" i="3"/>
  <c r="J1199" i="3"/>
  <c r="K1199" i="3"/>
  <c r="B1200" i="3"/>
  <c r="C1200" i="3"/>
  <c r="D1200" i="3"/>
  <c r="E1200" i="3"/>
  <c r="F1200" i="3"/>
  <c r="G1200" i="3"/>
  <c r="H1200" i="3"/>
  <c r="I1200" i="3"/>
  <c r="J1200" i="3"/>
  <c r="K1200" i="3"/>
  <c r="B1201" i="3"/>
  <c r="C1201" i="3"/>
  <c r="D1201" i="3"/>
  <c r="E1201" i="3"/>
  <c r="F1201" i="3"/>
  <c r="G1201" i="3"/>
  <c r="H1201" i="3"/>
  <c r="I1201" i="3"/>
  <c r="J1201" i="3"/>
  <c r="K1201" i="3"/>
  <c r="B1202" i="3"/>
  <c r="C1202" i="3"/>
  <c r="D1202" i="3"/>
  <c r="E1202" i="3"/>
  <c r="F1202" i="3"/>
  <c r="G1202" i="3"/>
  <c r="H1202" i="3"/>
  <c r="I1202" i="3"/>
  <c r="J1202" i="3"/>
  <c r="K1202" i="3"/>
  <c r="B1203" i="3"/>
  <c r="C1203" i="3"/>
  <c r="D1203" i="3"/>
  <c r="E1203" i="3"/>
  <c r="F1203" i="3"/>
  <c r="G1203" i="3"/>
  <c r="H1203" i="3"/>
  <c r="I1203" i="3"/>
  <c r="J1203" i="3"/>
  <c r="K1203" i="3"/>
  <c r="B1204" i="3"/>
  <c r="C1204" i="3"/>
  <c r="D1204" i="3"/>
  <c r="E1204" i="3"/>
  <c r="F1204" i="3"/>
  <c r="G1204" i="3"/>
  <c r="H1204" i="3"/>
  <c r="I1204" i="3"/>
  <c r="J1204" i="3"/>
  <c r="K1204" i="3"/>
  <c r="B1205" i="3"/>
  <c r="C1205" i="3"/>
  <c r="D1205" i="3"/>
  <c r="E1205" i="3"/>
  <c r="F1205" i="3"/>
  <c r="G1205" i="3"/>
  <c r="H1205" i="3"/>
  <c r="I1205" i="3"/>
  <c r="J1205" i="3"/>
  <c r="K1205" i="3"/>
  <c r="B1206" i="3"/>
  <c r="C1206" i="3"/>
  <c r="D1206" i="3"/>
  <c r="E1206" i="3"/>
  <c r="F1206" i="3"/>
  <c r="G1206" i="3"/>
  <c r="H1206" i="3"/>
  <c r="I1206" i="3"/>
  <c r="J1206" i="3"/>
  <c r="K1206" i="3"/>
  <c r="B1207" i="3"/>
  <c r="C1207" i="3"/>
  <c r="D1207" i="3"/>
  <c r="E1207" i="3"/>
  <c r="F1207" i="3"/>
  <c r="G1207" i="3"/>
  <c r="H1207" i="3"/>
  <c r="I1207" i="3"/>
  <c r="J1207" i="3"/>
  <c r="K1207" i="3"/>
  <c r="B1208" i="3"/>
  <c r="C1208" i="3"/>
  <c r="D1208" i="3"/>
  <c r="E1208" i="3"/>
  <c r="F1208" i="3"/>
  <c r="G1208" i="3"/>
  <c r="H1208" i="3"/>
  <c r="I1208" i="3"/>
  <c r="J1208" i="3"/>
  <c r="K1208" i="3"/>
  <c r="B1209" i="3"/>
  <c r="C1209" i="3"/>
  <c r="D1209" i="3"/>
  <c r="E1209" i="3"/>
  <c r="F1209" i="3"/>
  <c r="G1209" i="3"/>
  <c r="H1209" i="3"/>
  <c r="I1209" i="3"/>
  <c r="J1209" i="3"/>
  <c r="K1209" i="3"/>
  <c r="B1210" i="3"/>
  <c r="C1210" i="3"/>
  <c r="D1210" i="3"/>
  <c r="E1210" i="3"/>
  <c r="F1210" i="3"/>
  <c r="G1210" i="3"/>
  <c r="H1210" i="3"/>
  <c r="I1210" i="3"/>
  <c r="J1210" i="3"/>
  <c r="K1210" i="3"/>
  <c r="B1211" i="3"/>
  <c r="C1211" i="3"/>
  <c r="D1211" i="3"/>
  <c r="E1211" i="3"/>
  <c r="F1211" i="3"/>
  <c r="G1211" i="3"/>
  <c r="H1211" i="3"/>
  <c r="I1211" i="3"/>
  <c r="J1211" i="3"/>
  <c r="K1211" i="3"/>
  <c r="B1212" i="3"/>
  <c r="C1212" i="3"/>
  <c r="D1212" i="3"/>
  <c r="E1212" i="3"/>
  <c r="F1212" i="3"/>
  <c r="G1212" i="3"/>
  <c r="H1212" i="3"/>
  <c r="I1212" i="3"/>
  <c r="J1212" i="3"/>
  <c r="K1212" i="3"/>
  <c r="B1213" i="3"/>
  <c r="C1213" i="3"/>
  <c r="D1213" i="3"/>
  <c r="E1213" i="3"/>
  <c r="F1213" i="3"/>
  <c r="G1213" i="3"/>
  <c r="H1213" i="3"/>
  <c r="I1213" i="3"/>
  <c r="J1213" i="3"/>
  <c r="K1213" i="3"/>
  <c r="B1214" i="3"/>
  <c r="C1214" i="3"/>
  <c r="D1214" i="3"/>
  <c r="E1214" i="3"/>
  <c r="F1214" i="3"/>
  <c r="G1214" i="3"/>
  <c r="H1214" i="3"/>
  <c r="I1214" i="3"/>
  <c r="J1214" i="3"/>
  <c r="K1214" i="3"/>
  <c r="B1215" i="3"/>
  <c r="C1215" i="3"/>
  <c r="D1215" i="3"/>
  <c r="E1215" i="3"/>
  <c r="F1215" i="3"/>
  <c r="G1215" i="3"/>
  <c r="H1215" i="3"/>
  <c r="I1215" i="3"/>
  <c r="J1215" i="3"/>
  <c r="K1215" i="3"/>
  <c r="B1216" i="3"/>
  <c r="C1216" i="3"/>
  <c r="D1216" i="3"/>
  <c r="E1216" i="3"/>
  <c r="F1216" i="3"/>
  <c r="G1216" i="3"/>
  <c r="H1216" i="3"/>
  <c r="I1216" i="3"/>
  <c r="J1216" i="3"/>
  <c r="K1216" i="3"/>
  <c r="B1217" i="3"/>
  <c r="C1217" i="3"/>
  <c r="D1217" i="3"/>
  <c r="E1217" i="3"/>
  <c r="F1217" i="3"/>
  <c r="G1217" i="3"/>
  <c r="H1217" i="3"/>
  <c r="I1217" i="3"/>
  <c r="J1217" i="3"/>
  <c r="K1217" i="3"/>
  <c r="B1218" i="3"/>
  <c r="C1218" i="3"/>
  <c r="D1218" i="3"/>
  <c r="E1218" i="3"/>
  <c r="F1218" i="3"/>
  <c r="G1218" i="3"/>
  <c r="H1218" i="3"/>
  <c r="I1218" i="3"/>
  <c r="J1218" i="3"/>
  <c r="K1218" i="3"/>
  <c r="B1219" i="3"/>
  <c r="C1219" i="3"/>
  <c r="D1219" i="3"/>
  <c r="E1219" i="3"/>
  <c r="F1219" i="3"/>
  <c r="G1219" i="3"/>
  <c r="H1219" i="3"/>
  <c r="I1219" i="3"/>
  <c r="J1219" i="3"/>
  <c r="K1219" i="3"/>
  <c r="B1220" i="3"/>
  <c r="C1220" i="3"/>
  <c r="D1220" i="3"/>
  <c r="E1220" i="3"/>
  <c r="F1220" i="3"/>
  <c r="G1220" i="3"/>
  <c r="H1220" i="3"/>
  <c r="I1220" i="3"/>
  <c r="J1220" i="3"/>
  <c r="K1220" i="3"/>
  <c r="B1221" i="3"/>
  <c r="C1221" i="3"/>
  <c r="D1221" i="3"/>
  <c r="E1221" i="3"/>
  <c r="F1221" i="3"/>
  <c r="G1221" i="3"/>
  <c r="H1221" i="3"/>
  <c r="I1221" i="3"/>
  <c r="J1221" i="3"/>
  <c r="K1221" i="3"/>
  <c r="B1222" i="3"/>
  <c r="C1222" i="3"/>
  <c r="D1222" i="3"/>
  <c r="E1222" i="3"/>
  <c r="F1222" i="3"/>
  <c r="G1222" i="3"/>
  <c r="H1222" i="3"/>
  <c r="I1222" i="3"/>
  <c r="J1222" i="3"/>
  <c r="K1222" i="3"/>
  <c r="B1223" i="3"/>
  <c r="C1223" i="3"/>
  <c r="D1223" i="3"/>
  <c r="E1223" i="3"/>
  <c r="F1223" i="3"/>
  <c r="G1223" i="3"/>
  <c r="H1223" i="3"/>
  <c r="I1223" i="3"/>
  <c r="J1223" i="3"/>
  <c r="K1223" i="3"/>
  <c r="B1224" i="3"/>
  <c r="C1224" i="3"/>
  <c r="D1224" i="3"/>
  <c r="E1224" i="3"/>
  <c r="F1224" i="3"/>
  <c r="G1224" i="3"/>
  <c r="H1224" i="3"/>
  <c r="I1224" i="3"/>
  <c r="J1224" i="3"/>
  <c r="K1224" i="3"/>
  <c r="B1225" i="3"/>
  <c r="C1225" i="3"/>
  <c r="D1225" i="3"/>
  <c r="E1225" i="3"/>
  <c r="F1225" i="3"/>
  <c r="G1225" i="3"/>
  <c r="H1225" i="3"/>
  <c r="I1225" i="3"/>
  <c r="J1225" i="3"/>
  <c r="K1225" i="3"/>
  <c r="B1226" i="3"/>
  <c r="C1226" i="3"/>
  <c r="D1226" i="3"/>
  <c r="E1226" i="3"/>
  <c r="F1226" i="3"/>
  <c r="G1226" i="3"/>
  <c r="H1226" i="3"/>
  <c r="I1226" i="3"/>
  <c r="J1226" i="3"/>
  <c r="K1226" i="3"/>
  <c r="B1227" i="3"/>
  <c r="C1227" i="3"/>
  <c r="D1227" i="3"/>
  <c r="E1227" i="3"/>
  <c r="F1227" i="3"/>
  <c r="G1227" i="3"/>
  <c r="H1227" i="3"/>
  <c r="I1227" i="3"/>
  <c r="J1227" i="3"/>
  <c r="K1227" i="3"/>
  <c r="B1228" i="3"/>
  <c r="C1228" i="3"/>
  <c r="D1228" i="3"/>
  <c r="E1228" i="3"/>
  <c r="F1228" i="3"/>
  <c r="G1228" i="3"/>
  <c r="H1228" i="3"/>
  <c r="I1228" i="3"/>
  <c r="J1228" i="3"/>
  <c r="K1228" i="3"/>
  <c r="B1229" i="3"/>
  <c r="C1229" i="3"/>
  <c r="D1229" i="3"/>
  <c r="E1229" i="3"/>
  <c r="F1229" i="3"/>
  <c r="G1229" i="3"/>
  <c r="H1229" i="3"/>
  <c r="I1229" i="3"/>
  <c r="J1229" i="3"/>
  <c r="K1229" i="3"/>
  <c r="B1230" i="3"/>
  <c r="C1230" i="3"/>
  <c r="D1230" i="3"/>
  <c r="E1230" i="3"/>
  <c r="F1230" i="3"/>
  <c r="G1230" i="3"/>
  <c r="H1230" i="3"/>
  <c r="I1230" i="3"/>
  <c r="J1230" i="3"/>
  <c r="K1230" i="3"/>
  <c r="B1231" i="3"/>
  <c r="C1231" i="3"/>
  <c r="D1231" i="3"/>
  <c r="E1231" i="3"/>
  <c r="F1231" i="3"/>
  <c r="G1231" i="3"/>
  <c r="H1231" i="3"/>
  <c r="I1231" i="3"/>
  <c r="J1231" i="3"/>
  <c r="K1231" i="3"/>
  <c r="B1232" i="3"/>
  <c r="C1232" i="3"/>
  <c r="D1232" i="3"/>
  <c r="E1232" i="3"/>
  <c r="F1232" i="3"/>
  <c r="G1232" i="3"/>
  <c r="H1232" i="3"/>
  <c r="I1232" i="3"/>
  <c r="J1232" i="3"/>
  <c r="K1232" i="3"/>
  <c r="B1233" i="3"/>
  <c r="C1233" i="3"/>
  <c r="D1233" i="3"/>
  <c r="E1233" i="3"/>
  <c r="F1233" i="3"/>
  <c r="G1233" i="3"/>
  <c r="H1233" i="3"/>
  <c r="I1233" i="3"/>
  <c r="J1233" i="3"/>
  <c r="K1233" i="3"/>
  <c r="B1234" i="3"/>
  <c r="C1234" i="3"/>
  <c r="D1234" i="3"/>
  <c r="E1234" i="3"/>
  <c r="F1234" i="3"/>
  <c r="G1234" i="3"/>
  <c r="H1234" i="3"/>
  <c r="I1234" i="3"/>
  <c r="J1234" i="3"/>
  <c r="K1234" i="3"/>
  <c r="B1235" i="3"/>
  <c r="C1235" i="3"/>
  <c r="D1235" i="3"/>
  <c r="E1235" i="3"/>
  <c r="F1235" i="3"/>
  <c r="G1235" i="3"/>
  <c r="H1235" i="3"/>
  <c r="I1235" i="3"/>
  <c r="J1235" i="3"/>
  <c r="K1235" i="3"/>
  <c r="B1236" i="3"/>
  <c r="C1236" i="3"/>
  <c r="D1236" i="3"/>
  <c r="E1236" i="3"/>
  <c r="F1236" i="3"/>
  <c r="G1236" i="3"/>
  <c r="H1236" i="3"/>
  <c r="I1236" i="3"/>
  <c r="J1236" i="3"/>
  <c r="K1236" i="3"/>
  <c r="B1237" i="3"/>
  <c r="C1237" i="3"/>
  <c r="D1237" i="3"/>
  <c r="E1237" i="3"/>
  <c r="F1237" i="3"/>
  <c r="G1237" i="3"/>
  <c r="H1237" i="3"/>
  <c r="I1237" i="3"/>
  <c r="J1237" i="3"/>
  <c r="K1237" i="3"/>
  <c r="B1238" i="3"/>
  <c r="C1238" i="3"/>
  <c r="D1238" i="3"/>
  <c r="E1238" i="3"/>
  <c r="F1238" i="3"/>
  <c r="G1238" i="3"/>
  <c r="H1238" i="3"/>
  <c r="I1238" i="3"/>
  <c r="J1238" i="3"/>
  <c r="K1238" i="3"/>
  <c r="B1239" i="3"/>
  <c r="C1239" i="3"/>
  <c r="D1239" i="3"/>
  <c r="E1239" i="3"/>
  <c r="F1239" i="3"/>
  <c r="G1239" i="3"/>
  <c r="H1239" i="3"/>
  <c r="I1239" i="3"/>
  <c r="J1239" i="3"/>
  <c r="K1239" i="3"/>
  <c r="B1240" i="3"/>
  <c r="C1240" i="3"/>
  <c r="D1240" i="3"/>
  <c r="E1240" i="3"/>
  <c r="F1240" i="3"/>
  <c r="G1240" i="3"/>
  <c r="H1240" i="3"/>
  <c r="I1240" i="3"/>
  <c r="J1240" i="3"/>
  <c r="K1240" i="3"/>
  <c r="B1241" i="3"/>
  <c r="C1241" i="3"/>
  <c r="D1241" i="3"/>
  <c r="E1241" i="3"/>
  <c r="F1241" i="3"/>
  <c r="G1241" i="3"/>
  <c r="H1241" i="3"/>
  <c r="I1241" i="3"/>
  <c r="J1241" i="3"/>
  <c r="K1241" i="3"/>
  <c r="B1242" i="3"/>
  <c r="C1242" i="3"/>
  <c r="D1242" i="3"/>
  <c r="E1242" i="3"/>
  <c r="F1242" i="3"/>
  <c r="G1242" i="3"/>
  <c r="H1242" i="3"/>
  <c r="I1242" i="3"/>
  <c r="J1242" i="3"/>
  <c r="K1242" i="3"/>
  <c r="B1243" i="3"/>
  <c r="C1243" i="3"/>
  <c r="D1243" i="3"/>
  <c r="E1243" i="3"/>
  <c r="F1243" i="3"/>
  <c r="G1243" i="3"/>
  <c r="H1243" i="3"/>
  <c r="I1243" i="3"/>
  <c r="J1243" i="3"/>
  <c r="K1243" i="3"/>
  <c r="B1244" i="3"/>
  <c r="C1244" i="3"/>
  <c r="D1244" i="3"/>
  <c r="E1244" i="3"/>
  <c r="F1244" i="3"/>
  <c r="G1244" i="3"/>
  <c r="H1244" i="3"/>
  <c r="I1244" i="3"/>
  <c r="J1244" i="3"/>
  <c r="K1244" i="3"/>
  <c r="B1245" i="3"/>
  <c r="C1245" i="3"/>
  <c r="D1245" i="3"/>
  <c r="E1245" i="3"/>
  <c r="F1245" i="3"/>
  <c r="G1245" i="3"/>
  <c r="H1245" i="3"/>
  <c r="I1245" i="3"/>
  <c r="J1245" i="3"/>
  <c r="K1245" i="3"/>
  <c r="B1246" i="3"/>
  <c r="C1246" i="3"/>
  <c r="D1246" i="3"/>
  <c r="E1246" i="3"/>
  <c r="F1246" i="3"/>
  <c r="G1246" i="3"/>
  <c r="H1246" i="3"/>
  <c r="I1246" i="3"/>
  <c r="J1246" i="3"/>
  <c r="K1246" i="3"/>
  <c r="B1247" i="3"/>
  <c r="C1247" i="3"/>
  <c r="D1247" i="3"/>
  <c r="E1247" i="3"/>
  <c r="F1247" i="3"/>
  <c r="G1247" i="3"/>
  <c r="H1247" i="3"/>
  <c r="I1247" i="3"/>
  <c r="J1247" i="3"/>
  <c r="K1247" i="3"/>
  <c r="B1248" i="3"/>
  <c r="C1248" i="3"/>
  <c r="D1248" i="3"/>
  <c r="E1248" i="3"/>
  <c r="F1248" i="3"/>
  <c r="G1248" i="3"/>
  <c r="H1248" i="3"/>
  <c r="I1248" i="3"/>
  <c r="J1248" i="3"/>
  <c r="K1248" i="3"/>
  <c r="B1249" i="3"/>
  <c r="C1249" i="3"/>
  <c r="D1249" i="3"/>
  <c r="E1249" i="3"/>
  <c r="F1249" i="3"/>
  <c r="G1249" i="3"/>
  <c r="H1249" i="3"/>
  <c r="I1249" i="3"/>
  <c r="J1249" i="3"/>
  <c r="K1249" i="3"/>
  <c r="B1250" i="3"/>
  <c r="C1250" i="3"/>
  <c r="D1250" i="3"/>
  <c r="E1250" i="3"/>
  <c r="F1250" i="3"/>
  <c r="G1250" i="3"/>
  <c r="H1250" i="3"/>
  <c r="I1250" i="3"/>
  <c r="J1250" i="3"/>
  <c r="K1250" i="3"/>
  <c r="B1251" i="3"/>
  <c r="C1251" i="3"/>
  <c r="D1251" i="3"/>
  <c r="E1251" i="3"/>
  <c r="F1251" i="3"/>
  <c r="G1251" i="3"/>
  <c r="H1251" i="3"/>
  <c r="I1251" i="3"/>
  <c r="J1251" i="3"/>
  <c r="K1251" i="3"/>
  <c r="B1252" i="3"/>
  <c r="C1252" i="3"/>
  <c r="D1252" i="3"/>
  <c r="E1252" i="3"/>
  <c r="F1252" i="3"/>
  <c r="G1252" i="3"/>
  <c r="H1252" i="3"/>
  <c r="I1252" i="3"/>
  <c r="J1252" i="3"/>
  <c r="K1252" i="3"/>
  <c r="B1253" i="3"/>
  <c r="C1253" i="3"/>
  <c r="D1253" i="3"/>
  <c r="E1253" i="3"/>
  <c r="F1253" i="3"/>
  <c r="G1253" i="3"/>
  <c r="H1253" i="3"/>
  <c r="I1253" i="3"/>
  <c r="J1253" i="3"/>
  <c r="K1253" i="3"/>
  <c r="B1254" i="3"/>
  <c r="C1254" i="3"/>
  <c r="D1254" i="3"/>
  <c r="E1254" i="3"/>
  <c r="F1254" i="3"/>
  <c r="G1254" i="3"/>
  <c r="H1254" i="3"/>
  <c r="I1254" i="3"/>
  <c r="J1254" i="3"/>
  <c r="K1254" i="3"/>
  <c r="B1255" i="3"/>
  <c r="C1255" i="3"/>
  <c r="D1255" i="3"/>
  <c r="E1255" i="3"/>
  <c r="F1255" i="3"/>
  <c r="G1255" i="3"/>
  <c r="H1255" i="3"/>
  <c r="I1255" i="3"/>
  <c r="J1255" i="3"/>
  <c r="K1255" i="3"/>
  <c r="B1256" i="3"/>
  <c r="C1256" i="3"/>
  <c r="D1256" i="3"/>
  <c r="E1256" i="3"/>
  <c r="F1256" i="3"/>
  <c r="G1256" i="3"/>
  <c r="H1256" i="3"/>
  <c r="I1256" i="3"/>
  <c r="J1256" i="3"/>
  <c r="K1256" i="3"/>
  <c r="B1257" i="3"/>
  <c r="C1257" i="3"/>
  <c r="D1257" i="3"/>
  <c r="E1257" i="3"/>
  <c r="F1257" i="3"/>
  <c r="G1257" i="3"/>
  <c r="H1257" i="3"/>
  <c r="I1257" i="3"/>
  <c r="J1257" i="3"/>
  <c r="K1257" i="3"/>
  <c r="B1258" i="3"/>
  <c r="C1258" i="3"/>
  <c r="D1258" i="3"/>
  <c r="E1258" i="3"/>
  <c r="F1258" i="3"/>
  <c r="G1258" i="3"/>
  <c r="H1258" i="3"/>
  <c r="I1258" i="3"/>
  <c r="J1258" i="3"/>
  <c r="K1258" i="3"/>
  <c r="B1259" i="3"/>
  <c r="C1259" i="3"/>
  <c r="D1259" i="3"/>
  <c r="E1259" i="3"/>
  <c r="F1259" i="3"/>
  <c r="G1259" i="3"/>
  <c r="H1259" i="3"/>
  <c r="I1259" i="3"/>
  <c r="J1259" i="3"/>
  <c r="K1259" i="3"/>
  <c r="B1260" i="3"/>
  <c r="C1260" i="3"/>
  <c r="D1260" i="3"/>
  <c r="E1260" i="3"/>
  <c r="F1260" i="3"/>
  <c r="G1260" i="3"/>
  <c r="H1260" i="3"/>
  <c r="I1260" i="3"/>
  <c r="J1260" i="3"/>
  <c r="K1260" i="3"/>
  <c r="B1261" i="3"/>
  <c r="C1261" i="3"/>
  <c r="D1261" i="3"/>
  <c r="E1261" i="3"/>
  <c r="F1261" i="3"/>
  <c r="G1261" i="3"/>
  <c r="H1261" i="3"/>
  <c r="I1261" i="3"/>
  <c r="J1261" i="3"/>
  <c r="K1261" i="3"/>
  <c r="B1262" i="3"/>
  <c r="C1262" i="3"/>
  <c r="D1262" i="3"/>
  <c r="E1262" i="3"/>
  <c r="F1262" i="3"/>
  <c r="G1262" i="3"/>
  <c r="H1262" i="3"/>
  <c r="I1262" i="3"/>
  <c r="J1262" i="3"/>
  <c r="K1262" i="3"/>
  <c r="B1263" i="3"/>
  <c r="C1263" i="3"/>
  <c r="D1263" i="3"/>
  <c r="E1263" i="3"/>
  <c r="F1263" i="3"/>
  <c r="G1263" i="3"/>
  <c r="H1263" i="3"/>
  <c r="I1263" i="3"/>
  <c r="J1263" i="3"/>
  <c r="K1263" i="3"/>
  <c r="B1264" i="3"/>
  <c r="C1264" i="3"/>
  <c r="D1264" i="3"/>
  <c r="E1264" i="3"/>
  <c r="F1264" i="3"/>
  <c r="G1264" i="3"/>
  <c r="H1264" i="3"/>
  <c r="I1264" i="3"/>
  <c r="J1264" i="3"/>
  <c r="K1264" i="3"/>
  <c r="B1265" i="3"/>
  <c r="C1265" i="3"/>
  <c r="D1265" i="3"/>
  <c r="E1265" i="3"/>
  <c r="F1265" i="3"/>
  <c r="G1265" i="3"/>
  <c r="H1265" i="3"/>
  <c r="I1265" i="3"/>
  <c r="J1265" i="3"/>
  <c r="K1265" i="3"/>
  <c r="B1266" i="3"/>
  <c r="C1266" i="3"/>
  <c r="D1266" i="3"/>
  <c r="E1266" i="3"/>
  <c r="F1266" i="3"/>
  <c r="G1266" i="3"/>
  <c r="H1266" i="3"/>
  <c r="I1266" i="3"/>
  <c r="J1266" i="3"/>
  <c r="K1266" i="3"/>
  <c r="B1267" i="3"/>
  <c r="C1267" i="3"/>
  <c r="D1267" i="3"/>
  <c r="E1267" i="3"/>
  <c r="F1267" i="3"/>
  <c r="G1267" i="3"/>
  <c r="H1267" i="3"/>
  <c r="I1267" i="3"/>
  <c r="J1267" i="3"/>
  <c r="K1267" i="3"/>
  <c r="B1268" i="3"/>
  <c r="C1268" i="3"/>
  <c r="D1268" i="3"/>
  <c r="E1268" i="3"/>
  <c r="F1268" i="3"/>
  <c r="G1268" i="3"/>
  <c r="H1268" i="3"/>
  <c r="I1268" i="3"/>
  <c r="J1268" i="3"/>
  <c r="K1268" i="3"/>
  <c r="B1269" i="3"/>
  <c r="C1269" i="3"/>
  <c r="D1269" i="3"/>
  <c r="E1269" i="3"/>
  <c r="F1269" i="3"/>
  <c r="G1269" i="3"/>
  <c r="H1269" i="3"/>
  <c r="I1269" i="3"/>
  <c r="J1269" i="3"/>
  <c r="K1269" i="3"/>
  <c r="B1270" i="3"/>
  <c r="C1270" i="3"/>
  <c r="D1270" i="3"/>
  <c r="E1270" i="3"/>
  <c r="F1270" i="3"/>
  <c r="G1270" i="3"/>
  <c r="H1270" i="3"/>
  <c r="I1270" i="3"/>
  <c r="J1270" i="3"/>
  <c r="K1270" i="3"/>
  <c r="B1271" i="3"/>
  <c r="C1271" i="3"/>
  <c r="D1271" i="3"/>
  <c r="E1271" i="3"/>
  <c r="F1271" i="3"/>
  <c r="G1271" i="3"/>
  <c r="H1271" i="3"/>
  <c r="I1271" i="3"/>
  <c r="J1271" i="3"/>
  <c r="K1271" i="3"/>
  <c r="B1272" i="3"/>
  <c r="C1272" i="3"/>
  <c r="D1272" i="3"/>
  <c r="E1272" i="3"/>
  <c r="F1272" i="3"/>
  <c r="G1272" i="3"/>
  <c r="H1272" i="3"/>
  <c r="I1272" i="3"/>
  <c r="J1272" i="3"/>
  <c r="K1272" i="3"/>
  <c r="B1273" i="3"/>
  <c r="C1273" i="3"/>
  <c r="D1273" i="3"/>
  <c r="E1273" i="3"/>
  <c r="F1273" i="3"/>
  <c r="G1273" i="3"/>
  <c r="H1273" i="3"/>
  <c r="I1273" i="3"/>
  <c r="J1273" i="3"/>
  <c r="K1273" i="3"/>
  <c r="B1274" i="3"/>
  <c r="C1274" i="3"/>
  <c r="D1274" i="3"/>
  <c r="E1274" i="3"/>
  <c r="F1274" i="3"/>
  <c r="G1274" i="3"/>
  <c r="H1274" i="3"/>
  <c r="I1274" i="3"/>
  <c r="J1274" i="3"/>
  <c r="K1274" i="3"/>
  <c r="B1275" i="3"/>
  <c r="C1275" i="3"/>
  <c r="D1275" i="3"/>
  <c r="E1275" i="3"/>
  <c r="F1275" i="3"/>
  <c r="G1275" i="3"/>
  <c r="H1275" i="3"/>
  <c r="I1275" i="3"/>
  <c r="J1275" i="3"/>
  <c r="K1275" i="3"/>
  <c r="B1276" i="3"/>
  <c r="C1276" i="3"/>
  <c r="D1276" i="3"/>
  <c r="E1276" i="3"/>
  <c r="F1276" i="3"/>
  <c r="G1276" i="3"/>
  <c r="H1276" i="3"/>
  <c r="I1276" i="3"/>
  <c r="J1276" i="3"/>
  <c r="K1276" i="3"/>
  <c r="B1277" i="3"/>
  <c r="C1277" i="3"/>
  <c r="D1277" i="3"/>
  <c r="E1277" i="3"/>
  <c r="F1277" i="3"/>
  <c r="G1277" i="3"/>
  <c r="H1277" i="3"/>
  <c r="I1277" i="3"/>
  <c r="J1277" i="3"/>
  <c r="K1277" i="3"/>
  <c r="B1278" i="3"/>
  <c r="C1278" i="3"/>
  <c r="D1278" i="3"/>
  <c r="E1278" i="3"/>
  <c r="F1278" i="3"/>
  <c r="G1278" i="3"/>
  <c r="H1278" i="3"/>
  <c r="I1278" i="3"/>
  <c r="J1278" i="3"/>
  <c r="K1278" i="3"/>
  <c r="B1279" i="3"/>
  <c r="C1279" i="3"/>
  <c r="D1279" i="3"/>
  <c r="E1279" i="3"/>
  <c r="F1279" i="3"/>
  <c r="G1279" i="3"/>
  <c r="H1279" i="3"/>
  <c r="I1279" i="3"/>
  <c r="J1279" i="3"/>
  <c r="K1279" i="3"/>
  <c r="B1280" i="3"/>
  <c r="C1280" i="3"/>
  <c r="D1280" i="3"/>
  <c r="E1280" i="3"/>
  <c r="F1280" i="3"/>
  <c r="G1280" i="3"/>
  <c r="H1280" i="3"/>
  <c r="I1280" i="3"/>
  <c r="J1280" i="3"/>
  <c r="K1280" i="3"/>
  <c r="B1281" i="3"/>
  <c r="C1281" i="3"/>
  <c r="D1281" i="3"/>
  <c r="E1281" i="3"/>
  <c r="F1281" i="3"/>
  <c r="G1281" i="3"/>
  <c r="H1281" i="3"/>
  <c r="I1281" i="3"/>
  <c r="J1281" i="3"/>
  <c r="K1281" i="3"/>
  <c r="B1282" i="3"/>
  <c r="C1282" i="3"/>
  <c r="D1282" i="3"/>
  <c r="E1282" i="3"/>
  <c r="F1282" i="3"/>
  <c r="G1282" i="3"/>
  <c r="H1282" i="3"/>
  <c r="I1282" i="3"/>
  <c r="J1282" i="3"/>
  <c r="K1282" i="3"/>
  <c r="B1283" i="3"/>
  <c r="C1283" i="3"/>
  <c r="D1283" i="3"/>
  <c r="E1283" i="3"/>
  <c r="F1283" i="3"/>
  <c r="G1283" i="3"/>
  <c r="H1283" i="3"/>
  <c r="I1283" i="3"/>
  <c r="J1283" i="3"/>
  <c r="K1283" i="3"/>
  <c r="B1284" i="3"/>
  <c r="C1284" i="3"/>
  <c r="D1284" i="3"/>
  <c r="E1284" i="3"/>
  <c r="F1284" i="3"/>
  <c r="G1284" i="3"/>
  <c r="H1284" i="3"/>
  <c r="I1284" i="3"/>
  <c r="J1284" i="3"/>
  <c r="K1284" i="3"/>
  <c r="B1285" i="3"/>
  <c r="C1285" i="3"/>
  <c r="D1285" i="3"/>
  <c r="E1285" i="3"/>
  <c r="F1285" i="3"/>
  <c r="G1285" i="3"/>
  <c r="H1285" i="3"/>
  <c r="I1285" i="3"/>
  <c r="J1285" i="3"/>
  <c r="K1285" i="3"/>
  <c r="B1286" i="3"/>
  <c r="C1286" i="3"/>
  <c r="D1286" i="3"/>
  <c r="E1286" i="3"/>
  <c r="F1286" i="3"/>
  <c r="G1286" i="3"/>
  <c r="H1286" i="3"/>
  <c r="I1286" i="3"/>
  <c r="J1286" i="3"/>
  <c r="K1286" i="3"/>
  <c r="B1287" i="3"/>
  <c r="C1287" i="3"/>
  <c r="D1287" i="3"/>
  <c r="E1287" i="3"/>
  <c r="F1287" i="3"/>
  <c r="G1287" i="3"/>
  <c r="H1287" i="3"/>
  <c r="I1287" i="3"/>
  <c r="J1287" i="3"/>
  <c r="K1287" i="3"/>
  <c r="B1288" i="3"/>
  <c r="C1288" i="3"/>
  <c r="D1288" i="3"/>
  <c r="E1288" i="3"/>
  <c r="F1288" i="3"/>
  <c r="G1288" i="3"/>
  <c r="H1288" i="3"/>
  <c r="I1288" i="3"/>
  <c r="J1288" i="3"/>
  <c r="K1288" i="3"/>
  <c r="B1289" i="3"/>
  <c r="C1289" i="3"/>
  <c r="D1289" i="3"/>
  <c r="E1289" i="3"/>
  <c r="F1289" i="3"/>
  <c r="G1289" i="3"/>
  <c r="H1289" i="3"/>
  <c r="I1289" i="3"/>
  <c r="J1289" i="3"/>
  <c r="K1289" i="3"/>
  <c r="B1290" i="3"/>
  <c r="C1290" i="3"/>
  <c r="D1290" i="3"/>
  <c r="E1290" i="3"/>
  <c r="F1290" i="3"/>
  <c r="G1290" i="3"/>
  <c r="H1290" i="3"/>
  <c r="I1290" i="3"/>
  <c r="J1290" i="3"/>
  <c r="K1290" i="3"/>
  <c r="B1291" i="3"/>
  <c r="C1291" i="3"/>
  <c r="D1291" i="3"/>
  <c r="E1291" i="3"/>
  <c r="F1291" i="3"/>
  <c r="G1291" i="3"/>
  <c r="H1291" i="3"/>
  <c r="I1291" i="3"/>
  <c r="J1291" i="3"/>
  <c r="K1291" i="3"/>
  <c r="B1292" i="3"/>
  <c r="C1292" i="3"/>
  <c r="D1292" i="3"/>
  <c r="E1292" i="3"/>
  <c r="F1292" i="3"/>
  <c r="G1292" i="3"/>
  <c r="H1292" i="3"/>
  <c r="I1292" i="3"/>
  <c r="J1292" i="3"/>
  <c r="K1292" i="3"/>
  <c r="B1293" i="3"/>
  <c r="C1293" i="3"/>
  <c r="D1293" i="3"/>
  <c r="E1293" i="3"/>
  <c r="F1293" i="3"/>
  <c r="G1293" i="3"/>
  <c r="H1293" i="3"/>
  <c r="I1293" i="3"/>
  <c r="J1293" i="3"/>
  <c r="K1293" i="3"/>
  <c r="B1294" i="3"/>
  <c r="C1294" i="3"/>
  <c r="D1294" i="3"/>
  <c r="E1294" i="3"/>
  <c r="F1294" i="3"/>
  <c r="G1294" i="3"/>
  <c r="H1294" i="3"/>
  <c r="I1294" i="3"/>
  <c r="J1294" i="3"/>
  <c r="K1294" i="3"/>
  <c r="B1295" i="3"/>
  <c r="C1295" i="3"/>
  <c r="D1295" i="3"/>
  <c r="E1295" i="3"/>
  <c r="F1295" i="3"/>
  <c r="G1295" i="3"/>
  <c r="H1295" i="3"/>
  <c r="I1295" i="3"/>
  <c r="J1295" i="3"/>
  <c r="K1295" i="3"/>
  <c r="B1296" i="3"/>
  <c r="C1296" i="3"/>
  <c r="D1296" i="3"/>
  <c r="E1296" i="3"/>
  <c r="F1296" i="3"/>
  <c r="G1296" i="3"/>
  <c r="H1296" i="3"/>
  <c r="I1296" i="3"/>
  <c r="J1296" i="3"/>
  <c r="K1296" i="3"/>
  <c r="B1297" i="3"/>
  <c r="C1297" i="3"/>
  <c r="D1297" i="3"/>
  <c r="E1297" i="3"/>
  <c r="F1297" i="3"/>
  <c r="G1297" i="3"/>
  <c r="H1297" i="3"/>
  <c r="I1297" i="3"/>
  <c r="J1297" i="3"/>
  <c r="K1297" i="3"/>
  <c r="B1298" i="3"/>
  <c r="C1298" i="3"/>
  <c r="D1298" i="3"/>
  <c r="E1298" i="3"/>
  <c r="F1298" i="3"/>
  <c r="G1298" i="3"/>
  <c r="H1298" i="3"/>
  <c r="I1298" i="3"/>
  <c r="J1298" i="3"/>
  <c r="K1298" i="3"/>
  <c r="B1299" i="3"/>
  <c r="C1299" i="3"/>
  <c r="D1299" i="3"/>
  <c r="E1299" i="3"/>
  <c r="F1299" i="3"/>
  <c r="G1299" i="3"/>
  <c r="H1299" i="3"/>
  <c r="I1299" i="3"/>
  <c r="J1299" i="3"/>
  <c r="K1299" i="3"/>
  <c r="B1300" i="3"/>
  <c r="C1300" i="3"/>
  <c r="D1300" i="3"/>
  <c r="E1300" i="3"/>
  <c r="F1300" i="3"/>
  <c r="G1300" i="3"/>
  <c r="H1300" i="3"/>
  <c r="I1300" i="3"/>
  <c r="J1300" i="3"/>
  <c r="K1300" i="3"/>
  <c r="B1301" i="3"/>
  <c r="C1301" i="3"/>
  <c r="D1301" i="3"/>
  <c r="E1301" i="3"/>
  <c r="F1301" i="3"/>
  <c r="G1301" i="3"/>
  <c r="H1301" i="3"/>
  <c r="I1301" i="3"/>
  <c r="J1301" i="3"/>
  <c r="K1301" i="3"/>
  <c r="B1302" i="3"/>
  <c r="C1302" i="3"/>
  <c r="D1302" i="3"/>
  <c r="E1302" i="3"/>
  <c r="F1302" i="3"/>
  <c r="G1302" i="3"/>
  <c r="H1302" i="3"/>
  <c r="I1302" i="3"/>
  <c r="J1302" i="3"/>
  <c r="K1302" i="3"/>
  <c r="B1303" i="3"/>
  <c r="C1303" i="3"/>
  <c r="D1303" i="3"/>
  <c r="E1303" i="3"/>
  <c r="F1303" i="3"/>
  <c r="G1303" i="3"/>
  <c r="H1303" i="3"/>
  <c r="I1303" i="3"/>
  <c r="J1303" i="3"/>
  <c r="K1303" i="3"/>
  <c r="B1304" i="3"/>
  <c r="C1304" i="3"/>
  <c r="D1304" i="3"/>
  <c r="E1304" i="3"/>
  <c r="F1304" i="3"/>
  <c r="G1304" i="3"/>
  <c r="H1304" i="3"/>
  <c r="I1304" i="3"/>
  <c r="J1304" i="3"/>
  <c r="K1304" i="3"/>
  <c r="B1305" i="3"/>
  <c r="C1305" i="3"/>
  <c r="D1305" i="3"/>
  <c r="E1305" i="3"/>
  <c r="F1305" i="3"/>
  <c r="G1305" i="3"/>
  <c r="H1305" i="3"/>
  <c r="I1305" i="3"/>
  <c r="J1305" i="3"/>
  <c r="K1305" i="3"/>
  <c r="B1306" i="3"/>
  <c r="C1306" i="3"/>
  <c r="D1306" i="3"/>
  <c r="E1306" i="3"/>
  <c r="F1306" i="3"/>
  <c r="G1306" i="3"/>
  <c r="H1306" i="3"/>
  <c r="I1306" i="3"/>
  <c r="J1306" i="3"/>
  <c r="K1306" i="3"/>
  <c r="B1307" i="3"/>
  <c r="C1307" i="3"/>
  <c r="D1307" i="3"/>
  <c r="E1307" i="3"/>
  <c r="F1307" i="3"/>
  <c r="G1307" i="3"/>
  <c r="H1307" i="3"/>
  <c r="I1307" i="3"/>
  <c r="J1307" i="3"/>
  <c r="K1307" i="3"/>
  <c r="B1308" i="3"/>
  <c r="C1308" i="3"/>
  <c r="D1308" i="3"/>
  <c r="E1308" i="3"/>
  <c r="F1308" i="3"/>
  <c r="G1308" i="3"/>
  <c r="H1308" i="3"/>
  <c r="I1308" i="3"/>
  <c r="J1308" i="3"/>
  <c r="K1308" i="3"/>
  <c r="B1309" i="3"/>
  <c r="C1309" i="3"/>
  <c r="D1309" i="3"/>
  <c r="E1309" i="3"/>
  <c r="F1309" i="3"/>
  <c r="G1309" i="3"/>
  <c r="H1309" i="3"/>
  <c r="I1309" i="3"/>
  <c r="J1309" i="3"/>
  <c r="K1309" i="3"/>
  <c r="B1310" i="3"/>
  <c r="C1310" i="3"/>
  <c r="D1310" i="3"/>
  <c r="E1310" i="3"/>
  <c r="F1310" i="3"/>
  <c r="G1310" i="3"/>
  <c r="H1310" i="3"/>
  <c r="I1310" i="3"/>
  <c r="J1310" i="3"/>
  <c r="K1310" i="3"/>
  <c r="B1311" i="3"/>
  <c r="C1311" i="3"/>
  <c r="D1311" i="3"/>
  <c r="E1311" i="3"/>
  <c r="F1311" i="3"/>
  <c r="G1311" i="3"/>
  <c r="H1311" i="3"/>
  <c r="I1311" i="3"/>
  <c r="J1311" i="3"/>
  <c r="K1311" i="3"/>
  <c r="B1312" i="3"/>
  <c r="C1312" i="3"/>
  <c r="D1312" i="3"/>
  <c r="E1312" i="3"/>
  <c r="F1312" i="3"/>
  <c r="G1312" i="3"/>
  <c r="H1312" i="3"/>
  <c r="I1312" i="3"/>
  <c r="J1312" i="3"/>
  <c r="K1312" i="3"/>
  <c r="B1313" i="3"/>
  <c r="C1313" i="3"/>
  <c r="D1313" i="3"/>
  <c r="E1313" i="3"/>
  <c r="F1313" i="3"/>
  <c r="G1313" i="3"/>
  <c r="H1313" i="3"/>
  <c r="I1313" i="3"/>
  <c r="J1313" i="3"/>
  <c r="K1313" i="3"/>
  <c r="B1314" i="3"/>
  <c r="C1314" i="3"/>
  <c r="D1314" i="3"/>
  <c r="E1314" i="3"/>
  <c r="F1314" i="3"/>
  <c r="G1314" i="3"/>
  <c r="H1314" i="3"/>
  <c r="I1314" i="3"/>
  <c r="J1314" i="3"/>
  <c r="K1314" i="3"/>
  <c r="B1315" i="3"/>
  <c r="C1315" i="3"/>
  <c r="D1315" i="3"/>
  <c r="E1315" i="3"/>
  <c r="F1315" i="3"/>
  <c r="G1315" i="3"/>
  <c r="H1315" i="3"/>
  <c r="I1315" i="3"/>
  <c r="J1315" i="3"/>
  <c r="K1315" i="3"/>
  <c r="B1316" i="3"/>
  <c r="C1316" i="3"/>
  <c r="D1316" i="3"/>
  <c r="E1316" i="3"/>
  <c r="F1316" i="3"/>
  <c r="G1316" i="3"/>
  <c r="H1316" i="3"/>
  <c r="I1316" i="3"/>
  <c r="J1316" i="3"/>
  <c r="K1316" i="3"/>
  <c r="B1317" i="3"/>
  <c r="C1317" i="3"/>
  <c r="D1317" i="3"/>
  <c r="E1317" i="3"/>
  <c r="F1317" i="3"/>
  <c r="G1317" i="3"/>
  <c r="H1317" i="3"/>
  <c r="I1317" i="3"/>
  <c r="J1317" i="3"/>
  <c r="K1317" i="3"/>
  <c r="B1318" i="3"/>
  <c r="C1318" i="3"/>
  <c r="D1318" i="3"/>
  <c r="E1318" i="3"/>
  <c r="F1318" i="3"/>
  <c r="G1318" i="3"/>
  <c r="H1318" i="3"/>
  <c r="I1318" i="3"/>
  <c r="J1318" i="3"/>
  <c r="K1318" i="3"/>
  <c r="B1319" i="3"/>
  <c r="C1319" i="3"/>
  <c r="D1319" i="3"/>
  <c r="E1319" i="3"/>
  <c r="F1319" i="3"/>
  <c r="G1319" i="3"/>
  <c r="H1319" i="3"/>
  <c r="I1319" i="3"/>
  <c r="J1319" i="3"/>
  <c r="K1319" i="3"/>
  <c r="B1320" i="3"/>
  <c r="C1320" i="3"/>
  <c r="D1320" i="3"/>
  <c r="E1320" i="3"/>
  <c r="F1320" i="3"/>
  <c r="G1320" i="3"/>
  <c r="H1320" i="3"/>
  <c r="I1320" i="3"/>
  <c r="J1320" i="3"/>
  <c r="K1320" i="3"/>
  <c r="B1321" i="3"/>
  <c r="C1321" i="3"/>
  <c r="D1321" i="3"/>
  <c r="E1321" i="3"/>
  <c r="F1321" i="3"/>
  <c r="G1321" i="3"/>
  <c r="H1321" i="3"/>
  <c r="I1321" i="3"/>
  <c r="J1321" i="3"/>
  <c r="K1321" i="3"/>
  <c r="B1322" i="3"/>
  <c r="C1322" i="3"/>
  <c r="D1322" i="3"/>
  <c r="E1322" i="3"/>
  <c r="F1322" i="3"/>
  <c r="G1322" i="3"/>
  <c r="H1322" i="3"/>
  <c r="I1322" i="3"/>
  <c r="J1322" i="3"/>
  <c r="K1322" i="3"/>
  <c r="B1323" i="3"/>
  <c r="C1323" i="3"/>
  <c r="D1323" i="3"/>
  <c r="E1323" i="3"/>
  <c r="F1323" i="3"/>
  <c r="G1323" i="3"/>
  <c r="H1323" i="3"/>
  <c r="I1323" i="3"/>
  <c r="J1323" i="3"/>
  <c r="K1323" i="3"/>
  <c r="B1324" i="3"/>
  <c r="C1324" i="3"/>
  <c r="D1324" i="3"/>
  <c r="E1324" i="3"/>
  <c r="F1324" i="3"/>
  <c r="G1324" i="3"/>
  <c r="H1324" i="3"/>
  <c r="I1324" i="3"/>
  <c r="J1324" i="3"/>
  <c r="K1324" i="3"/>
  <c r="B1325" i="3"/>
  <c r="C1325" i="3"/>
  <c r="D1325" i="3"/>
  <c r="E1325" i="3"/>
  <c r="F1325" i="3"/>
  <c r="G1325" i="3"/>
  <c r="H1325" i="3"/>
  <c r="I1325" i="3"/>
  <c r="J1325" i="3"/>
  <c r="K1325" i="3"/>
  <c r="B1326" i="3"/>
  <c r="C1326" i="3"/>
  <c r="D1326" i="3"/>
  <c r="E1326" i="3"/>
  <c r="F1326" i="3"/>
  <c r="G1326" i="3"/>
  <c r="H1326" i="3"/>
  <c r="I1326" i="3"/>
  <c r="J1326" i="3"/>
  <c r="K1326" i="3"/>
  <c r="B1327" i="3"/>
  <c r="C1327" i="3"/>
  <c r="D1327" i="3"/>
  <c r="E1327" i="3"/>
  <c r="F1327" i="3"/>
  <c r="G1327" i="3"/>
  <c r="H1327" i="3"/>
  <c r="I1327" i="3"/>
  <c r="J1327" i="3"/>
  <c r="K1327" i="3"/>
  <c r="B1328" i="3"/>
  <c r="C1328" i="3"/>
  <c r="D1328" i="3"/>
  <c r="E1328" i="3"/>
  <c r="F1328" i="3"/>
  <c r="G1328" i="3"/>
  <c r="H1328" i="3"/>
  <c r="I1328" i="3"/>
  <c r="J1328" i="3"/>
  <c r="K1328" i="3"/>
  <c r="B1329" i="3"/>
  <c r="C1329" i="3"/>
  <c r="D1329" i="3"/>
  <c r="E1329" i="3"/>
  <c r="F1329" i="3"/>
  <c r="G1329" i="3"/>
  <c r="H1329" i="3"/>
  <c r="I1329" i="3"/>
  <c r="J1329" i="3"/>
  <c r="K1329" i="3"/>
  <c r="B1330" i="3"/>
  <c r="C1330" i="3"/>
  <c r="D1330" i="3"/>
  <c r="E1330" i="3"/>
  <c r="F1330" i="3"/>
  <c r="G1330" i="3"/>
  <c r="H1330" i="3"/>
  <c r="I1330" i="3"/>
  <c r="J1330" i="3"/>
  <c r="K1330" i="3"/>
  <c r="B1331" i="3"/>
  <c r="C1331" i="3"/>
  <c r="D1331" i="3"/>
  <c r="E1331" i="3"/>
  <c r="F1331" i="3"/>
  <c r="G1331" i="3"/>
  <c r="H1331" i="3"/>
  <c r="I1331" i="3"/>
  <c r="J1331" i="3"/>
  <c r="K1331" i="3"/>
  <c r="B1332" i="3"/>
  <c r="C1332" i="3"/>
  <c r="D1332" i="3"/>
  <c r="E1332" i="3"/>
  <c r="F1332" i="3"/>
  <c r="G1332" i="3"/>
  <c r="H1332" i="3"/>
  <c r="I1332" i="3"/>
  <c r="J1332" i="3"/>
  <c r="K1332" i="3"/>
  <c r="B1333" i="3"/>
  <c r="C1333" i="3"/>
  <c r="D1333" i="3"/>
  <c r="E1333" i="3"/>
  <c r="F1333" i="3"/>
  <c r="G1333" i="3"/>
  <c r="H1333" i="3"/>
  <c r="I1333" i="3"/>
  <c r="J1333" i="3"/>
  <c r="K1333" i="3"/>
  <c r="B1334" i="3"/>
  <c r="C1334" i="3"/>
  <c r="D1334" i="3"/>
  <c r="E1334" i="3"/>
  <c r="F1334" i="3"/>
  <c r="G1334" i="3"/>
  <c r="H1334" i="3"/>
  <c r="I1334" i="3"/>
  <c r="J1334" i="3"/>
  <c r="K1334" i="3"/>
  <c r="B1335" i="3"/>
  <c r="C1335" i="3"/>
  <c r="D1335" i="3"/>
  <c r="E1335" i="3"/>
  <c r="F1335" i="3"/>
  <c r="G1335" i="3"/>
  <c r="H1335" i="3"/>
  <c r="I1335" i="3"/>
  <c r="J1335" i="3"/>
  <c r="K1335" i="3"/>
  <c r="B1336" i="3"/>
  <c r="C1336" i="3"/>
  <c r="D1336" i="3"/>
  <c r="E1336" i="3"/>
  <c r="F1336" i="3"/>
  <c r="G1336" i="3"/>
  <c r="H1336" i="3"/>
  <c r="I1336" i="3"/>
  <c r="J1336" i="3"/>
  <c r="K1336" i="3"/>
  <c r="B1337" i="3"/>
  <c r="C1337" i="3"/>
  <c r="D1337" i="3"/>
  <c r="E1337" i="3"/>
  <c r="F1337" i="3"/>
  <c r="G1337" i="3"/>
  <c r="H1337" i="3"/>
  <c r="I1337" i="3"/>
  <c r="J1337" i="3"/>
  <c r="K1337" i="3"/>
  <c r="B1338" i="3"/>
  <c r="C1338" i="3"/>
  <c r="D1338" i="3"/>
  <c r="E1338" i="3"/>
  <c r="F1338" i="3"/>
  <c r="G1338" i="3"/>
  <c r="H1338" i="3"/>
  <c r="I1338" i="3"/>
  <c r="J1338" i="3"/>
  <c r="K1338" i="3"/>
  <c r="B1339" i="3"/>
  <c r="C1339" i="3"/>
  <c r="D1339" i="3"/>
  <c r="E1339" i="3"/>
  <c r="F1339" i="3"/>
  <c r="G1339" i="3"/>
  <c r="H1339" i="3"/>
  <c r="I1339" i="3"/>
  <c r="J1339" i="3"/>
  <c r="K1339" i="3"/>
  <c r="B1340" i="3"/>
  <c r="C1340" i="3"/>
  <c r="D1340" i="3"/>
  <c r="E1340" i="3"/>
  <c r="F1340" i="3"/>
  <c r="G1340" i="3"/>
  <c r="H1340" i="3"/>
  <c r="I1340" i="3"/>
  <c r="J1340" i="3"/>
  <c r="K1340" i="3"/>
  <c r="B1341" i="3"/>
  <c r="C1341" i="3"/>
  <c r="D1341" i="3"/>
  <c r="E1341" i="3"/>
  <c r="F1341" i="3"/>
  <c r="G1341" i="3"/>
  <c r="H1341" i="3"/>
  <c r="I1341" i="3"/>
  <c r="J1341" i="3"/>
  <c r="K1341" i="3"/>
  <c r="B1342" i="3"/>
  <c r="C1342" i="3"/>
  <c r="D1342" i="3"/>
  <c r="E1342" i="3"/>
  <c r="F1342" i="3"/>
  <c r="G1342" i="3"/>
  <c r="H1342" i="3"/>
  <c r="I1342" i="3"/>
  <c r="J1342" i="3"/>
  <c r="K1342" i="3"/>
  <c r="B1343" i="3"/>
  <c r="C1343" i="3"/>
  <c r="D1343" i="3"/>
  <c r="E1343" i="3"/>
  <c r="F1343" i="3"/>
  <c r="G1343" i="3"/>
  <c r="H1343" i="3"/>
  <c r="I1343" i="3"/>
  <c r="J1343" i="3"/>
  <c r="K1343" i="3"/>
  <c r="B1344" i="3"/>
  <c r="C1344" i="3"/>
  <c r="D1344" i="3"/>
  <c r="E1344" i="3"/>
  <c r="F1344" i="3"/>
  <c r="G1344" i="3"/>
  <c r="H1344" i="3"/>
  <c r="I1344" i="3"/>
  <c r="J1344" i="3"/>
  <c r="K1344" i="3"/>
  <c r="B1345" i="3"/>
  <c r="C1345" i="3"/>
  <c r="D1345" i="3"/>
  <c r="E1345" i="3"/>
  <c r="F1345" i="3"/>
  <c r="G1345" i="3"/>
  <c r="H1345" i="3"/>
  <c r="I1345" i="3"/>
  <c r="J1345" i="3"/>
  <c r="K1345" i="3"/>
  <c r="B1346" i="3"/>
  <c r="C1346" i="3"/>
  <c r="D1346" i="3"/>
  <c r="E1346" i="3"/>
  <c r="F1346" i="3"/>
  <c r="G1346" i="3"/>
  <c r="H1346" i="3"/>
  <c r="I1346" i="3"/>
  <c r="J1346" i="3"/>
  <c r="K1346" i="3"/>
  <c r="B1347" i="3"/>
  <c r="C1347" i="3"/>
  <c r="D1347" i="3"/>
  <c r="E1347" i="3"/>
  <c r="F1347" i="3"/>
  <c r="G1347" i="3"/>
  <c r="H1347" i="3"/>
  <c r="I1347" i="3"/>
  <c r="J1347" i="3"/>
  <c r="K1347" i="3"/>
  <c r="B1348" i="3"/>
  <c r="C1348" i="3"/>
  <c r="D1348" i="3"/>
  <c r="E1348" i="3"/>
  <c r="F1348" i="3"/>
  <c r="G1348" i="3"/>
  <c r="H1348" i="3"/>
  <c r="I1348" i="3"/>
  <c r="J1348" i="3"/>
  <c r="K1348" i="3"/>
  <c r="B1349" i="3"/>
  <c r="C1349" i="3"/>
  <c r="D1349" i="3"/>
  <c r="E1349" i="3"/>
  <c r="F1349" i="3"/>
  <c r="G1349" i="3"/>
  <c r="H1349" i="3"/>
  <c r="I1349" i="3"/>
  <c r="J1349" i="3"/>
  <c r="K1349" i="3"/>
  <c r="B1350" i="3"/>
  <c r="C1350" i="3"/>
  <c r="D1350" i="3"/>
  <c r="E1350" i="3"/>
  <c r="F1350" i="3"/>
  <c r="G1350" i="3"/>
  <c r="H1350" i="3"/>
  <c r="I1350" i="3"/>
  <c r="J1350" i="3"/>
  <c r="K1350" i="3"/>
  <c r="B1351" i="3"/>
  <c r="C1351" i="3"/>
  <c r="D1351" i="3"/>
  <c r="E1351" i="3"/>
  <c r="F1351" i="3"/>
  <c r="G1351" i="3"/>
  <c r="H1351" i="3"/>
  <c r="I1351" i="3"/>
  <c r="J1351" i="3"/>
  <c r="K1351" i="3"/>
  <c r="B1352" i="3"/>
  <c r="C1352" i="3"/>
  <c r="D1352" i="3"/>
  <c r="E1352" i="3"/>
  <c r="F1352" i="3"/>
  <c r="G1352" i="3"/>
  <c r="H1352" i="3"/>
  <c r="I1352" i="3"/>
  <c r="J1352" i="3"/>
  <c r="K1352" i="3"/>
  <c r="B1353" i="3"/>
  <c r="C1353" i="3"/>
  <c r="D1353" i="3"/>
  <c r="E1353" i="3"/>
  <c r="F1353" i="3"/>
  <c r="G1353" i="3"/>
  <c r="H1353" i="3"/>
  <c r="I1353" i="3"/>
  <c r="J1353" i="3"/>
  <c r="K1353" i="3"/>
  <c r="B1354" i="3"/>
  <c r="C1354" i="3"/>
  <c r="D1354" i="3"/>
  <c r="E1354" i="3"/>
  <c r="F1354" i="3"/>
  <c r="G1354" i="3"/>
  <c r="H1354" i="3"/>
  <c r="I1354" i="3"/>
  <c r="J1354" i="3"/>
  <c r="K1354" i="3"/>
  <c r="B1355" i="3"/>
  <c r="C1355" i="3"/>
  <c r="D1355" i="3"/>
  <c r="E1355" i="3"/>
  <c r="F1355" i="3"/>
  <c r="G1355" i="3"/>
  <c r="H1355" i="3"/>
  <c r="I1355" i="3"/>
  <c r="J1355" i="3"/>
  <c r="K1355" i="3"/>
  <c r="B1356" i="3"/>
  <c r="C1356" i="3"/>
  <c r="D1356" i="3"/>
  <c r="E1356" i="3"/>
  <c r="F1356" i="3"/>
  <c r="G1356" i="3"/>
  <c r="H1356" i="3"/>
  <c r="I1356" i="3"/>
  <c r="J1356" i="3"/>
  <c r="K1356" i="3"/>
  <c r="B1357" i="3"/>
  <c r="C1357" i="3"/>
  <c r="D1357" i="3"/>
  <c r="E1357" i="3"/>
  <c r="F1357" i="3"/>
  <c r="G1357" i="3"/>
  <c r="H1357" i="3"/>
  <c r="I1357" i="3"/>
  <c r="J1357" i="3"/>
  <c r="K1357" i="3"/>
  <c r="B1358" i="3"/>
  <c r="C1358" i="3"/>
  <c r="D1358" i="3"/>
  <c r="E1358" i="3"/>
  <c r="F1358" i="3"/>
  <c r="G1358" i="3"/>
  <c r="H1358" i="3"/>
  <c r="I1358" i="3"/>
  <c r="J1358" i="3"/>
  <c r="K1358" i="3"/>
  <c r="B1359" i="3"/>
  <c r="C1359" i="3"/>
  <c r="D1359" i="3"/>
  <c r="E1359" i="3"/>
  <c r="F1359" i="3"/>
  <c r="G1359" i="3"/>
  <c r="H1359" i="3"/>
  <c r="I1359" i="3"/>
  <c r="J1359" i="3"/>
  <c r="K1359" i="3"/>
  <c r="B1360" i="3"/>
  <c r="C1360" i="3"/>
  <c r="D1360" i="3"/>
  <c r="E1360" i="3"/>
  <c r="F1360" i="3"/>
  <c r="G1360" i="3"/>
  <c r="H1360" i="3"/>
  <c r="I1360" i="3"/>
  <c r="J1360" i="3"/>
  <c r="K1360" i="3"/>
  <c r="B1361" i="3"/>
  <c r="C1361" i="3"/>
  <c r="D1361" i="3"/>
  <c r="E1361" i="3"/>
  <c r="F1361" i="3"/>
  <c r="G1361" i="3"/>
  <c r="H1361" i="3"/>
  <c r="I1361" i="3"/>
  <c r="J1361" i="3"/>
  <c r="K1361" i="3"/>
  <c r="B1362" i="3"/>
  <c r="C1362" i="3"/>
  <c r="D1362" i="3"/>
  <c r="E1362" i="3"/>
  <c r="F1362" i="3"/>
  <c r="G1362" i="3"/>
  <c r="H1362" i="3"/>
  <c r="I1362" i="3"/>
  <c r="J1362" i="3"/>
  <c r="K1362" i="3"/>
  <c r="B1363" i="3"/>
  <c r="C1363" i="3"/>
  <c r="D1363" i="3"/>
  <c r="E1363" i="3"/>
  <c r="F1363" i="3"/>
  <c r="G1363" i="3"/>
  <c r="H1363" i="3"/>
  <c r="I1363" i="3"/>
  <c r="J1363" i="3"/>
  <c r="K1363" i="3"/>
  <c r="B1364" i="3"/>
  <c r="C1364" i="3"/>
  <c r="D1364" i="3"/>
  <c r="E1364" i="3"/>
  <c r="F1364" i="3"/>
  <c r="G1364" i="3"/>
  <c r="H1364" i="3"/>
  <c r="I1364" i="3"/>
  <c r="J1364" i="3"/>
  <c r="K1364" i="3"/>
  <c r="B1365" i="3"/>
  <c r="C1365" i="3"/>
  <c r="D1365" i="3"/>
  <c r="E1365" i="3"/>
  <c r="F1365" i="3"/>
  <c r="G1365" i="3"/>
  <c r="H1365" i="3"/>
  <c r="I1365" i="3"/>
  <c r="J1365" i="3"/>
  <c r="K1365" i="3"/>
  <c r="B1366" i="3"/>
  <c r="C1366" i="3"/>
  <c r="D1366" i="3"/>
  <c r="E1366" i="3"/>
  <c r="F1366" i="3"/>
  <c r="G1366" i="3"/>
  <c r="H1366" i="3"/>
  <c r="I1366" i="3"/>
  <c r="J1366" i="3"/>
  <c r="K1366" i="3"/>
  <c r="B1367" i="3"/>
  <c r="C1367" i="3"/>
  <c r="D1367" i="3"/>
  <c r="E1367" i="3"/>
  <c r="F1367" i="3"/>
  <c r="G1367" i="3"/>
  <c r="H1367" i="3"/>
  <c r="I1367" i="3"/>
  <c r="J1367" i="3"/>
  <c r="K1367" i="3"/>
  <c r="B1368" i="3"/>
  <c r="C1368" i="3"/>
  <c r="D1368" i="3"/>
  <c r="E1368" i="3"/>
  <c r="F1368" i="3"/>
  <c r="G1368" i="3"/>
  <c r="H1368" i="3"/>
  <c r="I1368" i="3"/>
  <c r="J1368" i="3"/>
  <c r="K1368" i="3"/>
  <c r="B1369" i="3"/>
  <c r="C1369" i="3"/>
  <c r="D1369" i="3"/>
  <c r="E1369" i="3"/>
  <c r="F1369" i="3"/>
  <c r="G1369" i="3"/>
  <c r="H1369" i="3"/>
  <c r="I1369" i="3"/>
  <c r="J1369" i="3"/>
  <c r="K1369" i="3"/>
  <c r="B1370" i="3"/>
  <c r="C1370" i="3"/>
  <c r="D1370" i="3"/>
  <c r="E1370" i="3"/>
  <c r="F1370" i="3"/>
  <c r="G1370" i="3"/>
  <c r="H1370" i="3"/>
  <c r="I1370" i="3"/>
  <c r="J1370" i="3"/>
  <c r="K1370" i="3"/>
  <c r="B1371" i="3"/>
  <c r="C1371" i="3"/>
  <c r="D1371" i="3"/>
  <c r="E1371" i="3"/>
  <c r="F1371" i="3"/>
  <c r="G1371" i="3"/>
  <c r="H1371" i="3"/>
  <c r="I1371" i="3"/>
  <c r="J1371" i="3"/>
  <c r="K1371" i="3"/>
  <c r="B1372" i="3"/>
  <c r="C1372" i="3"/>
  <c r="D1372" i="3"/>
  <c r="E1372" i="3"/>
  <c r="F1372" i="3"/>
  <c r="G1372" i="3"/>
  <c r="H1372" i="3"/>
  <c r="I1372" i="3"/>
  <c r="J1372" i="3"/>
  <c r="K1372" i="3"/>
  <c r="B1373" i="3"/>
  <c r="C1373" i="3"/>
  <c r="D1373" i="3"/>
  <c r="E1373" i="3"/>
  <c r="F1373" i="3"/>
  <c r="G1373" i="3"/>
  <c r="H1373" i="3"/>
  <c r="I1373" i="3"/>
  <c r="J1373" i="3"/>
  <c r="K1373" i="3"/>
  <c r="B1374" i="3"/>
  <c r="C1374" i="3"/>
  <c r="D1374" i="3"/>
  <c r="E1374" i="3"/>
  <c r="F1374" i="3"/>
  <c r="G1374" i="3"/>
  <c r="H1374" i="3"/>
  <c r="I1374" i="3"/>
  <c r="J1374" i="3"/>
  <c r="K1374" i="3"/>
  <c r="B1375" i="3"/>
  <c r="C1375" i="3"/>
  <c r="D1375" i="3"/>
  <c r="E1375" i="3"/>
  <c r="F1375" i="3"/>
  <c r="G1375" i="3"/>
  <c r="H1375" i="3"/>
  <c r="I1375" i="3"/>
  <c r="J1375" i="3"/>
  <c r="K1375" i="3"/>
  <c r="B1376" i="3"/>
  <c r="C1376" i="3"/>
  <c r="D1376" i="3"/>
  <c r="E1376" i="3"/>
  <c r="F1376" i="3"/>
  <c r="G1376" i="3"/>
  <c r="H1376" i="3"/>
  <c r="I1376" i="3"/>
  <c r="J1376" i="3"/>
  <c r="K1376" i="3"/>
  <c r="B1377" i="3"/>
  <c r="C1377" i="3"/>
  <c r="D1377" i="3"/>
  <c r="E1377" i="3"/>
  <c r="F1377" i="3"/>
  <c r="G1377" i="3"/>
  <c r="H1377" i="3"/>
  <c r="I1377" i="3"/>
  <c r="J1377" i="3"/>
  <c r="K1377" i="3"/>
  <c r="B1378" i="3"/>
  <c r="C1378" i="3"/>
  <c r="D1378" i="3"/>
  <c r="E1378" i="3"/>
  <c r="F1378" i="3"/>
  <c r="G1378" i="3"/>
  <c r="H1378" i="3"/>
  <c r="I1378" i="3"/>
  <c r="J1378" i="3"/>
  <c r="K1378" i="3"/>
  <c r="B1379" i="3"/>
  <c r="C1379" i="3"/>
  <c r="D1379" i="3"/>
  <c r="E1379" i="3"/>
  <c r="F1379" i="3"/>
  <c r="G1379" i="3"/>
  <c r="H1379" i="3"/>
  <c r="I1379" i="3"/>
  <c r="J1379" i="3"/>
  <c r="K1379" i="3"/>
  <c r="B1380" i="3"/>
  <c r="C1380" i="3"/>
  <c r="D1380" i="3"/>
  <c r="E1380" i="3"/>
  <c r="F1380" i="3"/>
  <c r="G1380" i="3"/>
  <c r="H1380" i="3"/>
  <c r="I1380" i="3"/>
  <c r="J1380" i="3"/>
  <c r="K1380" i="3"/>
  <c r="B1381" i="3"/>
  <c r="C1381" i="3"/>
  <c r="D1381" i="3"/>
  <c r="E1381" i="3"/>
  <c r="F1381" i="3"/>
  <c r="G1381" i="3"/>
  <c r="H1381" i="3"/>
  <c r="I1381" i="3"/>
  <c r="J1381" i="3"/>
  <c r="K1381" i="3"/>
  <c r="B1382" i="3"/>
  <c r="C1382" i="3"/>
  <c r="D1382" i="3"/>
  <c r="E1382" i="3"/>
  <c r="F1382" i="3"/>
  <c r="G1382" i="3"/>
  <c r="H1382" i="3"/>
  <c r="I1382" i="3"/>
  <c r="J1382" i="3"/>
  <c r="K1382" i="3"/>
  <c r="B1383" i="3"/>
  <c r="C1383" i="3"/>
  <c r="D1383" i="3"/>
  <c r="E1383" i="3"/>
  <c r="F1383" i="3"/>
  <c r="G1383" i="3"/>
  <c r="H1383" i="3"/>
  <c r="I1383" i="3"/>
  <c r="J1383" i="3"/>
  <c r="K1383" i="3"/>
  <c r="B1384" i="3"/>
  <c r="C1384" i="3"/>
  <c r="D1384" i="3"/>
  <c r="E1384" i="3"/>
  <c r="F1384" i="3"/>
  <c r="G1384" i="3"/>
  <c r="H1384" i="3"/>
  <c r="I1384" i="3"/>
  <c r="J1384" i="3"/>
  <c r="K1384" i="3"/>
  <c r="B1385" i="3"/>
  <c r="C1385" i="3"/>
  <c r="D1385" i="3"/>
  <c r="E1385" i="3"/>
  <c r="F1385" i="3"/>
  <c r="G1385" i="3"/>
  <c r="H1385" i="3"/>
  <c r="I1385" i="3"/>
  <c r="J1385" i="3"/>
  <c r="K1385" i="3"/>
  <c r="B1386" i="3"/>
  <c r="C1386" i="3"/>
  <c r="D1386" i="3"/>
  <c r="E1386" i="3"/>
  <c r="F1386" i="3"/>
  <c r="G1386" i="3"/>
  <c r="H1386" i="3"/>
  <c r="I1386" i="3"/>
  <c r="J1386" i="3"/>
  <c r="K1386" i="3"/>
  <c r="B1387" i="3"/>
  <c r="C1387" i="3"/>
  <c r="D1387" i="3"/>
  <c r="E1387" i="3"/>
  <c r="F1387" i="3"/>
  <c r="G1387" i="3"/>
  <c r="H1387" i="3"/>
  <c r="I1387" i="3"/>
  <c r="J1387" i="3"/>
  <c r="K1387" i="3"/>
  <c r="B1388" i="3"/>
  <c r="C1388" i="3"/>
  <c r="D1388" i="3"/>
  <c r="E1388" i="3"/>
  <c r="F1388" i="3"/>
  <c r="G1388" i="3"/>
  <c r="H1388" i="3"/>
  <c r="I1388" i="3"/>
  <c r="J1388" i="3"/>
  <c r="K1388" i="3"/>
  <c r="B1389" i="3"/>
  <c r="C1389" i="3"/>
  <c r="D1389" i="3"/>
  <c r="E1389" i="3"/>
  <c r="F1389" i="3"/>
  <c r="G1389" i="3"/>
  <c r="H1389" i="3"/>
  <c r="I1389" i="3"/>
  <c r="J1389" i="3"/>
  <c r="K1389" i="3"/>
  <c r="B1390" i="3"/>
  <c r="C1390" i="3"/>
  <c r="D1390" i="3"/>
  <c r="E1390" i="3"/>
  <c r="F1390" i="3"/>
  <c r="G1390" i="3"/>
  <c r="H1390" i="3"/>
  <c r="I1390" i="3"/>
  <c r="J1390" i="3"/>
  <c r="K1390" i="3"/>
  <c r="B1391" i="3"/>
  <c r="C1391" i="3"/>
  <c r="D1391" i="3"/>
  <c r="E1391" i="3"/>
  <c r="F1391" i="3"/>
  <c r="G1391" i="3"/>
  <c r="H1391" i="3"/>
  <c r="I1391" i="3"/>
  <c r="J1391" i="3"/>
  <c r="K1391" i="3"/>
  <c r="B1392" i="3"/>
  <c r="C1392" i="3"/>
  <c r="D1392" i="3"/>
  <c r="E1392" i="3"/>
  <c r="F1392" i="3"/>
  <c r="G1392" i="3"/>
  <c r="H1392" i="3"/>
  <c r="I1392" i="3"/>
  <c r="J1392" i="3"/>
  <c r="K1392" i="3"/>
  <c r="B1393" i="3"/>
  <c r="C1393" i="3"/>
  <c r="D1393" i="3"/>
  <c r="E1393" i="3"/>
  <c r="F1393" i="3"/>
  <c r="G1393" i="3"/>
  <c r="H1393" i="3"/>
  <c r="I1393" i="3"/>
  <c r="J1393" i="3"/>
  <c r="K1393" i="3"/>
  <c r="B1394" i="3"/>
  <c r="C1394" i="3"/>
  <c r="D1394" i="3"/>
  <c r="E1394" i="3"/>
  <c r="F1394" i="3"/>
  <c r="G1394" i="3"/>
  <c r="H1394" i="3"/>
  <c r="I1394" i="3"/>
  <c r="J1394" i="3"/>
  <c r="K1394" i="3"/>
  <c r="B1395" i="3"/>
  <c r="C1395" i="3"/>
  <c r="D1395" i="3"/>
  <c r="E1395" i="3"/>
  <c r="F1395" i="3"/>
  <c r="G1395" i="3"/>
  <c r="H1395" i="3"/>
  <c r="I1395" i="3"/>
  <c r="J1395" i="3"/>
  <c r="K1395" i="3"/>
  <c r="B1396" i="3"/>
  <c r="C1396" i="3"/>
  <c r="D1396" i="3"/>
  <c r="E1396" i="3"/>
  <c r="F1396" i="3"/>
  <c r="G1396" i="3"/>
  <c r="H1396" i="3"/>
  <c r="I1396" i="3"/>
  <c r="J1396" i="3"/>
  <c r="K1396" i="3"/>
  <c r="B1397" i="3"/>
  <c r="C1397" i="3"/>
  <c r="D1397" i="3"/>
  <c r="E1397" i="3"/>
  <c r="F1397" i="3"/>
  <c r="G1397" i="3"/>
  <c r="H1397" i="3"/>
  <c r="I1397" i="3"/>
  <c r="J1397" i="3"/>
  <c r="K1397" i="3"/>
  <c r="B1398" i="3"/>
  <c r="C1398" i="3"/>
  <c r="D1398" i="3"/>
  <c r="E1398" i="3"/>
  <c r="F1398" i="3"/>
  <c r="G1398" i="3"/>
  <c r="H1398" i="3"/>
  <c r="I1398" i="3"/>
  <c r="J1398" i="3"/>
  <c r="K1398" i="3"/>
  <c r="B1399" i="3"/>
  <c r="C1399" i="3"/>
  <c r="D1399" i="3"/>
  <c r="E1399" i="3"/>
  <c r="F1399" i="3"/>
  <c r="G1399" i="3"/>
  <c r="H1399" i="3"/>
  <c r="I1399" i="3"/>
  <c r="J1399" i="3"/>
  <c r="K1399" i="3"/>
  <c r="B1400" i="3"/>
  <c r="C1400" i="3"/>
  <c r="D1400" i="3"/>
  <c r="E1400" i="3"/>
  <c r="F1400" i="3"/>
  <c r="G1400" i="3"/>
  <c r="H1400" i="3"/>
  <c r="I1400" i="3"/>
  <c r="J1400" i="3"/>
  <c r="K1400" i="3"/>
  <c r="B1401" i="3"/>
  <c r="C1401" i="3"/>
  <c r="D1401" i="3"/>
  <c r="E1401" i="3"/>
  <c r="F1401" i="3"/>
  <c r="G1401" i="3"/>
  <c r="H1401" i="3"/>
  <c r="I1401" i="3"/>
  <c r="J1401" i="3"/>
  <c r="K1401" i="3"/>
  <c r="B1402" i="3"/>
  <c r="C1402" i="3"/>
  <c r="D1402" i="3"/>
  <c r="E1402" i="3"/>
  <c r="F1402" i="3"/>
  <c r="G1402" i="3"/>
  <c r="H1402" i="3"/>
  <c r="I1402" i="3"/>
  <c r="J1402" i="3"/>
  <c r="K1402" i="3"/>
  <c r="B1403" i="3"/>
  <c r="C1403" i="3"/>
  <c r="D1403" i="3"/>
  <c r="E1403" i="3"/>
  <c r="F1403" i="3"/>
  <c r="G1403" i="3"/>
  <c r="H1403" i="3"/>
  <c r="I1403" i="3"/>
  <c r="J1403" i="3"/>
  <c r="K1403" i="3"/>
  <c r="B1404" i="3"/>
  <c r="C1404" i="3"/>
  <c r="D1404" i="3"/>
  <c r="E1404" i="3"/>
  <c r="F1404" i="3"/>
  <c r="G1404" i="3"/>
  <c r="H1404" i="3"/>
  <c r="I1404" i="3"/>
  <c r="J1404" i="3"/>
  <c r="K1404" i="3"/>
  <c r="B1405" i="3"/>
  <c r="C1405" i="3"/>
  <c r="D1405" i="3"/>
  <c r="E1405" i="3"/>
  <c r="F1405" i="3"/>
  <c r="G1405" i="3"/>
  <c r="H1405" i="3"/>
  <c r="I1405" i="3"/>
  <c r="J1405" i="3"/>
  <c r="K1405" i="3"/>
  <c r="B1406" i="3"/>
  <c r="C1406" i="3"/>
  <c r="D1406" i="3"/>
  <c r="E1406" i="3"/>
  <c r="F1406" i="3"/>
  <c r="G1406" i="3"/>
  <c r="H1406" i="3"/>
  <c r="I1406" i="3"/>
  <c r="J1406" i="3"/>
  <c r="K1406" i="3"/>
  <c r="B1407" i="3"/>
  <c r="C1407" i="3"/>
  <c r="D1407" i="3"/>
  <c r="E1407" i="3"/>
  <c r="F1407" i="3"/>
  <c r="G1407" i="3"/>
  <c r="H1407" i="3"/>
  <c r="I1407" i="3"/>
  <c r="J1407" i="3"/>
  <c r="K1407" i="3"/>
  <c r="B1408" i="3"/>
  <c r="C1408" i="3"/>
  <c r="D1408" i="3"/>
  <c r="E1408" i="3"/>
  <c r="F1408" i="3"/>
  <c r="G1408" i="3"/>
  <c r="H1408" i="3"/>
  <c r="I1408" i="3"/>
  <c r="J1408" i="3"/>
  <c r="K1408" i="3"/>
  <c r="B1409" i="3"/>
  <c r="C1409" i="3"/>
  <c r="D1409" i="3"/>
  <c r="E1409" i="3"/>
  <c r="F1409" i="3"/>
  <c r="G1409" i="3"/>
  <c r="H1409" i="3"/>
  <c r="I1409" i="3"/>
  <c r="J1409" i="3"/>
  <c r="K1409" i="3"/>
  <c r="B1410" i="3"/>
  <c r="C1410" i="3"/>
  <c r="D1410" i="3"/>
  <c r="E1410" i="3"/>
  <c r="F1410" i="3"/>
  <c r="G1410" i="3"/>
  <c r="H1410" i="3"/>
  <c r="I1410" i="3"/>
  <c r="J1410" i="3"/>
  <c r="K1410" i="3"/>
  <c r="B1411" i="3"/>
  <c r="C1411" i="3"/>
  <c r="D1411" i="3"/>
  <c r="E1411" i="3"/>
  <c r="F1411" i="3"/>
  <c r="G1411" i="3"/>
  <c r="H1411" i="3"/>
  <c r="I1411" i="3"/>
  <c r="J1411" i="3"/>
  <c r="K1411" i="3"/>
  <c r="B1412" i="3"/>
  <c r="C1412" i="3"/>
  <c r="D1412" i="3"/>
  <c r="E1412" i="3"/>
  <c r="F1412" i="3"/>
  <c r="G1412" i="3"/>
  <c r="H1412" i="3"/>
  <c r="I1412" i="3"/>
  <c r="J1412" i="3"/>
  <c r="K1412" i="3"/>
  <c r="B1413" i="3"/>
  <c r="C1413" i="3"/>
  <c r="D1413" i="3"/>
  <c r="E1413" i="3"/>
  <c r="F1413" i="3"/>
  <c r="G1413" i="3"/>
  <c r="H1413" i="3"/>
  <c r="I1413" i="3"/>
  <c r="J1413" i="3"/>
  <c r="K1413" i="3"/>
  <c r="B1414" i="3"/>
  <c r="C1414" i="3"/>
  <c r="D1414" i="3"/>
  <c r="E1414" i="3"/>
  <c r="F1414" i="3"/>
  <c r="G1414" i="3"/>
  <c r="H1414" i="3"/>
  <c r="I1414" i="3"/>
  <c r="J1414" i="3"/>
  <c r="K1414" i="3"/>
  <c r="B1415" i="3"/>
  <c r="C1415" i="3"/>
  <c r="D1415" i="3"/>
  <c r="E1415" i="3"/>
  <c r="F1415" i="3"/>
  <c r="G1415" i="3"/>
  <c r="H1415" i="3"/>
  <c r="I1415" i="3"/>
  <c r="J1415" i="3"/>
  <c r="K1415" i="3"/>
  <c r="B1416" i="3"/>
  <c r="C1416" i="3"/>
  <c r="D1416" i="3"/>
  <c r="E1416" i="3"/>
  <c r="F1416" i="3"/>
  <c r="G1416" i="3"/>
  <c r="H1416" i="3"/>
  <c r="I1416" i="3"/>
  <c r="J1416" i="3"/>
  <c r="K1416" i="3"/>
  <c r="B1417" i="3"/>
  <c r="C1417" i="3"/>
  <c r="D1417" i="3"/>
  <c r="E1417" i="3"/>
  <c r="F1417" i="3"/>
  <c r="G1417" i="3"/>
  <c r="H1417" i="3"/>
  <c r="I1417" i="3"/>
  <c r="J1417" i="3"/>
  <c r="K1417" i="3"/>
  <c r="B1418" i="3"/>
  <c r="C1418" i="3"/>
  <c r="D1418" i="3"/>
  <c r="E1418" i="3"/>
  <c r="F1418" i="3"/>
  <c r="G1418" i="3"/>
  <c r="H1418" i="3"/>
  <c r="I1418" i="3"/>
  <c r="J1418" i="3"/>
  <c r="K1418" i="3"/>
  <c r="B1419" i="3"/>
  <c r="C1419" i="3"/>
  <c r="D1419" i="3"/>
  <c r="E1419" i="3"/>
  <c r="F1419" i="3"/>
  <c r="G1419" i="3"/>
  <c r="H1419" i="3"/>
  <c r="I1419" i="3"/>
  <c r="J1419" i="3"/>
  <c r="K1419" i="3"/>
  <c r="B1420" i="3"/>
  <c r="C1420" i="3"/>
  <c r="D1420" i="3"/>
  <c r="E1420" i="3"/>
  <c r="F1420" i="3"/>
  <c r="G1420" i="3"/>
  <c r="H1420" i="3"/>
  <c r="I1420" i="3"/>
  <c r="J1420" i="3"/>
  <c r="K1420" i="3"/>
  <c r="B1421" i="3"/>
  <c r="C1421" i="3"/>
  <c r="D1421" i="3"/>
  <c r="E1421" i="3"/>
  <c r="F1421" i="3"/>
  <c r="G1421" i="3"/>
  <c r="H1421" i="3"/>
  <c r="I1421" i="3"/>
  <c r="J1421" i="3"/>
  <c r="K1421" i="3"/>
  <c r="B1422" i="3"/>
  <c r="C1422" i="3"/>
  <c r="D1422" i="3"/>
  <c r="E1422" i="3"/>
  <c r="F1422" i="3"/>
  <c r="G1422" i="3"/>
  <c r="H1422" i="3"/>
  <c r="I1422" i="3"/>
  <c r="J1422" i="3"/>
  <c r="K1422" i="3"/>
  <c r="B1423" i="3"/>
  <c r="C1423" i="3"/>
  <c r="D1423" i="3"/>
  <c r="E1423" i="3"/>
  <c r="F1423" i="3"/>
  <c r="G1423" i="3"/>
  <c r="H1423" i="3"/>
  <c r="I1423" i="3"/>
  <c r="J1423" i="3"/>
  <c r="K1423" i="3"/>
  <c r="B1424" i="3"/>
  <c r="C1424" i="3"/>
  <c r="D1424" i="3"/>
  <c r="E1424" i="3"/>
  <c r="F1424" i="3"/>
  <c r="G1424" i="3"/>
  <c r="H1424" i="3"/>
  <c r="I1424" i="3"/>
  <c r="J1424" i="3"/>
  <c r="K1424" i="3"/>
  <c r="B1425" i="3"/>
  <c r="C1425" i="3"/>
  <c r="D1425" i="3"/>
  <c r="E1425" i="3"/>
  <c r="F1425" i="3"/>
  <c r="G1425" i="3"/>
  <c r="H1425" i="3"/>
  <c r="I1425" i="3"/>
  <c r="J1425" i="3"/>
  <c r="K1425" i="3"/>
  <c r="B1426" i="3"/>
  <c r="C1426" i="3"/>
  <c r="D1426" i="3"/>
  <c r="E1426" i="3"/>
  <c r="F1426" i="3"/>
  <c r="G1426" i="3"/>
  <c r="H1426" i="3"/>
  <c r="I1426" i="3"/>
  <c r="J1426" i="3"/>
  <c r="K1426" i="3"/>
  <c r="B1427" i="3"/>
  <c r="C1427" i="3"/>
  <c r="D1427" i="3"/>
  <c r="E1427" i="3"/>
  <c r="F1427" i="3"/>
  <c r="G1427" i="3"/>
  <c r="H1427" i="3"/>
  <c r="I1427" i="3"/>
  <c r="J1427" i="3"/>
  <c r="K1427" i="3"/>
  <c r="B1428" i="3"/>
  <c r="C1428" i="3"/>
  <c r="D1428" i="3"/>
  <c r="E1428" i="3"/>
  <c r="F1428" i="3"/>
  <c r="G1428" i="3"/>
  <c r="H1428" i="3"/>
  <c r="I1428" i="3"/>
  <c r="J1428" i="3"/>
  <c r="K1428" i="3"/>
  <c r="B1429" i="3"/>
  <c r="C1429" i="3"/>
  <c r="D1429" i="3"/>
  <c r="E1429" i="3"/>
  <c r="F1429" i="3"/>
  <c r="G1429" i="3"/>
  <c r="H1429" i="3"/>
  <c r="I1429" i="3"/>
  <c r="J1429" i="3"/>
  <c r="K1429" i="3"/>
  <c r="B1430" i="3"/>
  <c r="C1430" i="3"/>
  <c r="D1430" i="3"/>
  <c r="E1430" i="3"/>
  <c r="F1430" i="3"/>
  <c r="G1430" i="3"/>
  <c r="H1430" i="3"/>
  <c r="I1430" i="3"/>
  <c r="J1430" i="3"/>
  <c r="K1430" i="3"/>
  <c r="B1431" i="3"/>
  <c r="C1431" i="3"/>
  <c r="D1431" i="3"/>
  <c r="E1431" i="3"/>
  <c r="F1431" i="3"/>
  <c r="G1431" i="3"/>
  <c r="H1431" i="3"/>
  <c r="I1431" i="3"/>
  <c r="J1431" i="3"/>
  <c r="K1431" i="3"/>
  <c r="B1432" i="3"/>
  <c r="C1432" i="3"/>
  <c r="D1432" i="3"/>
  <c r="E1432" i="3"/>
  <c r="F1432" i="3"/>
  <c r="G1432" i="3"/>
  <c r="H1432" i="3"/>
  <c r="I1432" i="3"/>
  <c r="J1432" i="3"/>
  <c r="K1432" i="3"/>
  <c r="B1433" i="3"/>
  <c r="C1433" i="3"/>
  <c r="D1433" i="3"/>
  <c r="E1433" i="3"/>
  <c r="F1433" i="3"/>
  <c r="G1433" i="3"/>
  <c r="H1433" i="3"/>
  <c r="I1433" i="3"/>
  <c r="J1433" i="3"/>
  <c r="K1433" i="3"/>
  <c r="B1434" i="3"/>
  <c r="C1434" i="3"/>
  <c r="D1434" i="3"/>
  <c r="E1434" i="3"/>
  <c r="F1434" i="3"/>
  <c r="G1434" i="3"/>
  <c r="H1434" i="3"/>
  <c r="I1434" i="3"/>
  <c r="J1434" i="3"/>
  <c r="K1434" i="3"/>
  <c r="B1435" i="3"/>
  <c r="C1435" i="3"/>
  <c r="D1435" i="3"/>
  <c r="E1435" i="3"/>
  <c r="F1435" i="3"/>
  <c r="G1435" i="3"/>
  <c r="H1435" i="3"/>
  <c r="I1435" i="3"/>
  <c r="J1435" i="3"/>
  <c r="K1435" i="3"/>
  <c r="B1436" i="3"/>
  <c r="C1436" i="3"/>
  <c r="D1436" i="3"/>
  <c r="E1436" i="3"/>
  <c r="F1436" i="3"/>
  <c r="G1436" i="3"/>
  <c r="H1436" i="3"/>
  <c r="I1436" i="3"/>
  <c r="J1436" i="3"/>
  <c r="K1436" i="3"/>
  <c r="B1437" i="3"/>
  <c r="C1437" i="3"/>
  <c r="D1437" i="3"/>
  <c r="E1437" i="3"/>
  <c r="F1437" i="3"/>
  <c r="G1437" i="3"/>
  <c r="H1437" i="3"/>
  <c r="I1437" i="3"/>
  <c r="J1437" i="3"/>
  <c r="K1437" i="3"/>
  <c r="B1438" i="3"/>
  <c r="C1438" i="3"/>
  <c r="D1438" i="3"/>
  <c r="E1438" i="3"/>
  <c r="F1438" i="3"/>
  <c r="G1438" i="3"/>
  <c r="H1438" i="3"/>
  <c r="I1438" i="3"/>
  <c r="J1438" i="3"/>
  <c r="K1438" i="3"/>
  <c r="B1439" i="3"/>
  <c r="C1439" i="3"/>
  <c r="D1439" i="3"/>
  <c r="E1439" i="3"/>
  <c r="F1439" i="3"/>
  <c r="G1439" i="3"/>
  <c r="H1439" i="3"/>
  <c r="I1439" i="3"/>
  <c r="J1439" i="3"/>
  <c r="K1439" i="3"/>
  <c r="B1440" i="3"/>
  <c r="C1440" i="3"/>
  <c r="D1440" i="3"/>
  <c r="E1440" i="3"/>
  <c r="F1440" i="3"/>
  <c r="G1440" i="3"/>
  <c r="H1440" i="3"/>
  <c r="I1440" i="3"/>
  <c r="J1440" i="3"/>
  <c r="K1440" i="3"/>
  <c r="B1441" i="3"/>
  <c r="C1441" i="3"/>
  <c r="D1441" i="3"/>
  <c r="E1441" i="3"/>
  <c r="F1441" i="3"/>
  <c r="G1441" i="3"/>
  <c r="H1441" i="3"/>
  <c r="I1441" i="3"/>
  <c r="J1441" i="3"/>
  <c r="K1441" i="3"/>
  <c r="B1442" i="3"/>
  <c r="C1442" i="3"/>
  <c r="D1442" i="3"/>
  <c r="E1442" i="3"/>
  <c r="F1442" i="3"/>
  <c r="G1442" i="3"/>
  <c r="H1442" i="3"/>
  <c r="I1442" i="3"/>
  <c r="J1442" i="3"/>
  <c r="K1442" i="3"/>
  <c r="B1443" i="3"/>
  <c r="C1443" i="3"/>
  <c r="D1443" i="3"/>
  <c r="E1443" i="3"/>
  <c r="F1443" i="3"/>
  <c r="G1443" i="3"/>
  <c r="H1443" i="3"/>
  <c r="I1443" i="3"/>
  <c r="J1443" i="3"/>
  <c r="K1443" i="3"/>
  <c r="B1444" i="3"/>
  <c r="C1444" i="3"/>
  <c r="D1444" i="3"/>
  <c r="E1444" i="3"/>
  <c r="F1444" i="3"/>
  <c r="G1444" i="3"/>
  <c r="H1444" i="3"/>
  <c r="I1444" i="3"/>
  <c r="J1444" i="3"/>
  <c r="K1444" i="3"/>
  <c r="B1445" i="3"/>
  <c r="C1445" i="3"/>
  <c r="D1445" i="3"/>
  <c r="E1445" i="3"/>
  <c r="F1445" i="3"/>
  <c r="G1445" i="3"/>
  <c r="H1445" i="3"/>
  <c r="I1445" i="3"/>
  <c r="J1445" i="3"/>
  <c r="K1445" i="3"/>
  <c r="B1446" i="3"/>
  <c r="C1446" i="3"/>
  <c r="D1446" i="3"/>
  <c r="E1446" i="3"/>
  <c r="F1446" i="3"/>
  <c r="G1446" i="3"/>
  <c r="H1446" i="3"/>
  <c r="I1446" i="3"/>
  <c r="J1446" i="3"/>
  <c r="K1446" i="3"/>
  <c r="B1447" i="3"/>
  <c r="C1447" i="3"/>
  <c r="D1447" i="3"/>
  <c r="E1447" i="3"/>
  <c r="F1447" i="3"/>
  <c r="G1447" i="3"/>
  <c r="H1447" i="3"/>
  <c r="I1447" i="3"/>
  <c r="J1447" i="3"/>
  <c r="K1447" i="3"/>
  <c r="B1448" i="3"/>
  <c r="C1448" i="3"/>
  <c r="D1448" i="3"/>
  <c r="E1448" i="3"/>
  <c r="F1448" i="3"/>
  <c r="G1448" i="3"/>
  <c r="H1448" i="3"/>
  <c r="I1448" i="3"/>
  <c r="J1448" i="3"/>
  <c r="K1448" i="3"/>
  <c r="B1449" i="3"/>
  <c r="C1449" i="3"/>
  <c r="D1449" i="3"/>
  <c r="E1449" i="3"/>
  <c r="F1449" i="3"/>
  <c r="G1449" i="3"/>
  <c r="H1449" i="3"/>
  <c r="I1449" i="3"/>
  <c r="J1449" i="3"/>
  <c r="K1449" i="3"/>
  <c r="B1450" i="3"/>
  <c r="C1450" i="3"/>
  <c r="D1450" i="3"/>
  <c r="E1450" i="3"/>
  <c r="F1450" i="3"/>
  <c r="G1450" i="3"/>
  <c r="H1450" i="3"/>
  <c r="I1450" i="3"/>
  <c r="J1450" i="3"/>
  <c r="K1450" i="3"/>
  <c r="B1451" i="3"/>
  <c r="C1451" i="3"/>
  <c r="D1451" i="3"/>
  <c r="E1451" i="3"/>
  <c r="F1451" i="3"/>
  <c r="G1451" i="3"/>
  <c r="H1451" i="3"/>
  <c r="I1451" i="3"/>
  <c r="J1451" i="3"/>
  <c r="K1451" i="3"/>
  <c r="B1452" i="3"/>
  <c r="C1452" i="3"/>
  <c r="D1452" i="3"/>
  <c r="E1452" i="3"/>
  <c r="F1452" i="3"/>
  <c r="G1452" i="3"/>
  <c r="H1452" i="3"/>
  <c r="I1452" i="3"/>
  <c r="J1452" i="3"/>
  <c r="K1452" i="3"/>
  <c r="B1453" i="3"/>
  <c r="C1453" i="3"/>
  <c r="D1453" i="3"/>
  <c r="E1453" i="3"/>
  <c r="F1453" i="3"/>
  <c r="G1453" i="3"/>
  <c r="H1453" i="3"/>
  <c r="I1453" i="3"/>
  <c r="J1453" i="3"/>
  <c r="K1453" i="3"/>
  <c r="B1454" i="3"/>
  <c r="C1454" i="3"/>
  <c r="D1454" i="3"/>
  <c r="E1454" i="3"/>
  <c r="F1454" i="3"/>
  <c r="G1454" i="3"/>
  <c r="H1454" i="3"/>
  <c r="I1454" i="3"/>
  <c r="J1454" i="3"/>
  <c r="K1454" i="3"/>
  <c r="B1455" i="3"/>
  <c r="C1455" i="3"/>
  <c r="D1455" i="3"/>
  <c r="E1455" i="3"/>
  <c r="F1455" i="3"/>
  <c r="G1455" i="3"/>
  <c r="H1455" i="3"/>
  <c r="I1455" i="3"/>
  <c r="J1455" i="3"/>
  <c r="K1455" i="3"/>
  <c r="B1456" i="3"/>
  <c r="C1456" i="3"/>
  <c r="D1456" i="3"/>
  <c r="E1456" i="3"/>
  <c r="F1456" i="3"/>
  <c r="G1456" i="3"/>
  <c r="H1456" i="3"/>
  <c r="I1456" i="3"/>
  <c r="J1456" i="3"/>
  <c r="K1456" i="3"/>
  <c r="B1457" i="3"/>
  <c r="C1457" i="3"/>
  <c r="D1457" i="3"/>
  <c r="E1457" i="3"/>
  <c r="F1457" i="3"/>
  <c r="G1457" i="3"/>
  <c r="H1457" i="3"/>
  <c r="I1457" i="3"/>
  <c r="J1457" i="3"/>
  <c r="K1457" i="3"/>
  <c r="B1458" i="3"/>
  <c r="C1458" i="3"/>
  <c r="D1458" i="3"/>
  <c r="E1458" i="3"/>
  <c r="F1458" i="3"/>
  <c r="G1458" i="3"/>
  <c r="H1458" i="3"/>
  <c r="I1458" i="3"/>
  <c r="J1458" i="3"/>
  <c r="K1458" i="3"/>
  <c r="B1459" i="3"/>
  <c r="C1459" i="3"/>
  <c r="D1459" i="3"/>
  <c r="E1459" i="3"/>
  <c r="F1459" i="3"/>
  <c r="G1459" i="3"/>
  <c r="H1459" i="3"/>
  <c r="I1459" i="3"/>
  <c r="J1459" i="3"/>
  <c r="K1459" i="3"/>
  <c r="B1460" i="3"/>
  <c r="C1460" i="3"/>
  <c r="D1460" i="3"/>
  <c r="E1460" i="3"/>
  <c r="F1460" i="3"/>
  <c r="G1460" i="3"/>
  <c r="H1460" i="3"/>
  <c r="I1460" i="3"/>
  <c r="J1460" i="3"/>
  <c r="K1460" i="3"/>
  <c r="B1461" i="3"/>
  <c r="C1461" i="3"/>
  <c r="D1461" i="3"/>
  <c r="E1461" i="3"/>
  <c r="F1461" i="3"/>
  <c r="G1461" i="3"/>
  <c r="H1461" i="3"/>
  <c r="I1461" i="3"/>
  <c r="J1461" i="3"/>
  <c r="K1461" i="3"/>
  <c r="B1462" i="3"/>
  <c r="C1462" i="3"/>
  <c r="D1462" i="3"/>
  <c r="E1462" i="3"/>
  <c r="F1462" i="3"/>
  <c r="G1462" i="3"/>
  <c r="H1462" i="3"/>
  <c r="I1462" i="3"/>
  <c r="J1462" i="3"/>
  <c r="K1462" i="3"/>
  <c r="B1463" i="3"/>
  <c r="C1463" i="3"/>
  <c r="D1463" i="3"/>
  <c r="E1463" i="3"/>
  <c r="F1463" i="3"/>
  <c r="G1463" i="3"/>
  <c r="H1463" i="3"/>
  <c r="I1463" i="3"/>
  <c r="J1463" i="3"/>
  <c r="K1463" i="3"/>
  <c r="B1464" i="3"/>
  <c r="C1464" i="3"/>
  <c r="D1464" i="3"/>
  <c r="E1464" i="3"/>
  <c r="F1464" i="3"/>
  <c r="G1464" i="3"/>
  <c r="H1464" i="3"/>
  <c r="I1464" i="3"/>
  <c r="J1464" i="3"/>
  <c r="K1464" i="3"/>
  <c r="B1465" i="3"/>
  <c r="C1465" i="3"/>
  <c r="D1465" i="3"/>
  <c r="E1465" i="3"/>
  <c r="F1465" i="3"/>
  <c r="G1465" i="3"/>
  <c r="H1465" i="3"/>
  <c r="I1465" i="3"/>
  <c r="J1465" i="3"/>
  <c r="K1465" i="3"/>
  <c r="B1466" i="3"/>
  <c r="C1466" i="3"/>
  <c r="D1466" i="3"/>
  <c r="E1466" i="3"/>
  <c r="F1466" i="3"/>
  <c r="G1466" i="3"/>
  <c r="H1466" i="3"/>
  <c r="I1466" i="3"/>
  <c r="J1466" i="3"/>
  <c r="K1466" i="3"/>
  <c r="B1467" i="3"/>
  <c r="C1467" i="3"/>
  <c r="D1467" i="3"/>
  <c r="E1467" i="3"/>
  <c r="F1467" i="3"/>
  <c r="G1467" i="3"/>
  <c r="H1467" i="3"/>
  <c r="I1467" i="3"/>
  <c r="J1467" i="3"/>
  <c r="K1467" i="3"/>
  <c r="B1468" i="3"/>
  <c r="C1468" i="3"/>
  <c r="D1468" i="3"/>
  <c r="E1468" i="3"/>
  <c r="F1468" i="3"/>
  <c r="G1468" i="3"/>
  <c r="H1468" i="3"/>
  <c r="I1468" i="3"/>
  <c r="J1468" i="3"/>
  <c r="K1468" i="3"/>
  <c r="B1469" i="3"/>
  <c r="C1469" i="3"/>
  <c r="D1469" i="3"/>
  <c r="E1469" i="3"/>
  <c r="F1469" i="3"/>
  <c r="G1469" i="3"/>
  <c r="H1469" i="3"/>
  <c r="I1469" i="3"/>
  <c r="J1469" i="3"/>
  <c r="K1469" i="3"/>
  <c r="B1470" i="3"/>
  <c r="C1470" i="3"/>
  <c r="D1470" i="3"/>
  <c r="E1470" i="3"/>
  <c r="F1470" i="3"/>
  <c r="G1470" i="3"/>
  <c r="H1470" i="3"/>
  <c r="I1470" i="3"/>
  <c r="J1470" i="3"/>
  <c r="K1470" i="3"/>
  <c r="B1471" i="3"/>
  <c r="C1471" i="3"/>
  <c r="D1471" i="3"/>
  <c r="E1471" i="3"/>
  <c r="F1471" i="3"/>
  <c r="G1471" i="3"/>
  <c r="H1471" i="3"/>
  <c r="I1471" i="3"/>
  <c r="J1471" i="3"/>
  <c r="K1471" i="3"/>
  <c r="B1472" i="3"/>
  <c r="C1472" i="3"/>
  <c r="D1472" i="3"/>
  <c r="E1472" i="3"/>
  <c r="F1472" i="3"/>
  <c r="G1472" i="3"/>
  <c r="H1472" i="3"/>
  <c r="I1472" i="3"/>
  <c r="J1472" i="3"/>
  <c r="K1472" i="3"/>
  <c r="B1473" i="3"/>
  <c r="C1473" i="3"/>
  <c r="D1473" i="3"/>
  <c r="E1473" i="3"/>
  <c r="F1473" i="3"/>
  <c r="G1473" i="3"/>
  <c r="H1473" i="3"/>
  <c r="I1473" i="3"/>
  <c r="J1473" i="3"/>
  <c r="K1473" i="3"/>
  <c r="B1474" i="3"/>
  <c r="C1474" i="3"/>
  <c r="D1474" i="3"/>
  <c r="E1474" i="3"/>
  <c r="F1474" i="3"/>
  <c r="G1474" i="3"/>
  <c r="H1474" i="3"/>
  <c r="I1474" i="3"/>
  <c r="J1474" i="3"/>
  <c r="K1474" i="3"/>
  <c r="B1475" i="3"/>
  <c r="C1475" i="3"/>
  <c r="D1475" i="3"/>
  <c r="E1475" i="3"/>
  <c r="F1475" i="3"/>
  <c r="G1475" i="3"/>
  <c r="H1475" i="3"/>
  <c r="I1475" i="3"/>
  <c r="J1475" i="3"/>
  <c r="K1475" i="3"/>
  <c r="B1476" i="3"/>
  <c r="C1476" i="3"/>
  <c r="D1476" i="3"/>
  <c r="E1476" i="3"/>
  <c r="F1476" i="3"/>
  <c r="G1476" i="3"/>
  <c r="H1476" i="3"/>
  <c r="I1476" i="3"/>
  <c r="J1476" i="3"/>
  <c r="K1476" i="3"/>
  <c r="B1477" i="3"/>
  <c r="C1477" i="3"/>
  <c r="D1477" i="3"/>
  <c r="E1477" i="3"/>
  <c r="F1477" i="3"/>
  <c r="G1477" i="3"/>
  <c r="H1477" i="3"/>
  <c r="I1477" i="3"/>
  <c r="J1477" i="3"/>
  <c r="K1477" i="3"/>
  <c r="B1478" i="3"/>
  <c r="C1478" i="3"/>
  <c r="D1478" i="3"/>
  <c r="E1478" i="3"/>
  <c r="F1478" i="3"/>
  <c r="G1478" i="3"/>
  <c r="H1478" i="3"/>
  <c r="I1478" i="3"/>
  <c r="J1478" i="3"/>
  <c r="K1478" i="3"/>
  <c r="B1479" i="3"/>
  <c r="C1479" i="3"/>
  <c r="D1479" i="3"/>
  <c r="E1479" i="3"/>
  <c r="F1479" i="3"/>
  <c r="G1479" i="3"/>
  <c r="H1479" i="3"/>
  <c r="I1479" i="3"/>
  <c r="J1479" i="3"/>
  <c r="K1479" i="3"/>
  <c r="B1480" i="3"/>
  <c r="C1480" i="3"/>
  <c r="D1480" i="3"/>
  <c r="E1480" i="3"/>
  <c r="F1480" i="3"/>
  <c r="G1480" i="3"/>
  <c r="H1480" i="3"/>
  <c r="I1480" i="3"/>
  <c r="J1480" i="3"/>
  <c r="K1480" i="3"/>
  <c r="B1481" i="3"/>
  <c r="C1481" i="3"/>
  <c r="D1481" i="3"/>
  <c r="E1481" i="3"/>
  <c r="F1481" i="3"/>
  <c r="G1481" i="3"/>
  <c r="H1481" i="3"/>
  <c r="I1481" i="3"/>
  <c r="J1481" i="3"/>
  <c r="K1481" i="3"/>
  <c r="B1482" i="3"/>
  <c r="C1482" i="3"/>
  <c r="D1482" i="3"/>
  <c r="E1482" i="3"/>
  <c r="F1482" i="3"/>
  <c r="G1482" i="3"/>
  <c r="H1482" i="3"/>
  <c r="I1482" i="3"/>
  <c r="J1482" i="3"/>
  <c r="K1482" i="3"/>
  <c r="B1483" i="3"/>
  <c r="C1483" i="3"/>
  <c r="D1483" i="3"/>
  <c r="E1483" i="3"/>
  <c r="F1483" i="3"/>
  <c r="G1483" i="3"/>
  <c r="H1483" i="3"/>
  <c r="I1483" i="3"/>
  <c r="J1483" i="3"/>
  <c r="K1483" i="3"/>
  <c r="B1484" i="3"/>
  <c r="C1484" i="3"/>
  <c r="D1484" i="3"/>
  <c r="E1484" i="3"/>
  <c r="F1484" i="3"/>
  <c r="G1484" i="3"/>
  <c r="H1484" i="3"/>
  <c r="I1484" i="3"/>
  <c r="J1484" i="3"/>
  <c r="K1484" i="3"/>
  <c r="B1485" i="3"/>
  <c r="C1485" i="3"/>
  <c r="D1485" i="3"/>
  <c r="E1485" i="3"/>
  <c r="F1485" i="3"/>
  <c r="G1485" i="3"/>
  <c r="H1485" i="3"/>
  <c r="I1485" i="3"/>
  <c r="J1485" i="3"/>
  <c r="K1485" i="3"/>
  <c r="B1486" i="3"/>
  <c r="C1486" i="3"/>
  <c r="D1486" i="3"/>
  <c r="E1486" i="3"/>
  <c r="F1486" i="3"/>
  <c r="G1486" i="3"/>
  <c r="H1486" i="3"/>
  <c r="I1486" i="3"/>
  <c r="J1486" i="3"/>
  <c r="K1486" i="3"/>
  <c r="B1487" i="3"/>
  <c r="C1487" i="3"/>
  <c r="D1487" i="3"/>
  <c r="E1487" i="3"/>
  <c r="F1487" i="3"/>
  <c r="G1487" i="3"/>
  <c r="H1487" i="3"/>
  <c r="I1487" i="3"/>
  <c r="J1487" i="3"/>
  <c r="K1487" i="3"/>
  <c r="B1488" i="3"/>
  <c r="C1488" i="3"/>
  <c r="D1488" i="3"/>
  <c r="E1488" i="3"/>
  <c r="F1488" i="3"/>
  <c r="G1488" i="3"/>
  <c r="H1488" i="3"/>
  <c r="I1488" i="3"/>
  <c r="J1488" i="3"/>
  <c r="K1488" i="3"/>
  <c r="B1489" i="3"/>
  <c r="C1489" i="3"/>
  <c r="D1489" i="3"/>
  <c r="E1489" i="3"/>
  <c r="F1489" i="3"/>
  <c r="G1489" i="3"/>
  <c r="H1489" i="3"/>
  <c r="I1489" i="3"/>
  <c r="J1489" i="3"/>
  <c r="K1489" i="3"/>
  <c r="B1490" i="3"/>
  <c r="C1490" i="3"/>
  <c r="D1490" i="3"/>
  <c r="E1490" i="3"/>
  <c r="F1490" i="3"/>
  <c r="G1490" i="3"/>
  <c r="H1490" i="3"/>
  <c r="I1490" i="3"/>
  <c r="J1490" i="3"/>
  <c r="K1490" i="3"/>
  <c r="B1491" i="3"/>
  <c r="C1491" i="3"/>
  <c r="D1491" i="3"/>
  <c r="E1491" i="3"/>
  <c r="F1491" i="3"/>
  <c r="G1491" i="3"/>
  <c r="H1491" i="3"/>
  <c r="I1491" i="3"/>
  <c r="J1491" i="3"/>
  <c r="K1491" i="3"/>
  <c r="B1492" i="3"/>
  <c r="C1492" i="3"/>
  <c r="D1492" i="3"/>
  <c r="E1492" i="3"/>
  <c r="F1492" i="3"/>
  <c r="G1492" i="3"/>
  <c r="H1492" i="3"/>
  <c r="I1492" i="3"/>
  <c r="J1492" i="3"/>
  <c r="K1492" i="3"/>
  <c r="B1493" i="3"/>
  <c r="C1493" i="3"/>
  <c r="D1493" i="3"/>
  <c r="E1493" i="3"/>
  <c r="F1493" i="3"/>
  <c r="G1493" i="3"/>
  <c r="H1493" i="3"/>
  <c r="I1493" i="3"/>
  <c r="J1493" i="3"/>
  <c r="K1493" i="3"/>
  <c r="B1494" i="3"/>
  <c r="C1494" i="3"/>
  <c r="D1494" i="3"/>
  <c r="E1494" i="3"/>
  <c r="F1494" i="3"/>
  <c r="G1494" i="3"/>
  <c r="H1494" i="3"/>
  <c r="I1494" i="3"/>
  <c r="J1494" i="3"/>
  <c r="K1494" i="3"/>
  <c r="B1495" i="3"/>
  <c r="C1495" i="3"/>
  <c r="D1495" i="3"/>
  <c r="E1495" i="3"/>
  <c r="F1495" i="3"/>
  <c r="G1495" i="3"/>
  <c r="H1495" i="3"/>
  <c r="I1495" i="3"/>
  <c r="J1495" i="3"/>
  <c r="K1495" i="3"/>
  <c r="B1496" i="3"/>
  <c r="C1496" i="3"/>
  <c r="D1496" i="3"/>
  <c r="E1496" i="3"/>
  <c r="F1496" i="3"/>
  <c r="G1496" i="3"/>
  <c r="H1496" i="3"/>
  <c r="I1496" i="3"/>
  <c r="J1496" i="3"/>
  <c r="K1496" i="3"/>
  <c r="B1497" i="3"/>
  <c r="C1497" i="3"/>
  <c r="D1497" i="3"/>
  <c r="E1497" i="3"/>
  <c r="F1497" i="3"/>
  <c r="G1497" i="3"/>
  <c r="H1497" i="3"/>
  <c r="I1497" i="3"/>
  <c r="J1497" i="3"/>
  <c r="K1497" i="3"/>
  <c r="B1498" i="3"/>
  <c r="C1498" i="3"/>
  <c r="D1498" i="3"/>
  <c r="E1498" i="3"/>
  <c r="F1498" i="3"/>
  <c r="G1498" i="3"/>
  <c r="H1498" i="3"/>
  <c r="I1498" i="3"/>
  <c r="J1498" i="3"/>
  <c r="K1498" i="3"/>
  <c r="B1499" i="3"/>
  <c r="C1499" i="3"/>
  <c r="D1499" i="3"/>
  <c r="E1499" i="3"/>
  <c r="F1499" i="3"/>
  <c r="G1499" i="3"/>
  <c r="H1499" i="3"/>
  <c r="I1499" i="3"/>
  <c r="J1499" i="3"/>
  <c r="K1499" i="3"/>
  <c r="B1500" i="3"/>
  <c r="C1500" i="3"/>
  <c r="D1500" i="3"/>
  <c r="E1500" i="3"/>
  <c r="F1500" i="3"/>
  <c r="G1500" i="3"/>
  <c r="H1500" i="3"/>
  <c r="I1500" i="3"/>
  <c r="J1500" i="3"/>
  <c r="K1500" i="3"/>
  <c r="B1501" i="3"/>
  <c r="C1501" i="3"/>
  <c r="D1501" i="3"/>
  <c r="E1501" i="3"/>
  <c r="F1501" i="3"/>
  <c r="G1501" i="3"/>
  <c r="H1501" i="3"/>
  <c r="I1501" i="3"/>
  <c r="J1501" i="3"/>
  <c r="K1501" i="3"/>
  <c r="B1502" i="3"/>
  <c r="C1502" i="3"/>
  <c r="D1502" i="3"/>
  <c r="E1502" i="3"/>
  <c r="F1502" i="3"/>
  <c r="G1502" i="3"/>
  <c r="H1502" i="3"/>
  <c r="I1502" i="3"/>
  <c r="J1502" i="3"/>
  <c r="K1502" i="3"/>
  <c r="B1503" i="3"/>
  <c r="C1503" i="3"/>
  <c r="D1503" i="3"/>
  <c r="E1503" i="3"/>
  <c r="F1503" i="3"/>
  <c r="G1503" i="3"/>
  <c r="H1503" i="3"/>
  <c r="I1503" i="3"/>
  <c r="J1503" i="3"/>
  <c r="K1503" i="3"/>
  <c r="B1504" i="3"/>
  <c r="C1504" i="3"/>
  <c r="D1504" i="3"/>
  <c r="E1504" i="3"/>
  <c r="F1504" i="3"/>
  <c r="G1504" i="3"/>
  <c r="H1504" i="3"/>
  <c r="I1504" i="3"/>
  <c r="J1504" i="3"/>
  <c r="K1504" i="3"/>
  <c r="B1505" i="3"/>
  <c r="C1505" i="3"/>
  <c r="D1505" i="3"/>
  <c r="E1505" i="3"/>
  <c r="F1505" i="3"/>
  <c r="G1505" i="3"/>
  <c r="H1505" i="3"/>
  <c r="I1505" i="3"/>
  <c r="J1505" i="3"/>
  <c r="K1505" i="3"/>
  <c r="B1506" i="3"/>
  <c r="C1506" i="3"/>
  <c r="D1506" i="3"/>
  <c r="E1506" i="3"/>
  <c r="F1506" i="3"/>
  <c r="G1506" i="3"/>
  <c r="H1506" i="3"/>
  <c r="I1506" i="3"/>
  <c r="J1506" i="3"/>
  <c r="K1506" i="3"/>
  <c r="B1507" i="3"/>
  <c r="C1507" i="3"/>
  <c r="D1507" i="3"/>
  <c r="E1507" i="3"/>
  <c r="F1507" i="3"/>
  <c r="G1507" i="3"/>
  <c r="H1507" i="3"/>
  <c r="I1507" i="3"/>
  <c r="J1507" i="3"/>
  <c r="K1507" i="3"/>
  <c r="B1508" i="3"/>
  <c r="C1508" i="3"/>
  <c r="D1508" i="3"/>
  <c r="E1508" i="3"/>
  <c r="F1508" i="3"/>
  <c r="G1508" i="3"/>
  <c r="H1508" i="3"/>
  <c r="I1508" i="3"/>
  <c r="J1508" i="3"/>
  <c r="K1508" i="3"/>
  <c r="B1509" i="3"/>
  <c r="C1509" i="3"/>
  <c r="D1509" i="3"/>
  <c r="E1509" i="3"/>
  <c r="F1509" i="3"/>
  <c r="G1509" i="3"/>
  <c r="H1509" i="3"/>
  <c r="I1509" i="3"/>
  <c r="J1509" i="3"/>
  <c r="K1509" i="3"/>
  <c r="B1510" i="3"/>
  <c r="C1510" i="3"/>
  <c r="D1510" i="3"/>
  <c r="E1510" i="3"/>
  <c r="F1510" i="3"/>
  <c r="G1510" i="3"/>
  <c r="H1510" i="3"/>
  <c r="I1510" i="3"/>
  <c r="J1510" i="3"/>
  <c r="K1510" i="3"/>
  <c r="B1511" i="3"/>
  <c r="C1511" i="3"/>
  <c r="D1511" i="3"/>
  <c r="E1511" i="3"/>
  <c r="F1511" i="3"/>
  <c r="G1511" i="3"/>
  <c r="H1511" i="3"/>
  <c r="I1511" i="3"/>
  <c r="J1511" i="3"/>
  <c r="K1511" i="3"/>
  <c r="B1512" i="3"/>
  <c r="C1512" i="3"/>
  <c r="D1512" i="3"/>
  <c r="E1512" i="3"/>
  <c r="F1512" i="3"/>
  <c r="G1512" i="3"/>
  <c r="H1512" i="3"/>
  <c r="I1512" i="3"/>
  <c r="J1512" i="3"/>
  <c r="K1512" i="3"/>
  <c r="B1513" i="3"/>
  <c r="C1513" i="3"/>
  <c r="D1513" i="3"/>
  <c r="E1513" i="3"/>
  <c r="F1513" i="3"/>
  <c r="G1513" i="3"/>
  <c r="H1513" i="3"/>
  <c r="I1513" i="3"/>
  <c r="J1513" i="3"/>
  <c r="K1513" i="3"/>
  <c r="B1514" i="3"/>
  <c r="C1514" i="3"/>
  <c r="D1514" i="3"/>
  <c r="E1514" i="3"/>
  <c r="F1514" i="3"/>
  <c r="G1514" i="3"/>
  <c r="H1514" i="3"/>
  <c r="I1514" i="3"/>
  <c r="J1514" i="3"/>
  <c r="K1514" i="3"/>
  <c r="B1515" i="3"/>
  <c r="C1515" i="3"/>
  <c r="D1515" i="3"/>
  <c r="E1515" i="3"/>
  <c r="F1515" i="3"/>
  <c r="G1515" i="3"/>
  <c r="H1515" i="3"/>
  <c r="I1515" i="3"/>
  <c r="J1515" i="3"/>
  <c r="K1515" i="3"/>
  <c r="B1516" i="3"/>
  <c r="C1516" i="3"/>
  <c r="D1516" i="3"/>
  <c r="E1516" i="3"/>
  <c r="F1516" i="3"/>
  <c r="G1516" i="3"/>
  <c r="H1516" i="3"/>
  <c r="I1516" i="3"/>
  <c r="J1516" i="3"/>
  <c r="K1516" i="3"/>
  <c r="B1517" i="3"/>
  <c r="C1517" i="3"/>
  <c r="D1517" i="3"/>
  <c r="E1517" i="3"/>
  <c r="F1517" i="3"/>
  <c r="G1517" i="3"/>
  <c r="H1517" i="3"/>
  <c r="I1517" i="3"/>
  <c r="J1517" i="3"/>
  <c r="K1517" i="3"/>
  <c r="B1518" i="3"/>
  <c r="C1518" i="3"/>
  <c r="D1518" i="3"/>
  <c r="E1518" i="3"/>
  <c r="F1518" i="3"/>
  <c r="G1518" i="3"/>
  <c r="H1518" i="3"/>
  <c r="I1518" i="3"/>
  <c r="J1518" i="3"/>
  <c r="K1518" i="3"/>
  <c r="B1519" i="3"/>
  <c r="C1519" i="3"/>
  <c r="D1519" i="3"/>
  <c r="E1519" i="3"/>
  <c r="F1519" i="3"/>
  <c r="G1519" i="3"/>
  <c r="H1519" i="3"/>
  <c r="I1519" i="3"/>
  <c r="J1519" i="3"/>
  <c r="K1519" i="3"/>
  <c r="B1520" i="3"/>
  <c r="C1520" i="3"/>
  <c r="D1520" i="3"/>
  <c r="E1520" i="3"/>
  <c r="F1520" i="3"/>
  <c r="G1520" i="3"/>
  <c r="H1520" i="3"/>
  <c r="I1520" i="3"/>
  <c r="J1520" i="3"/>
  <c r="K1520" i="3"/>
  <c r="B1521" i="3"/>
  <c r="C1521" i="3"/>
  <c r="D1521" i="3"/>
  <c r="E1521" i="3"/>
  <c r="F1521" i="3"/>
  <c r="G1521" i="3"/>
  <c r="H1521" i="3"/>
  <c r="I1521" i="3"/>
  <c r="J1521" i="3"/>
  <c r="K1521" i="3"/>
  <c r="B1522" i="3"/>
  <c r="C1522" i="3"/>
  <c r="D1522" i="3"/>
  <c r="E1522" i="3"/>
  <c r="F1522" i="3"/>
  <c r="G1522" i="3"/>
  <c r="H1522" i="3"/>
  <c r="I1522" i="3"/>
  <c r="J1522" i="3"/>
  <c r="K1522" i="3"/>
  <c r="B1523" i="3"/>
  <c r="C1523" i="3"/>
  <c r="D1523" i="3"/>
  <c r="E1523" i="3"/>
  <c r="F1523" i="3"/>
  <c r="G1523" i="3"/>
  <c r="H1523" i="3"/>
  <c r="I1523" i="3"/>
  <c r="J1523" i="3"/>
  <c r="K1523" i="3"/>
  <c r="B1524" i="3"/>
  <c r="C1524" i="3"/>
  <c r="D1524" i="3"/>
  <c r="E1524" i="3"/>
  <c r="F1524" i="3"/>
  <c r="G1524" i="3"/>
  <c r="H1524" i="3"/>
  <c r="I1524" i="3"/>
  <c r="J1524" i="3"/>
  <c r="K1524" i="3"/>
  <c r="B1525" i="3"/>
  <c r="C1525" i="3"/>
  <c r="D1525" i="3"/>
  <c r="E1525" i="3"/>
  <c r="F1525" i="3"/>
  <c r="G1525" i="3"/>
  <c r="H1525" i="3"/>
  <c r="I1525" i="3"/>
  <c r="J1525" i="3"/>
  <c r="K1525" i="3"/>
  <c r="B1526" i="3"/>
  <c r="C1526" i="3"/>
  <c r="D1526" i="3"/>
  <c r="E1526" i="3"/>
  <c r="F1526" i="3"/>
  <c r="G1526" i="3"/>
  <c r="H1526" i="3"/>
  <c r="I1526" i="3"/>
  <c r="J1526" i="3"/>
  <c r="K1526" i="3"/>
  <c r="B1527" i="3"/>
  <c r="C1527" i="3"/>
  <c r="D1527" i="3"/>
  <c r="E1527" i="3"/>
  <c r="F1527" i="3"/>
  <c r="G1527" i="3"/>
  <c r="H1527" i="3"/>
  <c r="I1527" i="3"/>
  <c r="J1527" i="3"/>
  <c r="K1527" i="3"/>
  <c r="B1528" i="3"/>
  <c r="C1528" i="3"/>
  <c r="D1528" i="3"/>
  <c r="E1528" i="3"/>
  <c r="F1528" i="3"/>
  <c r="G1528" i="3"/>
  <c r="H1528" i="3"/>
  <c r="I1528" i="3"/>
  <c r="J1528" i="3"/>
  <c r="K1528" i="3"/>
  <c r="B1529" i="3"/>
  <c r="C1529" i="3"/>
  <c r="D1529" i="3"/>
  <c r="E1529" i="3"/>
  <c r="F1529" i="3"/>
  <c r="G1529" i="3"/>
  <c r="H1529" i="3"/>
  <c r="I1529" i="3"/>
  <c r="J1529" i="3"/>
  <c r="K1529" i="3"/>
  <c r="B1530" i="3"/>
  <c r="C1530" i="3"/>
  <c r="D1530" i="3"/>
  <c r="E1530" i="3"/>
  <c r="F1530" i="3"/>
  <c r="G1530" i="3"/>
  <c r="H1530" i="3"/>
  <c r="I1530" i="3"/>
  <c r="J1530" i="3"/>
  <c r="K1530" i="3"/>
  <c r="B1531" i="3"/>
  <c r="C1531" i="3"/>
  <c r="D1531" i="3"/>
  <c r="E1531" i="3"/>
  <c r="F1531" i="3"/>
  <c r="G1531" i="3"/>
  <c r="H1531" i="3"/>
  <c r="I1531" i="3"/>
  <c r="J1531" i="3"/>
  <c r="K1531" i="3"/>
  <c r="B1532" i="3"/>
  <c r="C1532" i="3"/>
  <c r="D1532" i="3"/>
  <c r="E1532" i="3"/>
  <c r="F1532" i="3"/>
  <c r="G1532" i="3"/>
  <c r="H1532" i="3"/>
  <c r="I1532" i="3"/>
  <c r="J1532" i="3"/>
  <c r="K1532" i="3"/>
  <c r="B1533" i="3"/>
  <c r="C1533" i="3"/>
  <c r="D1533" i="3"/>
  <c r="E1533" i="3"/>
  <c r="F1533" i="3"/>
  <c r="G1533" i="3"/>
  <c r="H1533" i="3"/>
  <c r="I1533" i="3"/>
  <c r="J1533" i="3"/>
  <c r="K1533" i="3"/>
  <c r="B1534" i="3"/>
  <c r="C1534" i="3"/>
  <c r="D1534" i="3"/>
  <c r="E1534" i="3"/>
  <c r="F1534" i="3"/>
  <c r="G1534" i="3"/>
  <c r="H1534" i="3"/>
  <c r="I1534" i="3"/>
  <c r="J1534" i="3"/>
  <c r="K1534" i="3"/>
  <c r="B1535" i="3"/>
  <c r="C1535" i="3"/>
  <c r="D1535" i="3"/>
  <c r="E1535" i="3"/>
  <c r="F1535" i="3"/>
  <c r="G1535" i="3"/>
  <c r="H1535" i="3"/>
  <c r="I1535" i="3"/>
  <c r="J1535" i="3"/>
  <c r="K1535" i="3"/>
  <c r="B1536" i="3"/>
  <c r="C1536" i="3"/>
  <c r="D1536" i="3"/>
  <c r="E1536" i="3"/>
  <c r="F1536" i="3"/>
  <c r="G1536" i="3"/>
  <c r="H1536" i="3"/>
  <c r="I1536" i="3"/>
  <c r="J1536" i="3"/>
  <c r="K1536" i="3"/>
  <c r="B1537" i="3"/>
  <c r="C1537" i="3"/>
  <c r="D1537" i="3"/>
  <c r="E1537" i="3"/>
  <c r="F1537" i="3"/>
  <c r="G1537" i="3"/>
  <c r="H1537" i="3"/>
  <c r="I1537" i="3"/>
  <c r="J1537" i="3"/>
  <c r="K1537" i="3"/>
  <c r="B1538" i="3"/>
  <c r="C1538" i="3"/>
  <c r="D1538" i="3"/>
  <c r="E1538" i="3"/>
  <c r="F1538" i="3"/>
  <c r="G1538" i="3"/>
  <c r="H1538" i="3"/>
  <c r="I1538" i="3"/>
  <c r="J1538" i="3"/>
  <c r="K1538" i="3"/>
  <c r="B1539" i="3"/>
  <c r="C1539" i="3"/>
  <c r="D1539" i="3"/>
  <c r="E1539" i="3"/>
  <c r="F1539" i="3"/>
  <c r="G1539" i="3"/>
  <c r="H1539" i="3"/>
  <c r="I1539" i="3"/>
  <c r="J1539" i="3"/>
  <c r="K1539" i="3"/>
  <c r="B1540" i="3"/>
  <c r="C1540" i="3"/>
  <c r="D1540" i="3"/>
  <c r="E1540" i="3"/>
  <c r="F1540" i="3"/>
  <c r="G1540" i="3"/>
  <c r="H1540" i="3"/>
  <c r="I1540" i="3"/>
  <c r="J1540" i="3"/>
  <c r="K1540" i="3"/>
  <c r="B1541" i="3"/>
  <c r="C1541" i="3"/>
  <c r="D1541" i="3"/>
  <c r="E1541" i="3"/>
  <c r="F1541" i="3"/>
  <c r="G1541" i="3"/>
  <c r="H1541" i="3"/>
  <c r="I1541" i="3"/>
  <c r="J1541" i="3"/>
  <c r="K1541" i="3"/>
  <c r="B1542" i="3"/>
  <c r="C1542" i="3"/>
  <c r="D1542" i="3"/>
  <c r="E1542" i="3"/>
  <c r="F1542" i="3"/>
  <c r="G1542" i="3"/>
  <c r="H1542" i="3"/>
  <c r="I1542" i="3"/>
  <c r="J1542" i="3"/>
  <c r="K1542" i="3"/>
  <c r="B1543" i="3"/>
  <c r="C1543" i="3"/>
  <c r="D1543" i="3"/>
  <c r="E1543" i="3"/>
  <c r="F1543" i="3"/>
  <c r="G1543" i="3"/>
  <c r="H1543" i="3"/>
  <c r="I1543" i="3"/>
  <c r="J1543" i="3"/>
  <c r="K1543" i="3"/>
  <c r="B1544" i="3"/>
  <c r="C1544" i="3"/>
  <c r="D1544" i="3"/>
  <c r="E1544" i="3"/>
  <c r="F1544" i="3"/>
  <c r="G1544" i="3"/>
  <c r="H1544" i="3"/>
  <c r="I1544" i="3"/>
  <c r="J1544" i="3"/>
  <c r="K1544" i="3"/>
  <c r="B1545" i="3"/>
  <c r="C1545" i="3"/>
  <c r="D1545" i="3"/>
  <c r="E1545" i="3"/>
  <c r="F1545" i="3"/>
  <c r="G1545" i="3"/>
  <c r="H1545" i="3"/>
  <c r="I1545" i="3"/>
  <c r="J1545" i="3"/>
  <c r="K1545" i="3"/>
  <c r="B1546" i="3"/>
  <c r="C1546" i="3"/>
  <c r="D1546" i="3"/>
  <c r="E1546" i="3"/>
  <c r="F1546" i="3"/>
  <c r="G1546" i="3"/>
  <c r="H1546" i="3"/>
  <c r="I1546" i="3"/>
  <c r="J1546" i="3"/>
  <c r="K1546" i="3"/>
  <c r="B1547" i="3"/>
  <c r="C1547" i="3"/>
  <c r="D1547" i="3"/>
  <c r="E1547" i="3"/>
  <c r="F1547" i="3"/>
  <c r="G1547" i="3"/>
  <c r="H1547" i="3"/>
  <c r="I1547" i="3"/>
  <c r="J1547" i="3"/>
  <c r="K1547" i="3"/>
  <c r="B1548" i="3"/>
  <c r="C1548" i="3"/>
  <c r="D1548" i="3"/>
  <c r="E1548" i="3"/>
  <c r="F1548" i="3"/>
  <c r="G1548" i="3"/>
  <c r="H1548" i="3"/>
  <c r="I1548" i="3"/>
  <c r="J1548" i="3"/>
  <c r="K1548" i="3"/>
  <c r="B1549" i="3"/>
  <c r="C1549" i="3"/>
  <c r="D1549" i="3"/>
  <c r="E1549" i="3"/>
  <c r="F1549" i="3"/>
  <c r="G1549" i="3"/>
  <c r="H1549" i="3"/>
  <c r="I1549" i="3"/>
  <c r="J1549" i="3"/>
  <c r="K1549" i="3"/>
  <c r="B1550" i="3"/>
  <c r="C1550" i="3"/>
  <c r="D1550" i="3"/>
  <c r="E1550" i="3"/>
  <c r="F1550" i="3"/>
  <c r="G1550" i="3"/>
  <c r="H1550" i="3"/>
  <c r="I1550" i="3"/>
  <c r="J1550" i="3"/>
  <c r="K1550" i="3"/>
  <c r="B1551" i="3"/>
  <c r="C1551" i="3"/>
  <c r="D1551" i="3"/>
  <c r="E1551" i="3"/>
  <c r="F1551" i="3"/>
  <c r="G1551" i="3"/>
  <c r="H1551" i="3"/>
  <c r="I1551" i="3"/>
  <c r="J1551" i="3"/>
  <c r="K1551" i="3"/>
  <c r="B1552" i="3"/>
  <c r="C1552" i="3"/>
  <c r="D1552" i="3"/>
  <c r="E1552" i="3"/>
  <c r="F1552" i="3"/>
  <c r="G1552" i="3"/>
  <c r="H1552" i="3"/>
  <c r="I1552" i="3"/>
  <c r="J1552" i="3"/>
  <c r="K1552" i="3"/>
  <c r="B1553" i="3"/>
  <c r="C1553" i="3"/>
  <c r="D1553" i="3"/>
  <c r="E1553" i="3"/>
  <c r="F1553" i="3"/>
  <c r="G1553" i="3"/>
  <c r="H1553" i="3"/>
  <c r="I1553" i="3"/>
  <c r="J1553" i="3"/>
  <c r="K1553" i="3"/>
  <c r="B1554" i="3"/>
  <c r="C1554" i="3"/>
  <c r="D1554" i="3"/>
  <c r="E1554" i="3"/>
  <c r="F1554" i="3"/>
  <c r="G1554" i="3"/>
  <c r="H1554" i="3"/>
  <c r="I1554" i="3"/>
  <c r="J1554" i="3"/>
  <c r="K1554" i="3"/>
  <c r="B1555" i="3"/>
  <c r="C1555" i="3"/>
  <c r="D1555" i="3"/>
  <c r="E1555" i="3"/>
  <c r="F1555" i="3"/>
  <c r="G1555" i="3"/>
  <c r="H1555" i="3"/>
  <c r="I1555" i="3"/>
  <c r="J1555" i="3"/>
  <c r="K1555" i="3"/>
  <c r="B1556" i="3"/>
  <c r="C1556" i="3"/>
  <c r="D1556" i="3"/>
  <c r="E1556" i="3"/>
  <c r="F1556" i="3"/>
  <c r="G1556" i="3"/>
  <c r="H1556" i="3"/>
  <c r="I1556" i="3"/>
  <c r="J1556" i="3"/>
  <c r="K1556" i="3"/>
  <c r="B1557" i="3"/>
  <c r="C1557" i="3"/>
  <c r="D1557" i="3"/>
  <c r="E1557" i="3"/>
  <c r="F1557" i="3"/>
  <c r="G1557" i="3"/>
  <c r="H1557" i="3"/>
  <c r="I1557" i="3"/>
  <c r="J1557" i="3"/>
  <c r="K1557" i="3"/>
  <c r="B1558" i="3"/>
  <c r="C1558" i="3"/>
  <c r="D1558" i="3"/>
  <c r="E1558" i="3"/>
  <c r="F1558" i="3"/>
  <c r="G1558" i="3"/>
  <c r="H1558" i="3"/>
  <c r="I1558" i="3"/>
  <c r="J1558" i="3"/>
  <c r="K1558" i="3"/>
  <c r="B1559" i="3"/>
  <c r="C1559" i="3"/>
  <c r="D1559" i="3"/>
  <c r="E1559" i="3"/>
  <c r="F1559" i="3"/>
  <c r="G1559" i="3"/>
  <c r="H1559" i="3"/>
  <c r="I1559" i="3"/>
  <c r="J1559" i="3"/>
  <c r="K1559" i="3"/>
  <c r="B1560" i="3"/>
  <c r="C1560" i="3"/>
  <c r="D1560" i="3"/>
  <c r="E1560" i="3"/>
  <c r="F1560" i="3"/>
  <c r="G1560" i="3"/>
  <c r="H1560" i="3"/>
  <c r="I1560" i="3"/>
  <c r="J1560" i="3"/>
  <c r="K1560" i="3"/>
  <c r="B1561" i="3"/>
  <c r="C1561" i="3"/>
  <c r="D1561" i="3"/>
  <c r="E1561" i="3"/>
  <c r="F1561" i="3"/>
  <c r="G1561" i="3"/>
  <c r="H1561" i="3"/>
  <c r="I1561" i="3"/>
  <c r="J1561" i="3"/>
  <c r="K1561" i="3"/>
  <c r="B1562" i="3"/>
  <c r="C1562" i="3"/>
  <c r="D1562" i="3"/>
  <c r="E1562" i="3"/>
  <c r="F1562" i="3"/>
  <c r="G1562" i="3"/>
  <c r="H1562" i="3"/>
  <c r="I1562" i="3"/>
  <c r="J1562" i="3"/>
  <c r="K1562" i="3"/>
  <c r="B1563" i="3"/>
  <c r="C1563" i="3"/>
  <c r="D1563" i="3"/>
  <c r="E1563" i="3"/>
  <c r="F1563" i="3"/>
  <c r="G1563" i="3"/>
  <c r="H1563" i="3"/>
  <c r="I1563" i="3"/>
  <c r="J1563" i="3"/>
  <c r="K1563" i="3"/>
  <c r="B1564" i="3"/>
  <c r="C1564" i="3"/>
  <c r="D1564" i="3"/>
  <c r="E1564" i="3"/>
  <c r="F1564" i="3"/>
  <c r="G1564" i="3"/>
  <c r="H1564" i="3"/>
  <c r="I1564" i="3"/>
  <c r="J1564" i="3"/>
  <c r="K1564" i="3"/>
  <c r="B1565" i="3"/>
  <c r="C1565" i="3"/>
  <c r="D1565" i="3"/>
  <c r="E1565" i="3"/>
  <c r="F1565" i="3"/>
  <c r="G1565" i="3"/>
  <c r="H1565" i="3"/>
  <c r="I1565" i="3"/>
  <c r="J1565" i="3"/>
  <c r="K1565" i="3"/>
  <c r="B1566" i="3"/>
  <c r="C1566" i="3"/>
  <c r="D1566" i="3"/>
  <c r="E1566" i="3"/>
  <c r="F1566" i="3"/>
  <c r="G1566" i="3"/>
  <c r="H1566" i="3"/>
  <c r="I1566" i="3"/>
  <c r="J1566" i="3"/>
  <c r="K1566" i="3"/>
  <c r="B1567" i="3"/>
  <c r="C1567" i="3"/>
  <c r="D1567" i="3"/>
  <c r="E1567" i="3"/>
  <c r="F1567" i="3"/>
  <c r="G1567" i="3"/>
  <c r="H1567" i="3"/>
  <c r="I1567" i="3"/>
  <c r="J1567" i="3"/>
  <c r="K1567" i="3"/>
  <c r="B1568" i="3"/>
  <c r="C1568" i="3"/>
  <c r="D1568" i="3"/>
  <c r="E1568" i="3"/>
  <c r="F1568" i="3"/>
  <c r="G1568" i="3"/>
  <c r="H1568" i="3"/>
  <c r="I1568" i="3"/>
  <c r="J1568" i="3"/>
  <c r="K1568" i="3"/>
  <c r="B1569" i="3"/>
  <c r="C1569" i="3"/>
  <c r="D1569" i="3"/>
  <c r="E1569" i="3"/>
  <c r="F1569" i="3"/>
  <c r="G1569" i="3"/>
  <c r="H1569" i="3"/>
  <c r="I1569" i="3"/>
  <c r="J1569" i="3"/>
  <c r="K1569" i="3"/>
  <c r="B1570" i="3"/>
  <c r="C1570" i="3"/>
  <c r="D1570" i="3"/>
  <c r="E1570" i="3"/>
  <c r="F1570" i="3"/>
  <c r="G1570" i="3"/>
  <c r="H1570" i="3"/>
  <c r="I1570" i="3"/>
  <c r="J1570" i="3"/>
  <c r="K1570" i="3"/>
  <c r="B1571" i="3"/>
  <c r="C1571" i="3"/>
  <c r="D1571" i="3"/>
  <c r="E1571" i="3"/>
  <c r="F1571" i="3"/>
  <c r="G1571" i="3"/>
  <c r="H1571" i="3"/>
  <c r="I1571" i="3"/>
  <c r="J1571" i="3"/>
  <c r="K1571" i="3"/>
  <c r="B1572" i="3"/>
  <c r="C1572" i="3"/>
  <c r="D1572" i="3"/>
  <c r="E1572" i="3"/>
  <c r="F1572" i="3"/>
  <c r="G1572" i="3"/>
  <c r="H1572" i="3"/>
  <c r="I1572" i="3"/>
  <c r="J1572" i="3"/>
  <c r="K1572" i="3"/>
  <c r="B1573" i="3"/>
  <c r="C1573" i="3"/>
  <c r="D1573" i="3"/>
  <c r="E1573" i="3"/>
  <c r="F1573" i="3"/>
  <c r="G1573" i="3"/>
  <c r="H1573" i="3"/>
  <c r="I1573" i="3"/>
  <c r="J1573" i="3"/>
  <c r="K1573" i="3"/>
  <c r="B1574" i="3"/>
  <c r="C1574" i="3"/>
  <c r="D1574" i="3"/>
  <c r="E1574" i="3"/>
  <c r="F1574" i="3"/>
  <c r="G1574" i="3"/>
  <c r="H1574" i="3"/>
  <c r="I1574" i="3"/>
  <c r="J1574" i="3"/>
  <c r="K1574" i="3"/>
  <c r="B1575" i="3"/>
  <c r="C1575" i="3"/>
  <c r="D1575" i="3"/>
  <c r="E1575" i="3"/>
  <c r="F1575" i="3"/>
  <c r="G1575" i="3"/>
  <c r="H1575" i="3"/>
  <c r="I1575" i="3"/>
  <c r="J1575" i="3"/>
  <c r="K1575" i="3"/>
  <c r="B1576" i="3"/>
  <c r="C1576" i="3"/>
  <c r="D1576" i="3"/>
  <c r="E1576" i="3"/>
  <c r="F1576" i="3"/>
  <c r="G1576" i="3"/>
  <c r="H1576" i="3"/>
  <c r="I1576" i="3"/>
  <c r="J1576" i="3"/>
  <c r="K1576" i="3"/>
  <c r="B1577" i="3"/>
  <c r="C1577" i="3"/>
  <c r="D1577" i="3"/>
  <c r="E1577" i="3"/>
  <c r="F1577" i="3"/>
  <c r="G1577" i="3"/>
  <c r="H1577" i="3"/>
  <c r="I1577" i="3"/>
  <c r="J1577" i="3"/>
  <c r="K1577" i="3"/>
  <c r="B1578" i="3"/>
  <c r="C1578" i="3"/>
  <c r="D1578" i="3"/>
  <c r="E1578" i="3"/>
  <c r="F1578" i="3"/>
  <c r="G1578" i="3"/>
  <c r="H1578" i="3"/>
  <c r="I1578" i="3"/>
  <c r="J1578" i="3"/>
  <c r="K1578" i="3"/>
  <c r="B1579" i="3"/>
  <c r="C1579" i="3"/>
  <c r="D1579" i="3"/>
  <c r="E1579" i="3"/>
  <c r="F1579" i="3"/>
  <c r="G1579" i="3"/>
  <c r="H1579" i="3"/>
  <c r="I1579" i="3"/>
  <c r="J1579" i="3"/>
  <c r="K1579" i="3"/>
  <c r="B1580" i="3"/>
  <c r="C1580" i="3"/>
  <c r="D1580" i="3"/>
  <c r="E1580" i="3"/>
  <c r="F1580" i="3"/>
  <c r="G1580" i="3"/>
  <c r="H1580" i="3"/>
  <c r="I1580" i="3"/>
  <c r="J1580" i="3"/>
  <c r="K1580" i="3"/>
  <c r="B1581" i="3"/>
  <c r="C1581" i="3"/>
  <c r="D1581" i="3"/>
  <c r="E1581" i="3"/>
  <c r="F1581" i="3"/>
  <c r="G1581" i="3"/>
  <c r="H1581" i="3"/>
  <c r="I1581" i="3"/>
  <c r="J1581" i="3"/>
  <c r="K1581" i="3"/>
  <c r="B1582" i="3"/>
  <c r="C1582" i="3"/>
  <c r="D1582" i="3"/>
  <c r="E1582" i="3"/>
  <c r="F1582" i="3"/>
  <c r="G1582" i="3"/>
  <c r="H1582" i="3"/>
  <c r="I1582" i="3"/>
  <c r="J1582" i="3"/>
  <c r="K1582" i="3"/>
  <c r="B1583" i="3"/>
  <c r="C1583" i="3"/>
  <c r="D1583" i="3"/>
  <c r="E1583" i="3"/>
  <c r="F1583" i="3"/>
  <c r="G1583" i="3"/>
  <c r="H1583" i="3"/>
  <c r="I1583" i="3"/>
  <c r="J1583" i="3"/>
  <c r="K1583" i="3"/>
  <c r="B1584" i="3"/>
  <c r="C1584" i="3"/>
  <c r="D1584" i="3"/>
  <c r="E1584" i="3"/>
  <c r="F1584" i="3"/>
  <c r="G1584" i="3"/>
  <c r="H1584" i="3"/>
  <c r="I1584" i="3"/>
  <c r="J1584" i="3"/>
  <c r="K1584" i="3"/>
  <c r="B1585" i="3"/>
  <c r="C1585" i="3"/>
  <c r="D1585" i="3"/>
  <c r="E1585" i="3"/>
  <c r="F1585" i="3"/>
  <c r="G1585" i="3"/>
  <c r="H1585" i="3"/>
  <c r="I1585" i="3"/>
  <c r="J1585" i="3"/>
  <c r="K1585" i="3"/>
  <c r="B1586" i="3"/>
  <c r="C1586" i="3"/>
  <c r="D1586" i="3"/>
  <c r="E1586" i="3"/>
  <c r="F1586" i="3"/>
  <c r="G1586" i="3"/>
  <c r="H1586" i="3"/>
  <c r="I1586" i="3"/>
  <c r="J1586" i="3"/>
  <c r="K1586" i="3"/>
  <c r="B1587" i="3"/>
  <c r="C1587" i="3"/>
  <c r="D1587" i="3"/>
  <c r="E1587" i="3"/>
  <c r="F1587" i="3"/>
  <c r="G1587" i="3"/>
  <c r="H1587" i="3"/>
  <c r="I1587" i="3"/>
  <c r="J1587" i="3"/>
  <c r="K1587" i="3"/>
  <c r="B1588" i="3"/>
  <c r="C1588" i="3"/>
  <c r="D1588" i="3"/>
  <c r="E1588" i="3"/>
  <c r="F1588" i="3"/>
  <c r="G1588" i="3"/>
  <c r="H1588" i="3"/>
  <c r="I1588" i="3"/>
  <c r="J1588" i="3"/>
  <c r="K1588" i="3"/>
  <c r="B1589" i="3"/>
  <c r="C1589" i="3"/>
  <c r="D1589" i="3"/>
  <c r="E1589" i="3"/>
  <c r="F1589" i="3"/>
  <c r="G1589" i="3"/>
  <c r="H1589" i="3"/>
  <c r="I1589" i="3"/>
  <c r="J1589" i="3"/>
  <c r="K1589" i="3"/>
  <c r="B1590" i="3"/>
  <c r="C1590" i="3"/>
  <c r="D1590" i="3"/>
  <c r="E1590" i="3"/>
  <c r="F1590" i="3"/>
  <c r="G1590" i="3"/>
  <c r="H1590" i="3"/>
  <c r="I1590" i="3"/>
  <c r="J1590" i="3"/>
  <c r="K1590" i="3"/>
  <c r="B1591" i="3"/>
  <c r="C1591" i="3"/>
  <c r="D1591" i="3"/>
  <c r="E1591" i="3"/>
  <c r="F1591" i="3"/>
  <c r="G1591" i="3"/>
  <c r="H1591" i="3"/>
  <c r="I1591" i="3"/>
  <c r="J1591" i="3"/>
  <c r="K1591" i="3"/>
  <c r="B1592" i="3"/>
  <c r="C1592" i="3"/>
  <c r="D1592" i="3"/>
  <c r="E1592" i="3"/>
  <c r="F1592" i="3"/>
  <c r="G1592" i="3"/>
  <c r="H1592" i="3"/>
  <c r="I1592" i="3"/>
  <c r="J1592" i="3"/>
  <c r="K1592" i="3"/>
  <c r="B1593" i="3"/>
  <c r="C1593" i="3"/>
  <c r="D1593" i="3"/>
  <c r="E1593" i="3"/>
  <c r="F1593" i="3"/>
  <c r="G1593" i="3"/>
  <c r="H1593" i="3"/>
  <c r="I1593" i="3"/>
  <c r="J1593" i="3"/>
  <c r="K1593" i="3"/>
  <c r="B1594" i="3"/>
  <c r="C1594" i="3"/>
  <c r="D1594" i="3"/>
  <c r="E1594" i="3"/>
  <c r="F1594" i="3"/>
  <c r="G1594" i="3"/>
  <c r="H1594" i="3"/>
  <c r="I1594" i="3"/>
  <c r="J1594" i="3"/>
  <c r="K1594" i="3"/>
  <c r="B1595" i="3"/>
  <c r="C1595" i="3"/>
  <c r="D1595" i="3"/>
  <c r="E1595" i="3"/>
  <c r="F1595" i="3"/>
  <c r="G1595" i="3"/>
  <c r="H1595" i="3"/>
  <c r="I1595" i="3"/>
  <c r="J1595" i="3"/>
  <c r="K1595" i="3"/>
  <c r="B1596" i="3"/>
  <c r="C1596" i="3"/>
  <c r="D1596" i="3"/>
  <c r="E1596" i="3"/>
  <c r="F1596" i="3"/>
  <c r="G1596" i="3"/>
  <c r="H1596" i="3"/>
  <c r="I1596" i="3"/>
  <c r="J1596" i="3"/>
  <c r="K1596" i="3"/>
  <c r="B1597" i="3"/>
  <c r="C1597" i="3"/>
  <c r="D1597" i="3"/>
  <c r="E1597" i="3"/>
  <c r="F1597" i="3"/>
  <c r="G1597" i="3"/>
  <c r="H1597" i="3"/>
  <c r="I1597" i="3"/>
  <c r="J1597" i="3"/>
  <c r="K1597" i="3"/>
  <c r="B1598" i="3"/>
  <c r="C1598" i="3"/>
  <c r="D1598" i="3"/>
  <c r="E1598" i="3"/>
  <c r="F1598" i="3"/>
  <c r="G1598" i="3"/>
  <c r="H1598" i="3"/>
  <c r="I1598" i="3"/>
  <c r="J1598" i="3"/>
  <c r="K1598" i="3"/>
  <c r="B1599" i="3"/>
  <c r="C1599" i="3"/>
  <c r="D1599" i="3"/>
  <c r="E1599" i="3"/>
  <c r="F1599" i="3"/>
  <c r="G1599" i="3"/>
  <c r="H1599" i="3"/>
  <c r="I1599" i="3"/>
  <c r="J1599" i="3"/>
  <c r="K1599" i="3"/>
  <c r="B1600" i="3"/>
  <c r="C1600" i="3"/>
  <c r="D1600" i="3"/>
  <c r="E1600" i="3"/>
  <c r="F1600" i="3"/>
  <c r="G1600" i="3"/>
  <c r="H1600" i="3"/>
  <c r="I1600" i="3"/>
  <c r="J1600" i="3"/>
  <c r="K1600" i="3"/>
  <c r="B1601" i="3"/>
  <c r="C1601" i="3"/>
  <c r="D1601" i="3"/>
  <c r="E1601" i="3"/>
  <c r="F1601" i="3"/>
  <c r="G1601" i="3"/>
  <c r="H1601" i="3"/>
  <c r="I1601" i="3"/>
  <c r="J1601" i="3"/>
  <c r="K1601" i="3"/>
  <c r="B1602" i="3"/>
  <c r="C1602" i="3"/>
  <c r="D1602" i="3"/>
  <c r="E1602" i="3"/>
  <c r="F1602" i="3"/>
  <c r="G1602" i="3"/>
  <c r="H1602" i="3"/>
  <c r="I1602" i="3"/>
  <c r="J1602" i="3"/>
  <c r="K1602" i="3"/>
  <c r="B1603" i="3"/>
  <c r="C1603" i="3"/>
  <c r="D1603" i="3"/>
  <c r="E1603" i="3"/>
  <c r="F1603" i="3"/>
  <c r="G1603" i="3"/>
  <c r="H1603" i="3"/>
  <c r="I1603" i="3"/>
  <c r="J1603" i="3"/>
  <c r="K1603" i="3"/>
  <c r="B1604" i="3"/>
  <c r="C1604" i="3"/>
  <c r="D1604" i="3"/>
  <c r="E1604" i="3"/>
  <c r="F1604" i="3"/>
  <c r="G1604" i="3"/>
  <c r="H1604" i="3"/>
  <c r="I1604" i="3"/>
  <c r="J1604" i="3"/>
  <c r="K1604" i="3"/>
  <c r="B1605" i="3"/>
  <c r="C1605" i="3"/>
  <c r="D1605" i="3"/>
  <c r="E1605" i="3"/>
  <c r="F1605" i="3"/>
  <c r="G1605" i="3"/>
  <c r="H1605" i="3"/>
  <c r="I1605" i="3"/>
  <c r="J1605" i="3"/>
  <c r="K1605" i="3"/>
  <c r="B1606" i="3"/>
  <c r="C1606" i="3"/>
  <c r="D1606" i="3"/>
  <c r="E1606" i="3"/>
  <c r="F1606" i="3"/>
  <c r="G1606" i="3"/>
  <c r="H1606" i="3"/>
  <c r="I1606" i="3"/>
  <c r="J1606" i="3"/>
  <c r="K1606" i="3"/>
  <c r="B1607" i="3"/>
  <c r="C1607" i="3"/>
  <c r="D1607" i="3"/>
  <c r="E1607" i="3"/>
  <c r="F1607" i="3"/>
  <c r="G1607" i="3"/>
  <c r="H1607" i="3"/>
  <c r="I1607" i="3"/>
  <c r="J1607" i="3"/>
  <c r="K1607" i="3"/>
  <c r="B1608" i="3"/>
  <c r="C1608" i="3"/>
  <c r="D1608" i="3"/>
  <c r="E1608" i="3"/>
  <c r="F1608" i="3"/>
  <c r="G1608" i="3"/>
  <c r="H1608" i="3"/>
  <c r="I1608" i="3"/>
  <c r="J1608" i="3"/>
  <c r="K1608" i="3"/>
  <c r="B1609" i="3"/>
  <c r="C1609" i="3"/>
  <c r="D1609" i="3"/>
  <c r="E1609" i="3"/>
  <c r="F1609" i="3"/>
  <c r="G1609" i="3"/>
  <c r="H1609" i="3"/>
  <c r="I1609" i="3"/>
  <c r="J1609" i="3"/>
  <c r="K1609" i="3"/>
  <c r="B1610" i="3"/>
  <c r="C1610" i="3"/>
  <c r="D1610" i="3"/>
  <c r="E1610" i="3"/>
  <c r="F1610" i="3"/>
  <c r="G1610" i="3"/>
  <c r="H1610" i="3"/>
  <c r="I1610" i="3"/>
  <c r="J1610" i="3"/>
  <c r="K1610" i="3"/>
  <c r="B1611" i="3"/>
  <c r="C1611" i="3"/>
  <c r="D1611" i="3"/>
  <c r="E1611" i="3"/>
  <c r="F1611" i="3"/>
  <c r="G1611" i="3"/>
  <c r="H1611" i="3"/>
  <c r="I1611" i="3"/>
  <c r="J1611" i="3"/>
  <c r="K1611" i="3"/>
  <c r="B1612" i="3"/>
  <c r="C1612" i="3"/>
  <c r="D1612" i="3"/>
  <c r="E1612" i="3"/>
  <c r="F1612" i="3"/>
  <c r="G1612" i="3"/>
  <c r="H1612" i="3"/>
  <c r="I1612" i="3"/>
  <c r="J1612" i="3"/>
  <c r="K1612" i="3"/>
  <c r="B1613" i="3"/>
  <c r="C1613" i="3"/>
  <c r="D1613" i="3"/>
  <c r="E1613" i="3"/>
  <c r="F1613" i="3"/>
  <c r="G1613" i="3"/>
  <c r="H1613" i="3"/>
  <c r="I1613" i="3"/>
  <c r="J1613" i="3"/>
  <c r="K1613" i="3"/>
  <c r="B1614" i="3"/>
  <c r="C1614" i="3"/>
  <c r="D1614" i="3"/>
  <c r="E1614" i="3"/>
  <c r="F1614" i="3"/>
  <c r="G1614" i="3"/>
  <c r="H1614" i="3"/>
  <c r="I1614" i="3"/>
  <c r="J1614" i="3"/>
  <c r="K1614" i="3"/>
  <c r="B1615" i="3"/>
  <c r="C1615" i="3"/>
  <c r="D1615" i="3"/>
  <c r="E1615" i="3"/>
  <c r="F1615" i="3"/>
  <c r="G1615" i="3"/>
  <c r="H1615" i="3"/>
  <c r="I1615" i="3"/>
  <c r="J1615" i="3"/>
  <c r="K1615" i="3"/>
  <c r="B1616" i="3"/>
  <c r="C1616" i="3"/>
  <c r="D1616" i="3"/>
  <c r="E1616" i="3"/>
  <c r="F1616" i="3"/>
  <c r="G1616" i="3"/>
  <c r="H1616" i="3"/>
  <c r="I1616" i="3"/>
  <c r="J1616" i="3"/>
  <c r="K1616" i="3"/>
  <c r="B1617" i="3"/>
  <c r="C1617" i="3"/>
  <c r="D1617" i="3"/>
  <c r="E1617" i="3"/>
  <c r="F1617" i="3"/>
  <c r="G1617" i="3"/>
  <c r="H1617" i="3"/>
  <c r="I1617" i="3"/>
  <c r="J1617" i="3"/>
  <c r="K1617" i="3"/>
  <c r="B1618" i="3"/>
  <c r="C1618" i="3"/>
  <c r="D1618" i="3"/>
  <c r="E1618" i="3"/>
  <c r="F1618" i="3"/>
  <c r="G1618" i="3"/>
  <c r="H1618" i="3"/>
  <c r="I1618" i="3"/>
  <c r="J1618" i="3"/>
  <c r="K1618" i="3"/>
  <c r="B1619" i="3"/>
  <c r="C1619" i="3"/>
  <c r="D1619" i="3"/>
  <c r="E1619" i="3"/>
  <c r="F1619" i="3"/>
  <c r="G1619" i="3"/>
  <c r="H1619" i="3"/>
  <c r="I1619" i="3"/>
  <c r="J1619" i="3"/>
  <c r="K1619" i="3"/>
  <c r="B1620" i="3"/>
  <c r="C1620" i="3"/>
  <c r="D1620" i="3"/>
  <c r="E1620" i="3"/>
  <c r="F1620" i="3"/>
  <c r="G1620" i="3"/>
  <c r="H1620" i="3"/>
  <c r="I1620" i="3"/>
  <c r="J1620" i="3"/>
  <c r="K1620" i="3"/>
  <c r="B1621" i="3"/>
  <c r="C1621" i="3"/>
  <c r="D1621" i="3"/>
  <c r="E1621" i="3"/>
  <c r="F1621" i="3"/>
  <c r="G1621" i="3"/>
  <c r="H1621" i="3"/>
  <c r="I1621" i="3"/>
  <c r="J1621" i="3"/>
  <c r="K1621" i="3"/>
  <c r="B1622" i="3"/>
  <c r="C1622" i="3"/>
  <c r="D1622" i="3"/>
  <c r="E1622" i="3"/>
  <c r="F1622" i="3"/>
  <c r="G1622" i="3"/>
  <c r="H1622" i="3"/>
  <c r="I1622" i="3"/>
  <c r="J1622" i="3"/>
  <c r="K1622" i="3"/>
  <c r="B1623" i="3"/>
  <c r="C1623" i="3"/>
  <c r="D1623" i="3"/>
  <c r="E1623" i="3"/>
  <c r="F1623" i="3"/>
  <c r="G1623" i="3"/>
  <c r="H1623" i="3"/>
  <c r="I1623" i="3"/>
  <c r="J1623" i="3"/>
  <c r="K1623" i="3"/>
  <c r="B1624" i="3"/>
  <c r="C1624" i="3"/>
  <c r="D1624" i="3"/>
  <c r="E1624" i="3"/>
  <c r="F1624" i="3"/>
  <c r="G1624" i="3"/>
  <c r="H1624" i="3"/>
  <c r="I1624" i="3"/>
  <c r="J1624" i="3"/>
  <c r="K1624" i="3"/>
  <c r="B1625" i="3"/>
  <c r="C1625" i="3"/>
  <c r="D1625" i="3"/>
  <c r="E1625" i="3"/>
  <c r="F1625" i="3"/>
  <c r="G1625" i="3"/>
  <c r="H1625" i="3"/>
  <c r="I1625" i="3"/>
  <c r="J1625" i="3"/>
  <c r="K1625" i="3"/>
  <c r="B1626" i="3"/>
  <c r="C1626" i="3"/>
  <c r="D1626" i="3"/>
  <c r="E1626" i="3"/>
  <c r="F1626" i="3"/>
  <c r="G1626" i="3"/>
  <c r="H1626" i="3"/>
  <c r="I1626" i="3"/>
  <c r="J1626" i="3"/>
  <c r="K1626" i="3"/>
  <c r="B1627" i="3"/>
  <c r="C1627" i="3"/>
  <c r="D1627" i="3"/>
  <c r="E1627" i="3"/>
  <c r="F1627" i="3"/>
  <c r="G1627" i="3"/>
  <c r="H1627" i="3"/>
  <c r="I1627" i="3"/>
  <c r="J1627" i="3"/>
  <c r="K1627" i="3"/>
  <c r="B1628" i="3"/>
  <c r="C1628" i="3"/>
  <c r="D1628" i="3"/>
  <c r="E1628" i="3"/>
  <c r="F1628" i="3"/>
  <c r="G1628" i="3"/>
  <c r="H1628" i="3"/>
  <c r="I1628" i="3"/>
  <c r="J1628" i="3"/>
  <c r="K1628" i="3"/>
  <c r="B1629" i="3"/>
  <c r="C1629" i="3"/>
  <c r="D1629" i="3"/>
  <c r="E1629" i="3"/>
  <c r="F1629" i="3"/>
  <c r="G1629" i="3"/>
  <c r="H1629" i="3"/>
  <c r="I1629" i="3"/>
  <c r="J1629" i="3"/>
  <c r="K1629" i="3"/>
  <c r="B1630" i="3"/>
  <c r="C1630" i="3"/>
  <c r="D1630" i="3"/>
  <c r="E1630" i="3"/>
  <c r="F1630" i="3"/>
  <c r="G1630" i="3"/>
  <c r="H1630" i="3"/>
  <c r="I1630" i="3"/>
  <c r="J1630" i="3"/>
  <c r="K1630" i="3"/>
  <c r="B1631" i="3"/>
  <c r="C1631" i="3"/>
  <c r="D1631" i="3"/>
  <c r="E1631" i="3"/>
  <c r="F1631" i="3"/>
  <c r="G1631" i="3"/>
  <c r="H1631" i="3"/>
  <c r="I1631" i="3"/>
  <c r="J1631" i="3"/>
  <c r="K1631" i="3"/>
  <c r="B1632" i="3"/>
  <c r="C1632" i="3"/>
  <c r="D1632" i="3"/>
  <c r="E1632" i="3"/>
  <c r="F1632" i="3"/>
  <c r="G1632" i="3"/>
  <c r="H1632" i="3"/>
  <c r="I1632" i="3"/>
  <c r="J1632" i="3"/>
  <c r="K1632" i="3"/>
  <c r="B1633" i="3"/>
  <c r="C1633" i="3"/>
  <c r="D1633" i="3"/>
  <c r="E1633" i="3"/>
  <c r="F1633" i="3"/>
  <c r="G1633" i="3"/>
  <c r="H1633" i="3"/>
  <c r="I1633" i="3"/>
  <c r="J1633" i="3"/>
  <c r="K1633" i="3"/>
  <c r="B1634" i="3"/>
  <c r="C1634" i="3"/>
  <c r="D1634" i="3"/>
  <c r="E1634" i="3"/>
  <c r="F1634" i="3"/>
  <c r="G1634" i="3"/>
  <c r="H1634" i="3"/>
  <c r="I1634" i="3"/>
  <c r="J1634" i="3"/>
  <c r="K1634" i="3"/>
  <c r="B1635" i="3"/>
  <c r="C1635" i="3"/>
  <c r="D1635" i="3"/>
  <c r="E1635" i="3"/>
  <c r="F1635" i="3"/>
  <c r="G1635" i="3"/>
  <c r="H1635" i="3"/>
  <c r="I1635" i="3"/>
  <c r="J1635" i="3"/>
  <c r="K1635" i="3"/>
  <c r="B1636" i="3"/>
  <c r="C1636" i="3"/>
  <c r="D1636" i="3"/>
  <c r="E1636" i="3"/>
  <c r="F1636" i="3"/>
  <c r="G1636" i="3"/>
  <c r="H1636" i="3"/>
  <c r="I1636" i="3"/>
  <c r="J1636" i="3"/>
  <c r="K1636" i="3"/>
  <c r="B1637" i="3"/>
  <c r="C1637" i="3"/>
  <c r="D1637" i="3"/>
  <c r="E1637" i="3"/>
  <c r="F1637" i="3"/>
  <c r="G1637" i="3"/>
  <c r="H1637" i="3"/>
  <c r="I1637" i="3"/>
  <c r="J1637" i="3"/>
  <c r="K1637" i="3"/>
  <c r="B1638" i="3"/>
  <c r="C1638" i="3"/>
  <c r="D1638" i="3"/>
  <c r="E1638" i="3"/>
  <c r="F1638" i="3"/>
  <c r="G1638" i="3"/>
  <c r="H1638" i="3"/>
  <c r="I1638" i="3"/>
  <c r="J1638" i="3"/>
  <c r="K1638" i="3"/>
  <c r="B1639" i="3"/>
  <c r="C1639" i="3"/>
  <c r="D1639" i="3"/>
  <c r="E1639" i="3"/>
  <c r="F1639" i="3"/>
  <c r="G1639" i="3"/>
  <c r="H1639" i="3"/>
  <c r="I1639" i="3"/>
  <c r="J1639" i="3"/>
  <c r="K1639" i="3"/>
  <c r="B1640" i="3"/>
  <c r="C1640" i="3"/>
  <c r="D1640" i="3"/>
  <c r="E1640" i="3"/>
  <c r="F1640" i="3"/>
  <c r="G1640" i="3"/>
  <c r="H1640" i="3"/>
  <c r="I1640" i="3"/>
  <c r="J1640" i="3"/>
  <c r="K1640" i="3"/>
  <c r="B1641" i="3"/>
  <c r="C1641" i="3"/>
  <c r="D1641" i="3"/>
  <c r="E1641" i="3"/>
  <c r="F1641" i="3"/>
  <c r="G1641" i="3"/>
  <c r="H1641" i="3"/>
  <c r="I1641" i="3"/>
  <c r="J1641" i="3"/>
  <c r="K1641" i="3"/>
  <c r="B1642" i="3"/>
  <c r="C1642" i="3"/>
  <c r="D1642" i="3"/>
  <c r="E1642" i="3"/>
  <c r="F1642" i="3"/>
  <c r="G1642" i="3"/>
  <c r="H1642" i="3"/>
  <c r="I1642" i="3"/>
  <c r="J1642" i="3"/>
  <c r="K1642" i="3"/>
  <c r="B1643" i="3"/>
  <c r="C1643" i="3"/>
  <c r="D1643" i="3"/>
  <c r="E1643" i="3"/>
  <c r="F1643" i="3"/>
  <c r="G1643" i="3"/>
  <c r="H1643" i="3"/>
  <c r="I1643" i="3"/>
  <c r="J1643" i="3"/>
  <c r="K1643" i="3"/>
  <c r="B1644" i="3"/>
  <c r="C1644" i="3"/>
  <c r="D1644" i="3"/>
  <c r="E1644" i="3"/>
  <c r="F1644" i="3"/>
  <c r="G1644" i="3"/>
  <c r="H1644" i="3"/>
  <c r="I1644" i="3"/>
  <c r="J1644" i="3"/>
  <c r="K1644" i="3"/>
  <c r="B1645" i="3"/>
  <c r="C1645" i="3"/>
  <c r="D1645" i="3"/>
  <c r="E1645" i="3"/>
  <c r="F1645" i="3"/>
  <c r="G1645" i="3"/>
  <c r="H1645" i="3"/>
  <c r="I1645" i="3"/>
  <c r="J1645" i="3"/>
  <c r="K1645" i="3"/>
  <c r="B1646" i="3"/>
  <c r="C1646" i="3"/>
  <c r="D1646" i="3"/>
  <c r="E1646" i="3"/>
  <c r="F1646" i="3"/>
  <c r="G1646" i="3"/>
  <c r="H1646" i="3"/>
  <c r="I1646" i="3"/>
  <c r="J1646" i="3"/>
  <c r="K1646" i="3"/>
  <c r="B1647" i="3"/>
  <c r="C1647" i="3"/>
  <c r="D1647" i="3"/>
  <c r="E1647" i="3"/>
  <c r="F1647" i="3"/>
  <c r="G1647" i="3"/>
  <c r="H1647" i="3"/>
  <c r="I1647" i="3"/>
  <c r="J1647" i="3"/>
  <c r="K1647" i="3"/>
  <c r="B1648" i="3"/>
  <c r="C1648" i="3"/>
  <c r="D1648" i="3"/>
  <c r="E1648" i="3"/>
  <c r="F1648" i="3"/>
  <c r="G1648" i="3"/>
  <c r="H1648" i="3"/>
  <c r="I1648" i="3"/>
  <c r="J1648" i="3"/>
  <c r="K1648" i="3"/>
  <c r="B1649" i="3"/>
  <c r="C1649" i="3"/>
  <c r="D1649" i="3"/>
  <c r="E1649" i="3"/>
  <c r="F1649" i="3"/>
  <c r="G1649" i="3"/>
  <c r="H1649" i="3"/>
  <c r="I1649" i="3"/>
  <c r="J1649" i="3"/>
  <c r="K1649" i="3"/>
  <c r="B1650" i="3"/>
  <c r="C1650" i="3"/>
  <c r="D1650" i="3"/>
  <c r="E1650" i="3"/>
  <c r="F1650" i="3"/>
  <c r="G1650" i="3"/>
  <c r="H1650" i="3"/>
  <c r="I1650" i="3"/>
  <c r="J1650" i="3"/>
  <c r="K1650" i="3"/>
  <c r="B1651" i="3"/>
  <c r="C1651" i="3"/>
  <c r="D1651" i="3"/>
  <c r="E1651" i="3"/>
  <c r="F1651" i="3"/>
  <c r="G1651" i="3"/>
  <c r="H1651" i="3"/>
  <c r="I1651" i="3"/>
  <c r="J1651" i="3"/>
  <c r="K1651" i="3"/>
  <c r="B1652" i="3"/>
  <c r="C1652" i="3"/>
  <c r="D1652" i="3"/>
  <c r="E1652" i="3"/>
  <c r="F1652" i="3"/>
  <c r="G1652" i="3"/>
  <c r="H1652" i="3"/>
  <c r="I1652" i="3"/>
  <c r="J1652" i="3"/>
  <c r="K1652" i="3"/>
  <c r="B1653" i="3"/>
  <c r="C1653" i="3"/>
  <c r="D1653" i="3"/>
  <c r="E1653" i="3"/>
  <c r="F1653" i="3"/>
  <c r="G1653" i="3"/>
  <c r="H1653" i="3"/>
  <c r="I1653" i="3"/>
  <c r="J1653" i="3"/>
  <c r="K1653" i="3"/>
  <c r="B1654" i="3"/>
  <c r="C1654" i="3"/>
  <c r="D1654" i="3"/>
  <c r="E1654" i="3"/>
  <c r="F1654" i="3"/>
  <c r="G1654" i="3"/>
  <c r="H1654" i="3"/>
  <c r="I1654" i="3"/>
  <c r="J1654" i="3"/>
  <c r="K1654" i="3"/>
  <c r="B1655" i="3"/>
  <c r="C1655" i="3"/>
  <c r="D1655" i="3"/>
  <c r="E1655" i="3"/>
  <c r="F1655" i="3"/>
  <c r="G1655" i="3"/>
  <c r="H1655" i="3"/>
  <c r="I1655" i="3"/>
  <c r="J1655" i="3"/>
  <c r="K1655" i="3"/>
  <c r="B1656" i="3"/>
  <c r="C1656" i="3"/>
  <c r="D1656" i="3"/>
  <c r="E1656" i="3"/>
  <c r="F1656" i="3"/>
  <c r="G1656" i="3"/>
  <c r="H1656" i="3"/>
  <c r="I1656" i="3"/>
  <c r="J1656" i="3"/>
  <c r="K1656" i="3"/>
  <c r="B1657" i="3"/>
  <c r="C1657" i="3"/>
  <c r="D1657" i="3"/>
  <c r="E1657" i="3"/>
  <c r="F1657" i="3"/>
  <c r="G1657" i="3"/>
  <c r="H1657" i="3"/>
  <c r="I1657" i="3"/>
  <c r="J1657" i="3"/>
  <c r="K1657" i="3"/>
  <c r="B1658" i="3"/>
  <c r="C1658" i="3"/>
  <c r="D1658" i="3"/>
  <c r="E1658" i="3"/>
  <c r="F1658" i="3"/>
  <c r="G1658" i="3"/>
  <c r="H1658" i="3"/>
  <c r="I1658" i="3"/>
  <c r="J1658" i="3"/>
  <c r="K1658" i="3"/>
  <c r="B1659" i="3"/>
  <c r="C1659" i="3"/>
  <c r="D1659" i="3"/>
  <c r="E1659" i="3"/>
  <c r="F1659" i="3"/>
  <c r="G1659" i="3"/>
  <c r="H1659" i="3"/>
  <c r="I1659" i="3"/>
  <c r="J1659" i="3"/>
  <c r="K1659" i="3"/>
  <c r="B1660" i="3"/>
  <c r="C1660" i="3"/>
  <c r="D1660" i="3"/>
  <c r="E1660" i="3"/>
  <c r="F1660" i="3"/>
  <c r="G1660" i="3"/>
  <c r="H1660" i="3"/>
  <c r="I1660" i="3"/>
  <c r="J1660" i="3"/>
  <c r="K1660" i="3"/>
  <c r="B1661" i="3"/>
  <c r="C1661" i="3"/>
  <c r="D1661" i="3"/>
  <c r="E1661" i="3"/>
  <c r="F1661" i="3"/>
  <c r="G1661" i="3"/>
  <c r="H1661" i="3"/>
  <c r="I1661" i="3"/>
  <c r="J1661" i="3"/>
  <c r="K1661" i="3"/>
  <c r="B1662" i="3"/>
  <c r="C1662" i="3"/>
  <c r="D1662" i="3"/>
  <c r="E1662" i="3"/>
  <c r="F1662" i="3"/>
  <c r="G1662" i="3"/>
  <c r="H1662" i="3"/>
  <c r="I1662" i="3"/>
  <c r="J1662" i="3"/>
  <c r="K1662" i="3"/>
  <c r="B1663" i="3"/>
  <c r="C1663" i="3"/>
  <c r="D1663" i="3"/>
  <c r="E1663" i="3"/>
  <c r="F1663" i="3"/>
  <c r="G1663" i="3"/>
  <c r="H1663" i="3"/>
  <c r="I1663" i="3"/>
  <c r="J1663" i="3"/>
  <c r="K1663" i="3"/>
  <c r="B1664" i="3"/>
  <c r="C1664" i="3"/>
  <c r="D1664" i="3"/>
  <c r="E1664" i="3"/>
  <c r="F1664" i="3"/>
  <c r="G1664" i="3"/>
  <c r="H1664" i="3"/>
  <c r="I1664" i="3"/>
  <c r="J1664" i="3"/>
  <c r="K1664" i="3"/>
  <c r="B1665" i="3"/>
  <c r="C1665" i="3"/>
  <c r="D1665" i="3"/>
  <c r="E1665" i="3"/>
  <c r="F1665" i="3"/>
  <c r="G1665" i="3"/>
  <c r="H1665" i="3"/>
  <c r="I1665" i="3"/>
  <c r="J1665" i="3"/>
  <c r="K1665" i="3"/>
  <c r="B1666" i="3"/>
  <c r="C1666" i="3"/>
  <c r="D1666" i="3"/>
  <c r="E1666" i="3"/>
  <c r="F1666" i="3"/>
  <c r="G1666" i="3"/>
  <c r="H1666" i="3"/>
  <c r="I1666" i="3"/>
  <c r="J1666" i="3"/>
  <c r="K1666" i="3"/>
  <c r="B1667" i="3"/>
  <c r="C1667" i="3"/>
  <c r="D1667" i="3"/>
  <c r="E1667" i="3"/>
  <c r="F1667" i="3"/>
  <c r="G1667" i="3"/>
  <c r="H1667" i="3"/>
  <c r="I1667" i="3"/>
  <c r="J1667" i="3"/>
  <c r="K1667" i="3"/>
  <c r="B1668" i="3"/>
  <c r="C1668" i="3"/>
  <c r="D1668" i="3"/>
  <c r="E1668" i="3"/>
  <c r="F1668" i="3"/>
  <c r="G1668" i="3"/>
  <c r="H1668" i="3"/>
  <c r="I1668" i="3"/>
  <c r="J1668" i="3"/>
  <c r="K1668" i="3"/>
  <c r="B1669" i="3"/>
  <c r="C1669" i="3"/>
  <c r="D1669" i="3"/>
  <c r="E1669" i="3"/>
  <c r="F1669" i="3"/>
  <c r="G1669" i="3"/>
  <c r="H1669" i="3"/>
  <c r="I1669" i="3"/>
  <c r="J1669" i="3"/>
  <c r="K1669" i="3"/>
  <c r="B1670" i="3"/>
  <c r="C1670" i="3"/>
  <c r="D1670" i="3"/>
  <c r="E1670" i="3"/>
  <c r="F1670" i="3"/>
  <c r="G1670" i="3"/>
  <c r="H1670" i="3"/>
  <c r="I1670" i="3"/>
  <c r="J1670" i="3"/>
  <c r="K1670" i="3"/>
  <c r="B1671" i="3"/>
  <c r="C1671" i="3"/>
  <c r="D1671" i="3"/>
  <c r="E1671" i="3"/>
  <c r="F1671" i="3"/>
  <c r="G1671" i="3"/>
  <c r="H1671" i="3"/>
  <c r="I1671" i="3"/>
  <c r="J1671" i="3"/>
  <c r="K1671" i="3"/>
  <c r="B1672" i="3"/>
  <c r="C1672" i="3"/>
  <c r="D1672" i="3"/>
  <c r="E1672" i="3"/>
  <c r="F1672" i="3"/>
  <c r="G1672" i="3"/>
  <c r="H1672" i="3"/>
  <c r="I1672" i="3"/>
  <c r="J1672" i="3"/>
  <c r="K1672" i="3"/>
  <c r="B1673" i="3"/>
  <c r="C1673" i="3"/>
  <c r="D1673" i="3"/>
  <c r="E1673" i="3"/>
  <c r="F1673" i="3"/>
  <c r="G1673" i="3"/>
  <c r="H1673" i="3"/>
  <c r="I1673" i="3"/>
  <c r="J1673" i="3"/>
  <c r="K1673" i="3"/>
  <c r="B1674" i="3"/>
  <c r="C1674" i="3"/>
  <c r="D1674" i="3"/>
  <c r="E1674" i="3"/>
  <c r="F1674" i="3"/>
  <c r="G1674" i="3"/>
  <c r="H1674" i="3"/>
  <c r="I1674" i="3"/>
  <c r="J1674" i="3"/>
  <c r="K1674" i="3"/>
  <c r="B1675" i="3"/>
  <c r="C1675" i="3"/>
  <c r="D1675" i="3"/>
  <c r="E1675" i="3"/>
  <c r="F1675" i="3"/>
  <c r="G1675" i="3"/>
  <c r="H1675" i="3"/>
  <c r="I1675" i="3"/>
  <c r="J1675" i="3"/>
  <c r="K1675" i="3"/>
  <c r="B1676" i="3"/>
  <c r="C1676" i="3"/>
  <c r="D1676" i="3"/>
  <c r="E1676" i="3"/>
  <c r="F1676" i="3"/>
  <c r="G1676" i="3"/>
  <c r="H1676" i="3"/>
  <c r="I1676" i="3"/>
  <c r="J1676" i="3"/>
  <c r="K1676" i="3"/>
  <c r="B1677" i="3"/>
  <c r="C1677" i="3"/>
  <c r="D1677" i="3"/>
  <c r="E1677" i="3"/>
  <c r="F1677" i="3"/>
  <c r="G1677" i="3"/>
  <c r="H1677" i="3"/>
  <c r="I1677" i="3"/>
  <c r="J1677" i="3"/>
  <c r="K1677" i="3"/>
  <c r="B1678" i="3"/>
  <c r="C1678" i="3"/>
  <c r="D1678" i="3"/>
  <c r="E1678" i="3"/>
  <c r="F1678" i="3"/>
  <c r="G1678" i="3"/>
  <c r="H1678" i="3"/>
  <c r="I1678" i="3"/>
  <c r="J1678" i="3"/>
  <c r="K1678" i="3"/>
  <c r="B1679" i="3"/>
  <c r="C1679" i="3"/>
  <c r="D1679" i="3"/>
  <c r="E1679" i="3"/>
  <c r="F1679" i="3"/>
  <c r="G1679" i="3"/>
  <c r="H1679" i="3"/>
  <c r="I1679" i="3"/>
  <c r="J1679" i="3"/>
  <c r="K1679" i="3"/>
  <c r="B1680" i="3"/>
  <c r="C1680" i="3"/>
  <c r="D1680" i="3"/>
  <c r="E1680" i="3"/>
  <c r="F1680" i="3"/>
  <c r="G1680" i="3"/>
  <c r="H1680" i="3"/>
  <c r="I1680" i="3"/>
  <c r="J1680" i="3"/>
  <c r="K1680" i="3"/>
  <c r="B1681" i="3"/>
  <c r="C1681" i="3"/>
  <c r="D1681" i="3"/>
  <c r="E1681" i="3"/>
  <c r="F1681" i="3"/>
  <c r="G1681" i="3"/>
  <c r="H1681" i="3"/>
  <c r="I1681" i="3"/>
  <c r="J1681" i="3"/>
  <c r="K1681" i="3"/>
  <c r="B1682" i="3"/>
  <c r="C1682" i="3"/>
  <c r="D1682" i="3"/>
  <c r="E1682" i="3"/>
  <c r="F1682" i="3"/>
  <c r="G1682" i="3"/>
  <c r="H1682" i="3"/>
  <c r="I1682" i="3"/>
  <c r="J1682" i="3"/>
  <c r="K1682" i="3"/>
  <c r="B1683" i="3"/>
  <c r="C1683" i="3"/>
  <c r="D1683" i="3"/>
  <c r="E1683" i="3"/>
  <c r="F1683" i="3"/>
  <c r="G1683" i="3"/>
  <c r="H1683" i="3"/>
  <c r="I1683" i="3"/>
  <c r="J1683" i="3"/>
  <c r="K1683" i="3"/>
  <c r="B1684" i="3"/>
  <c r="C1684" i="3"/>
  <c r="D1684" i="3"/>
  <c r="E1684" i="3"/>
  <c r="F1684" i="3"/>
  <c r="G1684" i="3"/>
  <c r="H1684" i="3"/>
  <c r="I1684" i="3"/>
  <c r="J1684" i="3"/>
  <c r="K1684" i="3"/>
  <c r="B1685" i="3"/>
  <c r="C1685" i="3"/>
  <c r="D1685" i="3"/>
  <c r="E1685" i="3"/>
  <c r="F1685" i="3"/>
  <c r="G1685" i="3"/>
  <c r="H1685" i="3"/>
  <c r="I1685" i="3"/>
  <c r="J1685" i="3"/>
  <c r="K1685" i="3"/>
  <c r="B1686" i="3"/>
  <c r="C1686" i="3"/>
  <c r="D1686" i="3"/>
  <c r="E1686" i="3"/>
  <c r="F1686" i="3"/>
  <c r="G1686" i="3"/>
  <c r="H1686" i="3"/>
  <c r="I1686" i="3"/>
  <c r="J1686" i="3"/>
  <c r="K1686" i="3"/>
  <c r="B1687" i="3"/>
  <c r="C1687" i="3"/>
  <c r="D1687" i="3"/>
  <c r="E1687" i="3"/>
  <c r="F1687" i="3"/>
  <c r="G1687" i="3"/>
  <c r="H1687" i="3"/>
  <c r="I1687" i="3"/>
  <c r="J1687" i="3"/>
  <c r="K1687" i="3"/>
  <c r="B1688" i="3"/>
  <c r="C1688" i="3"/>
  <c r="D1688" i="3"/>
  <c r="E1688" i="3"/>
  <c r="F1688" i="3"/>
  <c r="G1688" i="3"/>
  <c r="H1688" i="3"/>
  <c r="I1688" i="3"/>
  <c r="J1688" i="3"/>
  <c r="K1688" i="3"/>
  <c r="B1689" i="3"/>
  <c r="C1689" i="3"/>
  <c r="D1689" i="3"/>
  <c r="E1689" i="3"/>
  <c r="F1689" i="3"/>
  <c r="G1689" i="3"/>
  <c r="H1689" i="3"/>
  <c r="I1689" i="3"/>
  <c r="J1689" i="3"/>
  <c r="K1689" i="3"/>
  <c r="B1690" i="3"/>
  <c r="C1690" i="3"/>
  <c r="D1690" i="3"/>
  <c r="E1690" i="3"/>
  <c r="F1690" i="3"/>
  <c r="G1690" i="3"/>
  <c r="H1690" i="3"/>
  <c r="I1690" i="3"/>
  <c r="J1690" i="3"/>
  <c r="K1690" i="3"/>
  <c r="B1691" i="3"/>
  <c r="C1691" i="3"/>
  <c r="D1691" i="3"/>
  <c r="E1691" i="3"/>
  <c r="F1691" i="3"/>
  <c r="G1691" i="3"/>
  <c r="H1691" i="3"/>
  <c r="I1691" i="3"/>
  <c r="J1691" i="3"/>
  <c r="K1691" i="3"/>
  <c r="B1692" i="3"/>
  <c r="C1692" i="3"/>
  <c r="D1692" i="3"/>
  <c r="E1692" i="3"/>
  <c r="F1692" i="3"/>
  <c r="G1692" i="3"/>
  <c r="H1692" i="3"/>
  <c r="I1692" i="3"/>
  <c r="J1692" i="3"/>
  <c r="K1692" i="3"/>
  <c r="B1693" i="3"/>
  <c r="C1693" i="3"/>
  <c r="D1693" i="3"/>
  <c r="E1693" i="3"/>
  <c r="F1693" i="3"/>
  <c r="G1693" i="3"/>
  <c r="H1693" i="3"/>
  <c r="I1693" i="3"/>
  <c r="J1693" i="3"/>
  <c r="K1693" i="3"/>
  <c r="B1694" i="3"/>
  <c r="C1694" i="3"/>
  <c r="D1694" i="3"/>
  <c r="E1694" i="3"/>
  <c r="F1694" i="3"/>
  <c r="G1694" i="3"/>
  <c r="H1694" i="3"/>
  <c r="I1694" i="3"/>
  <c r="J1694" i="3"/>
  <c r="K1694" i="3"/>
  <c r="B1695" i="3"/>
  <c r="C1695" i="3"/>
  <c r="D1695" i="3"/>
  <c r="E1695" i="3"/>
  <c r="F1695" i="3"/>
  <c r="G1695" i="3"/>
  <c r="H1695" i="3"/>
  <c r="I1695" i="3"/>
  <c r="J1695" i="3"/>
  <c r="K1695" i="3"/>
  <c r="B1696" i="3"/>
  <c r="C1696" i="3"/>
  <c r="D1696" i="3"/>
  <c r="E1696" i="3"/>
  <c r="F1696" i="3"/>
  <c r="G1696" i="3"/>
  <c r="H1696" i="3"/>
  <c r="I1696" i="3"/>
  <c r="J1696" i="3"/>
  <c r="K1696" i="3"/>
  <c r="B1697" i="3"/>
  <c r="C1697" i="3"/>
  <c r="D1697" i="3"/>
  <c r="E1697" i="3"/>
  <c r="F1697" i="3"/>
  <c r="G1697" i="3"/>
  <c r="H1697" i="3"/>
  <c r="I1697" i="3"/>
  <c r="J1697" i="3"/>
  <c r="K1697" i="3"/>
  <c r="B1698" i="3"/>
  <c r="C1698" i="3"/>
  <c r="D1698" i="3"/>
  <c r="E1698" i="3"/>
  <c r="F1698" i="3"/>
  <c r="G1698" i="3"/>
  <c r="H1698" i="3"/>
  <c r="I1698" i="3"/>
  <c r="J1698" i="3"/>
  <c r="K1698" i="3"/>
  <c r="B1699" i="3"/>
  <c r="C1699" i="3"/>
  <c r="D1699" i="3"/>
  <c r="E1699" i="3"/>
  <c r="F1699" i="3"/>
  <c r="G1699" i="3"/>
  <c r="H1699" i="3"/>
  <c r="I1699" i="3"/>
  <c r="J1699" i="3"/>
  <c r="K1699" i="3"/>
  <c r="B1700" i="3"/>
  <c r="C1700" i="3"/>
  <c r="D1700" i="3"/>
  <c r="E1700" i="3"/>
  <c r="F1700" i="3"/>
  <c r="G1700" i="3"/>
  <c r="H1700" i="3"/>
  <c r="I1700" i="3"/>
  <c r="J1700" i="3"/>
  <c r="K1700" i="3"/>
  <c r="B1701" i="3"/>
  <c r="C1701" i="3"/>
  <c r="D1701" i="3"/>
  <c r="E1701" i="3"/>
  <c r="F1701" i="3"/>
  <c r="G1701" i="3"/>
  <c r="H1701" i="3"/>
  <c r="I1701" i="3"/>
  <c r="J1701" i="3"/>
  <c r="K1701" i="3"/>
  <c r="B1702" i="3"/>
  <c r="C1702" i="3"/>
  <c r="D1702" i="3"/>
  <c r="E1702" i="3"/>
  <c r="F1702" i="3"/>
  <c r="G1702" i="3"/>
  <c r="H1702" i="3"/>
  <c r="I1702" i="3"/>
  <c r="J1702" i="3"/>
  <c r="K1702" i="3"/>
  <c r="B1703" i="3"/>
  <c r="C1703" i="3"/>
  <c r="D1703" i="3"/>
  <c r="E1703" i="3"/>
  <c r="F1703" i="3"/>
  <c r="G1703" i="3"/>
  <c r="H1703" i="3"/>
  <c r="I1703" i="3"/>
  <c r="J1703" i="3"/>
  <c r="K1703" i="3"/>
  <c r="B1704" i="3"/>
  <c r="C1704" i="3"/>
  <c r="D1704" i="3"/>
  <c r="E1704" i="3"/>
  <c r="F1704" i="3"/>
  <c r="G1704" i="3"/>
  <c r="H1704" i="3"/>
  <c r="I1704" i="3"/>
  <c r="J1704" i="3"/>
  <c r="K1704" i="3"/>
  <c r="B1705" i="3"/>
  <c r="C1705" i="3"/>
  <c r="D1705" i="3"/>
  <c r="E1705" i="3"/>
  <c r="F1705" i="3"/>
  <c r="G1705" i="3"/>
  <c r="H1705" i="3"/>
  <c r="I1705" i="3"/>
  <c r="J1705" i="3"/>
  <c r="K1705" i="3"/>
  <c r="B1706" i="3"/>
  <c r="C1706" i="3"/>
  <c r="D1706" i="3"/>
  <c r="E1706" i="3"/>
  <c r="F1706" i="3"/>
  <c r="G1706" i="3"/>
  <c r="H1706" i="3"/>
  <c r="I1706" i="3"/>
  <c r="J1706" i="3"/>
  <c r="K1706" i="3"/>
  <c r="B1707" i="3"/>
  <c r="C1707" i="3"/>
  <c r="D1707" i="3"/>
  <c r="E1707" i="3"/>
  <c r="F1707" i="3"/>
  <c r="G1707" i="3"/>
  <c r="H1707" i="3"/>
  <c r="I1707" i="3"/>
  <c r="J1707" i="3"/>
  <c r="K1707" i="3"/>
  <c r="B1708" i="3"/>
  <c r="C1708" i="3"/>
  <c r="D1708" i="3"/>
  <c r="E1708" i="3"/>
  <c r="F1708" i="3"/>
  <c r="G1708" i="3"/>
  <c r="H1708" i="3"/>
  <c r="I1708" i="3"/>
  <c r="J1708" i="3"/>
  <c r="K1708" i="3"/>
  <c r="B1709" i="3"/>
  <c r="C1709" i="3"/>
  <c r="D1709" i="3"/>
  <c r="E1709" i="3"/>
  <c r="F1709" i="3"/>
  <c r="G1709" i="3"/>
  <c r="H1709" i="3"/>
  <c r="I1709" i="3"/>
  <c r="J1709" i="3"/>
  <c r="K1709" i="3"/>
  <c r="B1710" i="3"/>
  <c r="C1710" i="3"/>
  <c r="D1710" i="3"/>
  <c r="E1710" i="3"/>
  <c r="F1710" i="3"/>
  <c r="G1710" i="3"/>
  <c r="H1710" i="3"/>
  <c r="I1710" i="3"/>
  <c r="J1710" i="3"/>
  <c r="K1710" i="3"/>
  <c r="B1711" i="3"/>
  <c r="C1711" i="3"/>
  <c r="D1711" i="3"/>
  <c r="E1711" i="3"/>
  <c r="F1711" i="3"/>
  <c r="G1711" i="3"/>
  <c r="H1711" i="3"/>
  <c r="I1711" i="3"/>
  <c r="J1711" i="3"/>
  <c r="K1711" i="3"/>
  <c r="B1712" i="3"/>
  <c r="C1712" i="3"/>
  <c r="D1712" i="3"/>
  <c r="E1712" i="3"/>
  <c r="F1712" i="3"/>
  <c r="G1712" i="3"/>
  <c r="H1712" i="3"/>
  <c r="I1712" i="3"/>
  <c r="J1712" i="3"/>
  <c r="K1712" i="3"/>
  <c r="B1713" i="3"/>
  <c r="C1713" i="3"/>
  <c r="D1713" i="3"/>
  <c r="E1713" i="3"/>
  <c r="F1713" i="3"/>
  <c r="G1713" i="3"/>
  <c r="H1713" i="3"/>
  <c r="I1713" i="3"/>
  <c r="J1713" i="3"/>
  <c r="K1713" i="3"/>
  <c r="B1714" i="3"/>
  <c r="C1714" i="3"/>
  <c r="D1714" i="3"/>
  <c r="E1714" i="3"/>
  <c r="F1714" i="3"/>
  <c r="G1714" i="3"/>
  <c r="H1714" i="3"/>
  <c r="I1714" i="3"/>
  <c r="J1714" i="3"/>
  <c r="K1714" i="3"/>
  <c r="B1715" i="3"/>
  <c r="C1715" i="3"/>
  <c r="D1715" i="3"/>
  <c r="E1715" i="3"/>
  <c r="F1715" i="3"/>
  <c r="G1715" i="3"/>
  <c r="H1715" i="3"/>
  <c r="I1715" i="3"/>
  <c r="J1715" i="3"/>
  <c r="K1715" i="3"/>
  <c r="B1716" i="3"/>
  <c r="C1716" i="3"/>
  <c r="D1716" i="3"/>
  <c r="E1716" i="3"/>
  <c r="F1716" i="3"/>
  <c r="G1716" i="3"/>
  <c r="H1716" i="3"/>
  <c r="I1716" i="3"/>
  <c r="J1716" i="3"/>
  <c r="K1716" i="3"/>
  <c r="B1717" i="3"/>
  <c r="C1717" i="3"/>
  <c r="D1717" i="3"/>
  <c r="E1717" i="3"/>
  <c r="F1717" i="3"/>
  <c r="G1717" i="3"/>
  <c r="H1717" i="3"/>
  <c r="I1717" i="3"/>
  <c r="J1717" i="3"/>
  <c r="K1717" i="3"/>
  <c r="B1718" i="3"/>
  <c r="C1718" i="3"/>
  <c r="D1718" i="3"/>
  <c r="E1718" i="3"/>
  <c r="F1718" i="3"/>
  <c r="G1718" i="3"/>
  <c r="H1718" i="3"/>
  <c r="I1718" i="3"/>
  <c r="J1718" i="3"/>
  <c r="K1718" i="3"/>
  <c r="B1719" i="3"/>
  <c r="C1719" i="3"/>
  <c r="D1719" i="3"/>
  <c r="E1719" i="3"/>
  <c r="F1719" i="3"/>
  <c r="G1719" i="3"/>
  <c r="H1719" i="3"/>
  <c r="I1719" i="3"/>
  <c r="J1719" i="3"/>
  <c r="K1719" i="3"/>
  <c r="B1720" i="3"/>
  <c r="C1720" i="3"/>
  <c r="D1720" i="3"/>
  <c r="E1720" i="3"/>
  <c r="F1720" i="3"/>
  <c r="G1720" i="3"/>
  <c r="H1720" i="3"/>
  <c r="I1720" i="3"/>
  <c r="J1720" i="3"/>
  <c r="K1720" i="3"/>
  <c r="B1721" i="3"/>
  <c r="C1721" i="3"/>
  <c r="D1721" i="3"/>
  <c r="E1721" i="3"/>
  <c r="F1721" i="3"/>
  <c r="G1721" i="3"/>
  <c r="H1721" i="3"/>
  <c r="I1721" i="3"/>
  <c r="J1721" i="3"/>
  <c r="K1721" i="3"/>
  <c r="B1722" i="3"/>
  <c r="C1722" i="3"/>
  <c r="D1722" i="3"/>
  <c r="E1722" i="3"/>
  <c r="F1722" i="3"/>
  <c r="G1722" i="3"/>
  <c r="H1722" i="3"/>
  <c r="I1722" i="3"/>
  <c r="J1722" i="3"/>
  <c r="K1722" i="3"/>
  <c r="B1723" i="3"/>
  <c r="C1723" i="3"/>
  <c r="D1723" i="3"/>
  <c r="E1723" i="3"/>
  <c r="F1723" i="3"/>
  <c r="G1723" i="3"/>
  <c r="H1723" i="3"/>
  <c r="I1723" i="3"/>
  <c r="J1723" i="3"/>
  <c r="K1723" i="3"/>
  <c r="B1724" i="3"/>
  <c r="C1724" i="3"/>
  <c r="D1724" i="3"/>
  <c r="E1724" i="3"/>
  <c r="F1724" i="3"/>
  <c r="G1724" i="3"/>
  <c r="H1724" i="3"/>
  <c r="I1724" i="3"/>
  <c r="J1724" i="3"/>
  <c r="K1724" i="3"/>
  <c r="B1725" i="3"/>
  <c r="C1725" i="3"/>
  <c r="D1725" i="3"/>
  <c r="E1725" i="3"/>
  <c r="F1725" i="3"/>
  <c r="G1725" i="3"/>
  <c r="H1725" i="3"/>
  <c r="I1725" i="3"/>
  <c r="J1725" i="3"/>
  <c r="K1725" i="3"/>
  <c r="B1726" i="3"/>
  <c r="C1726" i="3"/>
  <c r="D1726" i="3"/>
  <c r="E1726" i="3"/>
  <c r="F1726" i="3"/>
  <c r="G1726" i="3"/>
  <c r="H1726" i="3"/>
  <c r="I1726" i="3"/>
  <c r="J1726" i="3"/>
  <c r="K1726" i="3"/>
  <c r="B1727" i="3"/>
  <c r="C1727" i="3"/>
  <c r="D1727" i="3"/>
  <c r="E1727" i="3"/>
  <c r="F1727" i="3"/>
  <c r="G1727" i="3"/>
  <c r="H1727" i="3"/>
  <c r="I1727" i="3"/>
  <c r="J1727" i="3"/>
  <c r="K1727" i="3"/>
  <c r="B1728" i="3"/>
  <c r="C1728" i="3"/>
  <c r="D1728" i="3"/>
  <c r="E1728" i="3"/>
  <c r="F1728" i="3"/>
  <c r="G1728" i="3"/>
  <c r="H1728" i="3"/>
  <c r="I1728" i="3"/>
  <c r="J1728" i="3"/>
  <c r="K1728" i="3"/>
  <c r="B1729" i="3"/>
  <c r="C1729" i="3"/>
  <c r="D1729" i="3"/>
  <c r="E1729" i="3"/>
  <c r="F1729" i="3"/>
  <c r="G1729" i="3"/>
  <c r="H1729" i="3"/>
  <c r="I1729" i="3"/>
  <c r="J1729" i="3"/>
  <c r="K1729" i="3"/>
  <c r="B1730" i="3"/>
  <c r="C1730" i="3"/>
  <c r="D1730" i="3"/>
  <c r="E1730" i="3"/>
  <c r="F1730" i="3"/>
  <c r="G1730" i="3"/>
  <c r="H1730" i="3"/>
  <c r="I1730" i="3"/>
  <c r="J1730" i="3"/>
  <c r="K1730" i="3"/>
  <c r="B1731" i="3"/>
  <c r="C1731" i="3"/>
  <c r="D1731" i="3"/>
  <c r="E1731" i="3"/>
  <c r="F1731" i="3"/>
  <c r="G1731" i="3"/>
  <c r="H1731" i="3"/>
  <c r="I1731" i="3"/>
  <c r="J1731" i="3"/>
  <c r="K1731" i="3"/>
  <c r="B1732" i="3"/>
  <c r="C1732" i="3"/>
  <c r="D1732" i="3"/>
  <c r="E1732" i="3"/>
  <c r="F1732" i="3"/>
  <c r="G1732" i="3"/>
  <c r="H1732" i="3"/>
  <c r="I1732" i="3"/>
  <c r="J1732" i="3"/>
  <c r="K1732" i="3"/>
  <c r="B1733" i="3"/>
  <c r="C1733" i="3"/>
  <c r="D1733" i="3"/>
  <c r="E1733" i="3"/>
  <c r="F1733" i="3"/>
  <c r="G1733" i="3"/>
  <c r="H1733" i="3"/>
  <c r="I1733" i="3"/>
  <c r="J1733" i="3"/>
  <c r="K1733" i="3"/>
  <c r="B1734" i="3"/>
  <c r="C1734" i="3"/>
  <c r="D1734" i="3"/>
  <c r="E1734" i="3"/>
  <c r="F1734" i="3"/>
  <c r="G1734" i="3"/>
  <c r="H1734" i="3"/>
  <c r="I1734" i="3"/>
  <c r="J1734" i="3"/>
  <c r="K1734" i="3"/>
  <c r="B1735" i="3"/>
  <c r="C1735" i="3"/>
  <c r="D1735" i="3"/>
  <c r="E1735" i="3"/>
  <c r="F1735" i="3"/>
  <c r="G1735" i="3"/>
  <c r="H1735" i="3"/>
  <c r="I1735" i="3"/>
  <c r="J1735" i="3"/>
  <c r="K1735" i="3"/>
  <c r="B1736" i="3"/>
  <c r="C1736" i="3"/>
  <c r="D1736" i="3"/>
  <c r="E1736" i="3"/>
  <c r="F1736" i="3"/>
  <c r="G1736" i="3"/>
  <c r="H1736" i="3"/>
  <c r="I1736" i="3"/>
  <c r="J1736" i="3"/>
  <c r="K1736" i="3"/>
  <c r="B1737" i="3"/>
  <c r="C1737" i="3"/>
  <c r="D1737" i="3"/>
  <c r="E1737" i="3"/>
  <c r="F1737" i="3"/>
  <c r="G1737" i="3"/>
  <c r="H1737" i="3"/>
  <c r="I1737" i="3"/>
  <c r="J1737" i="3"/>
  <c r="K1737" i="3"/>
  <c r="B1738" i="3"/>
  <c r="C1738" i="3"/>
  <c r="D1738" i="3"/>
  <c r="E1738" i="3"/>
  <c r="F1738" i="3"/>
  <c r="G1738" i="3"/>
  <c r="H1738" i="3"/>
  <c r="I1738" i="3"/>
  <c r="J1738" i="3"/>
  <c r="K1738" i="3"/>
  <c r="B1739" i="3"/>
  <c r="C1739" i="3"/>
  <c r="D1739" i="3"/>
  <c r="E1739" i="3"/>
  <c r="F1739" i="3"/>
  <c r="G1739" i="3"/>
  <c r="H1739" i="3"/>
  <c r="I1739" i="3"/>
  <c r="J1739" i="3"/>
  <c r="K1739" i="3"/>
  <c r="B1740" i="3"/>
  <c r="C1740" i="3"/>
  <c r="D1740" i="3"/>
  <c r="E1740" i="3"/>
  <c r="F1740" i="3"/>
  <c r="G1740" i="3"/>
  <c r="H1740" i="3"/>
  <c r="I1740" i="3"/>
  <c r="J1740" i="3"/>
  <c r="K1740" i="3"/>
  <c r="B1741" i="3"/>
  <c r="C1741" i="3"/>
  <c r="D1741" i="3"/>
  <c r="E1741" i="3"/>
  <c r="F1741" i="3"/>
  <c r="G1741" i="3"/>
  <c r="H1741" i="3"/>
  <c r="I1741" i="3"/>
  <c r="J1741" i="3"/>
  <c r="K1741" i="3"/>
  <c r="B1742" i="3"/>
  <c r="C1742" i="3"/>
  <c r="D1742" i="3"/>
  <c r="E1742" i="3"/>
  <c r="F1742" i="3"/>
  <c r="G1742" i="3"/>
  <c r="H1742" i="3"/>
  <c r="I1742" i="3"/>
  <c r="J1742" i="3"/>
  <c r="K1742" i="3"/>
  <c r="B1743" i="3"/>
  <c r="C1743" i="3"/>
  <c r="D1743" i="3"/>
  <c r="E1743" i="3"/>
  <c r="F1743" i="3"/>
  <c r="G1743" i="3"/>
  <c r="H1743" i="3"/>
  <c r="I1743" i="3"/>
  <c r="J1743" i="3"/>
  <c r="K1743" i="3"/>
  <c r="B1744" i="3"/>
  <c r="C1744" i="3"/>
  <c r="D1744" i="3"/>
  <c r="E1744" i="3"/>
  <c r="F1744" i="3"/>
  <c r="G1744" i="3"/>
  <c r="H1744" i="3"/>
  <c r="I1744" i="3"/>
  <c r="J1744" i="3"/>
  <c r="K1744" i="3"/>
  <c r="B1745" i="3"/>
  <c r="C1745" i="3"/>
  <c r="D1745" i="3"/>
  <c r="E1745" i="3"/>
  <c r="F1745" i="3"/>
  <c r="G1745" i="3"/>
  <c r="H1745" i="3"/>
  <c r="I1745" i="3"/>
  <c r="J1745" i="3"/>
  <c r="K1745" i="3"/>
  <c r="B1746" i="3"/>
  <c r="C1746" i="3"/>
  <c r="D1746" i="3"/>
  <c r="E1746" i="3"/>
  <c r="F1746" i="3"/>
  <c r="G1746" i="3"/>
  <c r="H1746" i="3"/>
  <c r="I1746" i="3"/>
  <c r="J1746" i="3"/>
  <c r="K1746" i="3"/>
  <c r="B1747" i="3"/>
  <c r="C1747" i="3"/>
  <c r="D1747" i="3"/>
  <c r="E1747" i="3"/>
  <c r="F1747" i="3"/>
  <c r="G1747" i="3"/>
  <c r="H1747" i="3"/>
  <c r="I1747" i="3"/>
  <c r="J1747" i="3"/>
  <c r="K1747" i="3"/>
  <c r="B1748" i="3"/>
  <c r="C1748" i="3"/>
  <c r="D1748" i="3"/>
  <c r="E1748" i="3"/>
  <c r="F1748" i="3"/>
  <c r="G1748" i="3"/>
  <c r="H1748" i="3"/>
  <c r="I1748" i="3"/>
  <c r="J1748" i="3"/>
  <c r="K1748" i="3"/>
  <c r="B1749" i="3"/>
  <c r="C1749" i="3"/>
  <c r="D1749" i="3"/>
  <c r="E1749" i="3"/>
  <c r="F1749" i="3"/>
  <c r="G1749" i="3"/>
  <c r="H1749" i="3"/>
  <c r="I1749" i="3"/>
  <c r="J1749" i="3"/>
  <c r="K1749" i="3"/>
  <c r="B1750" i="3"/>
  <c r="C1750" i="3"/>
  <c r="D1750" i="3"/>
  <c r="E1750" i="3"/>
  <c r="F1750" i="3"/>
  <c r="G1750" i="3"/>
  <c r="H1750" i="3"/>
  <c r="I1750" i="3"/>
  <c r="J1750" i="3"/>
  <c r="K1750" i="3"/>
  <c r="B1751" i="3"/>
  <c r="C1751" i="3"/>
  <c r="D1751" i="3"/>
  <c r="E1751" i="3"/>
  <c r="F1751" i="3"/>
  <c r="G1751" i="3"/>
  <c r="H1751" i="3"/>
  <c r="I1751" i="3"/>
  <c r="J1751" i="3"/>
  <c r="K1751" i="3"/>
  <c r="B1752" i="3"/>
  <c r="C1752" i="3"/>
  <c r="D1752" i="3"/>
  <c r="E1752" i="3"/>
  <c r="F1752" i="3"/>
  <c r="G1752" i="3"/>
  <c r="H1752" i="3"/>
  <c r="I1752" i="3"/>
  <c r="J1752" i="3"/>
  <c r="K1752" i="3"/>
  <c r="B1753" i="3"/>
  <c r="C1753" i="3"/>
  <c r="D1753" i="3"/>
  <c r="E1753" i="3"/>
  <c r="F1753" i="3"/>
  <c r="G1753" i="3"/>
  <c r="H1753" i="3"/>
  <c r="I1753" i="3"/>
  <c r="J1753" i="3"/>
  <c r="K1753" i="3"/>
  <c r="B1754" i="3"/>
  <c r="C1754" i="3"/>
  <c r="D1754" i="3"/>
  <c r="E1754" i="3"/>
  <c r="F1754" i="3"/>
  <c r="G1754" i="3"/>
  <c r="H1754" i="3"/>
  <c r="I1754" i="3"/>
  <c r="J1754" i="3"/>
  <c r="K1754" i="3"/>
  <c r="B1755" i="3"/>
  <c r="C1755" i="3"/>
  <c r="D1755" i="3"/>
  <c r="E1755" i="3"/>
  <c r="F1755" i="3"/>
  <c r="G1755" i="3"/>
  <c r="H1755" i="3"/>
  <c r="I1755" i="3"/>
  <c r="J1755" i="3"/>
  <c r="K1755" i="3"/>
  <c r="B1756" i="3"/>
  <c r="C1756" i="3"/>
  <c r="D1756" i="3"/>
  <c r="E1756" i="3"/>
  <c r="F1756" i="3"/>
  <c r="G1756" i="3"/>
  <c r="H1756" i="3"/>
  <c r="I1756" i="3"/>
  <c r="J1756" i="3"/>
  <c r="K1756" i="3"/>
  <c r="B1757" i="3"/>
  <c r="C1757" i="3"/>
  <c r="D1757" i="3"/>
  <c r="E1757" i="3"/>
  <c r="F1757" i="3"/>
  <c r="G1757" i="3"/>
  <c r="H1757" i="3"/>
  <c r="I1757" i="3"/>
  <c r="J1757" i="3"/>
  <c r="K1757" i="3"/>
  <c r="B1758" i="3"/>
  <c r="C1758" i="3"/>
  <c r="D1758" i="3"/>
  <c r="E1758" i="3"/>
  <c r="F1758" i="3"/>
  <c r="G1758" i="3"/>
  <c r="H1758" i="3"/>
  <c r="I1758" i="3"/>
  <c r="J1758" i="3"/>
  <c r="K1758" i="3"/>
  <c r="B1759" i="3"/>
  <c r="C1759" i="3"/>
  <c r="D1759" i="3"/>
  <c r="E1759" i="3"/>
  <c r="F1759" i="3"/>
  <c r="G1759" i="3"/>
  <c r="H1759" i="3"/>
  <c r="I1759" i="3"/>
  <c r="J1759" i="3"/>
  <c r="K1759" i="3"/>
  <c r="B1760" i="3"/>
  <c r="C1760" i="3"/>
  <c r="D1760" i="3"/>
  <c r="E1760" i="3"/>
  <c r="F1760" i="3"/>
  <c r="G1760" i="3"/>
  <c r="H1760" i="3"/>
  <c r="I1760" i="3"/>
  <c r="J1760" i="3"/>
  <c r="K1760" i="3"/>
  <c r="B1761" i="3"/>
  <c r="C1761" i="3"/>
  <c r="D1761" i="3"/>
  <c r="E1761" i="3"/>
  <c r="F1761" i="3"/>
  <c r="G1761" i="3"/>
  <c r="H1761" i="3"/>
  <c r="I1761" i="3"/>
  <c r="J1761" i="3"/>
  <c r="K1761" i="3"/>
  <c r="B1762" i="3"/>
  <c r="C1762" i="3"/>
  <c r="D1762" i="3"/>
  <c r="E1762" i="3"/>
  <c r="F1762" i="3"/>
  <c r="G1762" i="3"/>
  <c r="H1762" i="3"/>
  <c r="I1762" i="3"/>
  <c r="J1762" i="3"/>
  <c r="K1762" i="3"/>
  <c r="B1763" i="3"/>
  <c r="C1763" i="3"/>
  <c r="D1763" i="3"/>
  <c r="E1763" i="3"/>
  <c r="F1763" i="3"/>
  <c r="G1763" i="3"/>
  <c r="H1763" i="3"/>
  <c r="I1763" i="3"/>
  <c r="J1763" i="3"/>
  <c r="K1763" i="3"/>
  <c r="B1764" i="3"/>
  <c r="C1764" i="3"/>
  <c r="D1764" i="3"/>
  <c r="E1764" i="3"/>
  <c r="F1764" i="3"/>
  <c r="G1764" i="3"/>
  <c r="H1764" i="3"/>
  <c r="I1764" i="3"/>
  <c r="J1764" i="3"/>
  <c r="K1764" i="3"/>
  <c r="B1765" i="3"/>
  <c r="C1765" i="3"/>
  <c r="D1765" i="3"/>
  <c r="E1765" i="3"/>
  <c r="F1765" i="3"/>
  <c r="G1765" i="3"/>
  <c r="H1765" i="3"/>
  <c r="I1765" i="3"/>
  <c r="J1765" i="3"/>
  <c r="K1765" i="3"/>
  <c r="B1766" i="3"/>
  <c r="C1766" i="3"/>
  <c r="D1766" i="3"/>
  <c r="E1766" i="3"/>
  <c r="F1766" i="3"/>
  <c r="G1766" i="3"/>
  <c r="H1766" i="3"/>
  <c r="I1766" i="3"/>
  <c r="J1766" i="3"/>
  <c r="K1766" i="3"/>
  <c r="B1767" i="3"/>
  <c r="C1767" i="3"/>
  <c r="D1767" i="3"/>
  <c r="E1767" i="3"/>
  <c r="F1767" i="3"/>
  <c r="G1767" i="3"/>
  <c r="H1767" i="3"/>
  <c r="I1767" i="3"/>
  <c r="J1767" i="3"/>
  <c r="K1767" i="3"/>
  <c r="B1768" i="3"/>
  <c r="C1768" i="3"/>
  <c r="D1768" i="3"/>
  <c r="E1768" i="3"/>
  <c r="F1768" i="3"/>
  <c r="G1768" i="3"/>
  <c r="H1768" i="3"/>
  <c r="I1768" i="3"/>
  <c r="J1768" i="3"/>
  <c r="K1768" i="3"/>
  <c r="B1769" i="3"/>
  <c r="C1769" i="3"/>
  <c r="D1769" i="3"/>
  <c r="E1769" i="3"/>
  <c r="F1769" i="3"/>
  <c r="G1769" i="3"/>
  <c r="H1769" i="3"/>
  <c r="I1769" i="3"/>
  <c r="J1769" i="3"/>
  <c r="K1769" i="3"/>
  <c r="B1770" i="3"/>
  <c r="C1770" i="3"/>
  <c r="D1770" i="3"/>
  <c r="E1770" i="3"/>
  <c r="F1770" i="3"/>
  <c r="G1770" i="3"/>
  <c r="H1770" i="3"/>
  <c r="I1770" i="3"/>
  <c r="J1770" i="3"/>
  <c r="K1770" i="3"/>
  <c r="B1771" i="3"/>
  <c r="C1771" i="3"/>
  <c r="D1771" i="3"/>
  <c r="E1771" i="3"/>
  <c r="F1771" i="3"/>
  <c r="G1771" i="3"/>
  <c r="H1771" i="3"/>
  <c r="I1771" i="3"/>
  <c r="J1771" i="3"/>
  <c r="K1771" i="3"/>
  <c r="B1772" i="3"/>
  <c r="C1772" i="3"/>
  <c r="D1772" i="3"/>
  <c r="E1772" i="3"/>
  <c r="F1772" i="3"/>
  <c r="G1772" i="3"/>
  <c r="H1772" i="3"/>
  <c r="I1772" i="3"/>
  <c r="J1772" i="3"/>
  <c r="K1772" i="3"/>
  <c r="B1773" i="3"/>
  <c r="C1773" i="3"/>
  <c r="D1773" i="3"/>
  <c r="E1773" i="3"/>
  <c r="F1773" i="3"/>
  <c r="G1773" i="3"/>
  <c r="H1773" i="3"/>
  <c r="I1773" i="3"/>
  <c r="J1773" i="3"/>
  <c r="K1773" i="3"/>
  <c r="B1774" i="3"/>
  <c r="C1774" i="3"/>
  <c r="D1774" i="3"/>
  <c r="E1774" i="3"/>
  <c r="F1774" i="3"/>
  <c r="G1774" i="3"/>
  <c r="H1774" i="3"/>
  <c r="I1774" i="3"/>
  <c r="J1774" i="3"/>
  <c r="K1774" i="3"/>
  <c r="B1775" i="3"/>
  <c r="C1775" i="3"/>
  <c r="D1775" i="3"/>
  <c r="E1775" i="3"/>
  <c r="F1775" i="3"/>
  <c r="G1775" i="3"/>
  <c r="H1775" i="3"/>
  <c r="I1775" i="3"/>
  <c r="J1775" i="3"/>
  <c r="K1775" i="3"/>
  <c r="B1776" i="3"/>
  <c r="C1776" i="3"/>
  <c r="D1776" i="3"/>
  <c r="E1776" i="3"/>
  <c r="F1776" i="3"/>
  <c r="G1776" i="3"/>
  <c r="H1776" i="3"/>
  <c r="I1776" i="3"/>
  <c r="J1776" i="3"/>
  <c r="K1776" i="3"/>
  <c r="B1777" i="3"/>
  <c r="C1777" i="3"/>
  <c r="D1777" i="3"/>
  <c r="E1777" i="3"/>
  <c r="F1777" i="3"/>
  <c r="G1777" i="3"/>
  <c r="H1777" i="3"/>
  <c r="I1777" i="3"/>
  <c r="J1777" i="3"/>
  <c r="K1777" i="3"/>
  <c r="B1778" i="3"/>
  <c r="C1778" i="3"/>
  <c r="D1778" i="3"/>
  <c r="E1778" i="3"/>
  <c r="F1778" i="3"/>
  <c r="G1778" i="3"/>
  <c r="H1778" i="3"/>
  <c r="I1778" i="3"/>
  <c r="J1778" i="3"/>
  <c r="K1778" i="3"/>
  <c r="B1779" i="3"/>
  <c r="C1779" i="3"/>
  <c r="D1779" i="3"/>
  <c r="E1779" i="3"/>
  <c r="F1779" i="3"/>
  <c r="G1779" i="3"/>
  <c r="H1779" i="3"/>
  <c r="I1779" i="3"/>
  <c r="J1779" i="3"/>
  <c r="K1779" i="3"/>
  <c r="B1780" i="3"/>
  <c r="C1780" i="3"/>
  <c r="D1780" i="3"/>
  <c r="E1780" i="3"/>
  <c r="F1780" i="3"/>
  <c r="G1780" i="3"/>
  <c r="H1780" i="3"/>
  <c r="I1780" i="3"/>
  <c r="J1780" i="3"/>
  <c r="K1780" i="3"/>
  <c r="B1781" i="3"/>
  <c r="C1781" i="3"/>
  <c r="D1781" i="3"/>
  <c r="E1781" i="3"/>
  <c r="F1781" i="3"/>
  <c r="G1781" i="3"/>
  <c r="H1781" i="3"/>
  <c r="I1781" i="3"/>
  <c r="J1781" i="3"/>
  <c r="K1781" i="3"/>
  <c r="B1782" i="3"/>
  <c r="C1782" i="3"/>
  <c r="D1782" i="3"/>
  <c r="E1782" i="3"/>
  <c r="F1782" i="3"/>
  <c r="G1782" i="3"/>
  <c r="H1782" i="3"/>
  <c r="I1782" i="3"/>
  <c r="J1782" i="3"/>
  <c r="K1782" i="3"/>
  <c r="B1783" i="3"/>
  <c r="C1783" i="3"/>
  <c r="D1783" i="3"/>
  <c r="E1783" i="3"/>
  <c r="F1783" i="3"/>
  <c r="G1783" i="3"/>
  <c r="H1783" i="3"/>
  <c r="I1783" i="3"/>
  <c r="J1783" i="3"/>
  <c r="K1783" i="3"/>
  <c r="B1784" i="3"/>
  <c r="C1784" i="3"/>
  <c r="D1784" i="3"/>
  <c r="E1784" i="3"/>
  <c r="F1784" i="3"/>
  <c r="G1784" i="3"/>
  <c r="H1784" i="3"/>
  <c r="I1784" i="3"/>
  <c r="J1784" i="3"/>
  <c r="K1784" i="3"/>
  <c r="B1785" i="3"/>
  <c r="C1785" i="3"/>
  <c r="D1785" i="3"/>
  <c r="E1785" i="3"/>
  <c r="F1785" i="3"/>
  <c r="G1785" i="3"/>
  <c r="H1785" i="3"/>
  <c r="I1785" i="3"/>
  <c r="J1785" i="3"/>
  <c r="K1785" i="3"/>
  <c r="B1786" i="3"/>
  <c r="C1786" i="3"/>
  <c r="D1786" i="3"/>
  <c r="E1786" i="3"/>
  <c r="F1786" i="3"/>
  <c r="G1786" i="3"/>
  <c r="H1786" i="3"/>
  <c r="I1786" i="3"/>
  <c r="J1786" i="3"/>
  <c r="K1786" i="3"/>
  <c r="B1787" i="3"/>
  <c r="C1787" i="3"/>
  <c r="D1787" i="3"/>
  <c r="E1787" i="3"/>
  <c r="F1787" i="3"/>
  <c r="G1787" i="3"/>
  <c r="H1787" i="3"/>
  <c r="I1787" i="3"/>
  <c r="J1787" i="3"/>
  <c r="K1787" i="3"/>
  <c r="B1788" i="3"/>
  <c r="C1788" i="3"/>
  <c r="D1788" i="3"/>
  <c r="E1788" i="3"/>
  <c r="F1788" i="3"/>
  <c r="G1788" i="3"/>
  <c r="H1788" i="3"/>
  <c r="I1788" i="3"/>
  <c r="J1788" i="3"/>
  <c r="K1788" i="3"/>
  <c r="B1789" i="3"/>
  <c r="C1789" i="3"/>
  <c r="D1789" i="3"/>
  <c r="E1789" i="3"/>
  <c r="F1789" i="3"/>
  <c r="G1789" i="3"/>
  <c r="H1789" i="3"/>
  <c r="I1789" i="3"/>
  <c r="J1789" i="3"/>
  <c r="K1789" i="3"/>
  <c r="B1790" i="3"/>
  <c r="C1790" i="3"/>
  <c r="D1790" i="3"/>
  <c r="E1790" i="3"/>
  <c r="F1790" i="3"/>
  <c r="G1790" i="3"/>
  <c r="H1790" i="3"/>
  <c r="I1790" i="3"/>
  <c r="J1790" i="3"/>
  <c r="K1790" i="3"/>
  <c r="B1791" i="3"/>
  <c r="C1791" i="3"/>
  <c r="D1791" i="3"/>
  <c r="E1791" i="3"/>
  <c r="F1791" i="3"/>
  <c r="G1791" i="3"/>
  <c r="H1791" i="3"/>
  <c r="I1791" i="3"/>
  <c r="J1791" i="3"/>
  <c r="K1791" i="3"/>
  <c r="B1792" i="3"/>
  <c r="C1792" i="3"/>
  <c r="D1792" i="3"/>
  <c r="E1792" i="3"/>
  <c r="F1792" i="3"/>
  <c r="G1792" i="3"/>
  <c r="H1792" i="3"/>
  <c r="I1792" i="3"/>
  <c r="J1792" i="3"/>
  <c r="K1792" i="3"/>
  <c r="B1793" i="3"/>
  <c r="C1793" i="3"/>
  <c r="D1793" i="3"/>
  <c r="E1793" i="3"/>
  <c r="F1793" i="3"/>
  <c r="G1793" i="3"/>
  <c r="H1793" i="3"/>
  <c r="I1793" i="3"/>
  <c r="J1793" i="3"/>
  <c r="K1793" i="3"/>
  <c r="B1794" i="3"/>
  <c r="C1794" i="3"/>
  <c r="D1794" i="3"/>
  <c r="E1794" i="3"/>
  <c r="F1794" i="3"/>
  <c r="G1794" i="3"/>
  <c r="H1794" i="3"/>
  <c r="I1794" i="3"/>
  <c r="J1794" i="3"/>
  <c r="K1794" i="3"/>
  <c r="B1795" i="3"/>
  <c r="C1795" i="3"/>
  <c r="D1795" i="3"/>
  <c r="E1795" i="3"/>
  <c r="F1795" i="3"/>
  <c r="G1795" i="3"/>
  <c r="H1795" i="3"/>
  <c r="I1795" i="3"/>
  <c r="J1795" i="3"/>
  <c r="K1795" i="3"/>
  <c r="B1796" i="3"/>
  <c r="C1796" i="3"/>
  <c r="D1796" i="3"/>
  <c r="E1796" i="3"/>
  <c r="F1796" i="3"/>
  <c r="G1796" i="3"/>
  <c r="H1796" i="3"/>
  <c r="I1796" i="3"/>
  <c r="J1796" i="3"/>
  <c r="K1796" i="3"/>
  <c r="B1797" i="3"/>
  <c r="C1797" i="3"/>
  <c r="D1797" i="3"/>
  <c r="E1797" i="3"/>
  <c r="F1797" i="3"/>
  <c r="G1797" i="3"/>
  <c r="H1797" i="3"/>
  <c r="I1797" i="3"/>
  <c r="J1797" i="3"/>
  <c r="K1797" i="3"/>
  <c r="B1798" i="3"/>
  <c r="C1798" i="3"/>
  <c r="D1798" i="3"/>
  <c r="E1798" i="3"/>
  <c r="F1798" i="3"/>
  <c r="G1798" i="3"/>
  <c r="H1798" i="3"/>
  <c r="I1798" i="3"/>
  <c r="J1798" i="3"/>
  <c r="K1798" i="3"/>
  <c r="B1799" i="3"/>
  <c r="C1799" i="3"/>
  <c r="D1799" i="3"/>
  <c r="E1799" i="3"/>
  <c r="F1799" i="3"/>
  <c r="G1799" i="3"/>
  <c r="H1799" i="3"/>
  <c r="I1799" i="3"/>
  <c r="J1799" i="3"/>
  <c r="K1799" i="3"/>
  <c r="B1800" i="3"/>
  <c r="C1800" i="3"/>
  <c r="D1800" i="3"/>
  <c r="E1800" i="3"/>
  <c r="F1800" i="3"/>
  <c r="G1800" i="3"/>
  <c r="H1800" i="3"/>
  <c r="I1800" i="3"/>
  <c r="J1800" i="3"/>
  <c r="K1800" i="3"/>
  <c r="B1801" i="3"/>
  <c r="C1801" i="3"/>
  <c r="D1801" i="3"/>
  <c r="E1801" i="3"/>
  <c r="F1801" i="3"/>
  <c r="G1801" i="3"/>
  <c r="H1801" i="3"/>
  <c r="I1801" i="3"/>
  <c r="J1801" i="3"/>
  <c r="K1801" i="3"/>
  <c r="B1802" i="3"/>
  <c r="C1802" i="3"/>
  <c r="D1802" i="3"/>
  <c r="E1802" i="3"/>
  <c r="F1802" i="3"/>
  <c r="G1802" i="3"/>
  <c r="H1802" i="3"/>
  <c r="I1802" i="3"/>
  <c r="J1802" i="3"/>
  <c r="K1802" i="3"/>
  <c r="B1803" i="3"/>
  <c r="C1803" i="3"/>
  <c r="D1803" i="3"/>
  <c r="E1803" i="3"/>
  <c r="F1803" i="3"/>
  <c r="G1803" i="3"/>
  <c r="H1803" i="3"/>
  <c r="I1803" i="3"/>
  <c r="J1803" i="3"/>
  <c r="K1803" i="3"/>
  <c r="B1804" i="3"/>
  <c r="C1804" i="3"/>
  <c r="D1804" i="3"/>
  <c r="E1804" i="3"/>
  <c r="F1804" i="3"/>
  <c r="G1804" i="3"/>
  <c r="H1804" i="3"/>
  <c r="I1804" i="3"/>
  <c r="J1804" i="3"/>
  <c r="K1804" i="3"/>
  <c r="B1805" i="3"/>
  <c r="C1805" i="3"/>
  <c r="D1805" i="3"/>
  <c r="E1805" i="3"/>
  <c r="F1805" i="3"/>
  <c r="G1805" i="3"/>
  <c r="H1805" i="3"/>
  <c r="I1805" i="3"/>
  <c r="J1805" i="3"/>
  <c r="K1805" i="3"/>
  <c r="B1806" i="3"/>
  <c r="C1806" i="3"/>
  <c r="D1806" i="3"/>
  <c r="E1806" i="3"/>
  <c r="F1806" i="3"/>
  <c r="G1806" i="3"/>
  <c r="H1806" i="3"/>
  <c r="I1806" i="3"/>
  <c r="J1806" i="3"/>
  <c r="K1806" i="3"/>
  <c r="B1807" i="3"/>
  <c r="C1807" i="3"/>
  <c r="D1807" i="3"/>
  <c r="E1807" i="3"/>
  <c r="F1807" i="3"/>
  <c r="G1807" i="3"/>
  <c r="H1807" i="3"/>
  <c r="I1807" i="3"/>
  <c r="J1807" i="3"/>
  <c r="K1807" i="3"/>
  <c r="B1808" i="3"/>
  <c r="C1808" i="3"/>
  <c r="D1808" i="3"/>
  <c r="E1808" i="3"/>
  <c r="F1808" i="3"/>
  <c r="G1808" i="3"/>
  <c r="H1808" i="3"/>
  <c r="I1808" i="3"/>
  <c r="J1808" i="3"/>
  <c r="K1808" i="3"/>
  <c r="B1809" i="3"/>
  <c r="C1809" i="3"/>
  <c r="D1809" i="3"/>
  <c r="E1809" i="3"/>
  <c r="F1809" i="3"/>
  <c r="G1809" i="3"/>
  <c r="H1809" i="3"/>
  <c r="I1809" i="3"/>
  <c r="J1809" i="3"/>
  <c r="K1809" i="3"/>
  <c r="B1810" i="3"/>
  <c r="C1810" i="3"/>
  <c r="D1810" i="3"/>
  <c r="E1810" i="3"/>
  <c r="F1810" i="3"/>
  <c r="G1810" i="3"/>
  <c r="H1810" i="3"/>
  <c r="I1810" i="3"/>
  <c r="J1810" i="3"/>
  <c r="K1810" i="3"/>
  <c r="B1811" i="3"/>
  <c r="C1811" i="3"/>
  <c r="D1811" i="3"/>
  <c r="E1811" i="3"/>
  <c r="F1811" i="3"/>
  <c r="G1811" i="3"/>
  <c r="H1811" i="3"/>
  <c r="I1811" i="3"/>
  <c r="J1811" i="3"/>
  <c r="K1811" i="3"/>
  <c r="B1812" i="3"/>
  <c r="C1812" i="3"/>
  <c r="D1812" i="3"/>
  <c r="E1812" i="3"/>
  <c r="F1812" i="3"/>
  <c r="G1812" i="3"/>
  <c r="H1812" i="3"/>
  <c r="I1812" i="3"/>
  <c r="J1812" i="3"/>
  <c r="K1812" i="3"/>
  <c r="B1813" i="3"/>
  <c r="C1813" i="3"/>
  <c r="D1813" i="3"/>
  <c r="E1813" i="3"/>
  <c r="F1813" i="3"/>
  <c r="G1813" i="3"/>
  <c r="H1813" i="3"/>
  <c r="I1813" i="3"/>
  <c r="J1813" i="3"/>
  <c r="K1813" i="3"/>
  <c r="B1814" i="3"/>
  <c r="C1814" i="3"/>
  <c r="D1814" i="3"/>
  <c r="E1814" i="3"/>
  <c r="F1814" i="3"/>
  <c r="G1814" i="3"/>
  <c r="H1814" i="3"/>
  <c r="I1814" i="3"/>
  <c r="J1814" i="3"/>
  <c r="K1814" i="3"/>
  <c r="B1815" i="3"/>
  <c r="C1815" i="3"/>
  <c r="D1815" i="3"/>
  <c r="E1815" i="3"/>
  <c r="F1815" i="3"/>
  <c r="G1815" i="3"/>
  <c r="H1815" i="3"/>
  <c r="I1815" i="3"/>
  <c r="J1815" i="3"/>
  <c r="K1815" i="3"/>
  <c r="B1816" i="3"/>
  <c r="C1816" i="3"/>
  <c r="D1816" i="3"/>
  <c r="E1816" i="3"/>
  <c r="F1816" i="3"/>
  <c r="G1816" i="3"/>
  <c r="H1816" i="3"/>
  <c r="I1816" i="3"/>
  <c r="J1816" i="3"/>
  <c r="K1816" i="3"/>
  <c r="B1817" i="3"/>
  <c r="C1817" i="3"/>
  <c r="D1817" i="3"/>
  <c r="E1817" i="3"/>
  <c r="F1817" i="3"/>
  <c r="G1817" i="3"/>
  <c r="H1817" i="3"/>
  <c r="I1817" i="3"/>
  <c r="J1817" i="3"/>
  <c r="K1817" i="3"/>
  <c r="B1818" i="3"/>
  <c r="C1818" i="3"/>
  <c r="D1818" i="3"/>
  <c r="E1818" i="3"/>
  <c r="F1818" i="3"/>
  <c r="G1818" i="3"/>
  <c r="H1818" i="3"/>
  <c r="I1818" i="3"/>
  <c r="J1818" i="3"/>
  <c r="K1818" i="3"/>
  <c r="B1819" i="3"/>
  <c r="C1819" i="3"/>
  <c r="D1819" i="3"/>
  <c r="E1819" i="3"/>
  <c r="F1819" i="3"/>
  <c r="G1819" i="3"/>
  <c r="H1819" i="3"/>
  <c r="I1819" i="3"/>
  <c r="J1819" i="3"/>
  <c r="K1819" i="3"/>
  <c r="B1820" i="3"/>
  <c r="C1820" i="3"/>
  <c r="D1820" i="3"/>
  <c r="E1820" i="3"/>
  <c r="F1820" i="3"/>
  <c r="G1820" i="3"/>
  <c r="H1820" i="3"/>
  <c r="I1820" i="3"/>
  <c r="J1820" i="3"/>
  <c r="K1820" i="3"/>
  <c r="B1821" i="3"/>
  <c r="C1821" i="3"/>
  <c r="D1821" i="3"/>
  <c r="E1821" i="3"/>
  <c r="F1821" i="3"/>
  <c r="G1821" i="3"/>
  <c r="H1821" i="3"/>
  <c r="I1821" i="3"/>
  <c r="J1821" i="3"/>
  <c r="K1821" i="3"/>
  <c r="B1822" i="3"/>
  <c r="C1822" i="3"/>
  <c r="D1822" i="3"/>
  <c r="E1822" i="3"/>
  <c r="F1822" i="3"/>
  <c r="G1822" i="3"/>
  <c r="H1822" i="3"/>
  <c r="I1822" i="3"/>
  <c r="J1822" i="3"/>
  <c r="K1822" i="3"/>
  <c r="B1823" i="3"/>
  <c r="C1823" i="3"/>
  <c r="D1823" i="3"/>
  <c r="E1823" i="3"/>
  <c r="F1823" i="3"/>
  <c r="G1823" i="3"/>
  <c r="H1823" i="3"/>
  <c r="I1823" i="3"/>
  <c r="J1823" i="3"/>
  <c r="K1823" i="3"/>
  <c r="B1824" i="3"/>
  <c r="C1824" i="3"/>
  <c r="D1824" i="3"/>
  <c r="E1824" i="3"/>
  <c r="F1824" i="3"/>
  <c r="G1824" i="3"/>
  <c r="H1824" i="3"/>
  <c r="I1824" i="3"/>
  <c r="J1824" i="3"/>
  <c r="K1824" i="3"/>
  <c r="B1825" i="3"/>
  <c r="C1825" i="3"/>
  <c r="D1825" i="3"/>
  <c r="E1825" i="3"/>
  <c r="F1825" i="3"/>
  <c r="G1825" i="3"/>
  <c r="H1825" i="3"/>
  <c r="I1825" i="3"/>
  <c r="J1825" i="3"/>
  <c r="K1825" i="3"/>
  <c r="B1826" i="3"/>
  <c r="C1826" i="3"/>
  <c r="D1826" i="3"/>
  <c r="E1826" i="3"/>
  <c r="F1826" i="3"/>
  <c r="G1826" i="3"/>
  <c r="H1826" i="3"/>
  <c r="I1826" i="3"/>
  <c r="J1826" i="3"/>
  <c r="K1826" i="3"/>
  <c r="B1827" i="3"/>
  <c r="C1827" i="3"/>
  <c r="D1827" i="3"/>
  <c r="E1827" i="3"/>
  <c r="F1827" i="3"/>
  <c r="G1827" i="3"/>
  <c r="H1827" i="3"/>
  <c r="I1827" i="3"/>
  <c r="J1827" i="3"/>
  <c r="K1827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G3" i="3"/>
  <c r="K3" i="3"/>
  <c r="J3" i="3"/>
  <c r="I3" i="3"/>
  <c r="H3" i="3"/>
  <c r="F3" i="3"/>
  <c r="E3" i="3"/>
  <c r="D3" i="3"/>
  <c r="C3" i="3"/>
  <c r="B3" i="3"/>
  <c r="K2" i="3"/>
  <c r="J2" i="3"/>
  <c r="I2" i="3"/>
  <c r="H2" i="3"/>
  <c r="G2" i="3"/>
  <c r="F2" i="3"/>
  <c r="E2" i="3"/>
  <c r="C2" i="3"/>
  <c r="D2" i="3"/>
  <c r="B2" i="3"/>
  <c r="K1" i="3"/>
  <c r="J1" i="3"/>
  <c r="I1" i="3"/>
  <c r="H1" i="3"/>
  <c r="G1" i="3"/>
  <c r="F1" i="3"/>
  <c r="E1" i="3"/>
  <c r="D1" i="3"/>
  <c r="C1" i="3"/>
  <c r="B1" i="3"/>
  <c r="B2" i="2"/>
  <c r="D23" i="2"/>
  <c r="D24" i="2"/>
  <c r="D25" i="2"/>
  <c r="D26" i="2"/>
  <c r="D27" i="2"/>
  <c r="D28" i="2"/>
  <c r="D29" i="2"/>
  <c r="D30" i="2"/>
  <c r="D31" i="2"/>
  <c r="D22" i="2"/>
  <c r="C23" i="2"/>
  <c r="C24" i="2"/>
  <c r="C25" i="2"/>
  <c r="C26" i="2"/>
  <c r="C27" i="2"/>
  <c r="C28" i="2"/>
  <c r="C29" i="2"/>
  <c r="C30" i="2"/>
  <c r="C31" i="2"/>
  <c r="C22" i="2"/>
  <c r="B31" i="2"/>
  <c r="B30" i="2"/>
  <c r="B29" i="2"/>
  <c r="B28" i="2"/>
  <c r="B27" i="2"/>
  <c r="B26" i="2"/>
  <c r="B25" i="2"/>
  <c r="B24" i="2"/>
  <c r="B23" i="2"/>
  <c r="B22" i="2"/>
  <c r="D15" i="2"/>
  <c r="I11" i="2"/>
  <c r="I10" i="2"/>
  <c r="I9" i="2"/>
  <c r="I8" i="2"/>
  <c r="I7" i="2"/>
  <c r="I6" i="2"/>
  <c r="I5" i="2"/>
  <c r="I4" i="2"/>
  <c r="I3" i="2"/>
  <c r="I2" i="2"/>
  <c r="H11" i="2"/>
  <c r="H10" i="2"/>
  <c r="H9" i="2"/>
  <c r="H8" i="2"/>
  <c r="H7" i="2"/>
  <c r="H6" i="2"/>
  <c r="H5" i="2"/>
  <c r="H4" i="2"/>
  <c r="H3" i="2"/>
  <c r="H2" i="2"/>
  <c r="G11" i="2"/>
  <c r="G10" i="2"/>
  <c r="G9" i="2"/>
  <c r="G8" i="2"/>
  <c r="G7" i="2"/>
  <c r="G6" i="2"/>
  <c r="G5" i="2"/>
  <c r="G4" i="2"/>
  <c r="G3" i="2"/>
  <c r="G2" i="2"/>
  <c r="F11" i="2"/>
  <c r="F10" i="2"/>
  <c r="F9" i="2"/>
  <c r="F8" i="2"/>
  <c r="F7" i="2"/>
  <c r="F6" i="2"/>
  <c r="F5" i="2"/>
  <c r="F4" i="2"/>
  <c r="F3" i="2"/>
  <c r="F2" i="2"/>
  <c r="E11" i="2"/>
  <c r="E10" i="2"/>
  <c r="E9" i="2"/>
  <c r="E8" i="2"/>
  <c r="E7" i="2"/>
  <c r="E6" i="2"/>
  <c r="E5" i="2"/>
  <c r="E4" i="2"/>
  <c r="E3" i="2"/>
  <c r="E2" i="2"/>
  <c r="B18" i="2"/>
  <c r="C11" i="2"/>
  <c r="D11" i="2" s="1"/>
  <c r="B11" i="2"/>
  <c r="C10" i="2"/>
  <c r="D10" i="2" s="1"/>
  <c r="B10" i="2"/>
  <c r="C9" i="2"/>
  <c r="D9" i="2" s="1"/>
  <c r="B9" i="2"/>
  <c r="C8" i="2"/>
  <c r="D8" i="2" s="1"/>
  <c r="B8" i="2"/>
  <c r="C7" i="2"/>
  <c r="D7" i="2" s="1"/>
  <c r="B7" i="2"/>
  <c r="C6" i="2"/>
  <c r="D6" i="2" s="1"/>
  <c r="B6" i="2"/>
  <c r="D5" i="2"/>
  <c r="C5" i="2"/>
  <c r="B5" i="2"/>
  <c r="C4" i="2"/>
  <c r="D4" i="2" s="1"/>
  <c r="B4" i="2"/>
  <c r="C3" i="2"/>
  <c r="D3" i="2" s="1"/>
  <c r="B3" i="2"/>
  <c r="C2" i="2"/>
  <c r="D2" i="2" s="1"/>
</calcChain>
</file>

<file path=xl/sharedStrings.xml><?xml version="1.0" encoding="utf-8"?>
<sst xmlns="http://schemas.openxmlformats.org/spreadsheetml/2006/main" count="77" uniqueCount="58">
  <si>
    <t>EUTELSAT</t>
  </si>
  <si>
    <t>174A</t>
  </si>
  <si>
    <t>28924U</t>
  </si>
  <si>
    <t>05052A</t>
  </si>
  <si>
    <t>00000+0</t>
  </si>
  <si>
    <t>ECHOSTAR</t>
  </si>
  <si>
    <t>28935U</t>
  </si>
  <si>
    <t>06003A</t>
  </si>
  <si>
    <t>SPAINSAT</t>
  </si>
  <si>
    <t>28945U</t>
  </si>
  <si>
    <t>06007A</t>
  </si>
  <si>
    <t>HOTBIRD</t>
  </si>
  <si>
    <t>13E</t>
  </si>
  <si>
    <t>28946U</t>
  </si>
  <si>
    <t>06007B</t>
  </si>
  <si>
    <t>JCSAT-5A</t>
  </si>
  <si>
    <t>29045U</t>
  </si>
  <si>
    <t>06010A</t>
  </si>
  <si>
    <t>ASTRA</t>
  </si>
  <si>
    <t>1KR</t>
  </si>
  <si>
    <t>29055U</t>
  </si>
  <si>
    <t>06012A</t>
  </si>
  <si>
    <t>EROS</t>
  </si>
  <si>
    <t>B</t>
  </si>
  <si>
    <t>29079U</t>
  </si>
  <si>
    <t>06014A</t>
  </si>
  <si>
    <t>15152-2</t>
  </si>
  <si>
    <t>CLOUDSAT</t>
  </si>
  <si>
    <t>29107U</t>
  </si>
  <si>
    <t>06016A</t>
  </si>
  <si>
    <t>27632-3</t>
  </si>
  <si>
    <t>CALIPSO</t>
  </si>
  <si>
    <t>29108U</t>
  </si>
  <si>
    <t>06016B</t>
  </si>
  <si>
    <t>58928-3</t>
  </si>
  <si>
    <t>EWS-G1</t>
  </si>
  <si>
    <t>(GOES</t>
  </si>
  <si>
    <t>13)</t>
  </si>
  <si>
    <t>29155U</t>
  </si>
  <si>
    <t>06018A</t>
  </si>
  <si>
    <t>Номер</t>
  </si>
  <si>
    <t>Название</t>
  </si>
  <si>
    <t>T(сек)</t>
  </si>
  <si>
    <t>a(км)</t>
  </si>
  <si>
    <t>e</t>
  </si>
  <si>
    <t>i(град)</t>
  </si>
  <si>
    <t>ω(град)</t>
  </si>
  <si>
    <t>Ω(град)</t>
  </si>
  <si>
    <t>u(град)</t>
  </si>
  <si>
    <t>Константы</t>
  </si>
  <si>
    <t>μ</t>
  </si>
  <si>
    <t>R</t>
  </si>
  <si>
    <t>J2</t>
  </si>
  <si>
    <t>ε</t>
  </si>
  <si>
    <t>Минимальная высота</t>
  </si>
  <si>
    <t>δΩ(град/виток)</t>
  </si>
  <si>
    <t>δΩ(град/сутки)</t>
  </si>
  <si>
    <t>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</si>
</sst>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/>
    <xf numFmtId="0" fontId="2" fillId="3" borderId="1"/>
    <xf numFmtId="0" fontId="4" fillId="4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3" borderId="1" xfId="2"/>
    <xf numFmtId="0" fontId="1" fillId="2" borderId="0" xfId="1"/>
    <xf numFmtId="0" fontId="4" fillId="4" borderId="0" xfId="3"/>
  </cellXfs>
  <cellStyles count="4">
    <cellStyle name="Вывод" xfId="2" builtinId="21"/>
    <cellStyle name="Нейтральный" xfId="1" builtinId="28"/>
    <cellStyle name="Обычный" xfId="0" builtinId="0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8126395139272483E-2"/>
          <c:y val="7.2548766647342999E-2"/>
          <c:w val="0.94944554991004937"/>
          <c:h val="0.92109359186009132"/>
        </c:manualLayout>
      </c:layout>
      <c:lineChart>
        <c:grouping val="standard"/>
        <c:varyColors val="0"/>
        <c:ser>
          <c:idx val="0"/>
          <c:order val="0"/>
          <c:tx>
            <c:strRef>
              <c:f>Graphic!$A$1</c:f>
              <c:strCache>
                <c:ptCount val="1"/>
                <c:pt idx="0">
                  <c:v>День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Graphic!$A$2:$A$1828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9-0546-809D-43B067733187}"/>
            </c:ext>
          </c:extLst>
        </c:ser>
        <c:ser>
          <c:idx val="1"/>
          <c:order val="1"/>
          <c:tx>
            <c:strRef>
              <c:f>Graphic!$B$1</c:f>
              <c:strCache>
                <c:ptCount val="1"/>
                <c:pt idx="0">
                  <c:v>EUTELSAT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Graphic!$B$2:$B$1828</c:f>
              <c:numCache>
                <c:formatCode>General</c:formatCode>
                <c:ptCount val="1827"/>
                <c:pt idx="0">
                  <c:v>87.3476</c:v>
                </c:pt>
                <c:pt idx="1">
                  <c:v>87.329451918591005</c:v>
                </c:pt>
                <c:pt idx="2">
                  <c:v>87.311303837182024</c:v>
                </c:pt>
                <c:pt idx="3">
                  <c:v>87.293155755773029</c:v>
                </c:pt>
                <c:pt idx="4">
                  <c:v>87.275007674364034</c:v>
                </c:pt>
                <c:pt idx="5">
                  <c:v>87.256859592955053</c:v>
                </c:pt>
                <c:pt idx="6">
                  <c:v>87.238711511546057</c:v>
                </c:pt>
                <c:pt idx="7">
                  <c:v>87.220563430137062</c:v>
                </c:pt>
                <c:pt idx="8">
                  <c:v>87.202415348728081</c:v>
                </c:pt>
                <c:pt idx="9">
                  <c:v>87.184267267319086</c:v>
                </c:pt>
                <c:pt idx="10">
                  <c:v>87.347539576999296</c:v>
                </c:pt>
                <c:pt idx="11">
                  <c:v>87.345017622144127</c:v>
                </c:pt>
                <c:pt idx="12">
                  <c:v>87.344782860520866</c:v>
                </c:pt>
                <c:pt idx="13">
                  <c:v>87.344548098897619</c:v>
                </c:pt>
                <c:pt idx="14">
                  <c:v>87.344313337274357</c:v>
                </c:pt>
                <c:pt idx="15">
                  <c:v>87.344078575651096</c:v>
                </c:pt>
                <c:pt idx="16">
                  <c:v>87.343843814027835</c:v>
                </c:pt>
                <c:pt idx="17">
                  <c:v>87.343609052404574</c:v>
                </c:pt>
                <c:pt idx="18">
                  <c:v>87.343374290781313</c:v>
                </c:pt>
                <c:pt idx="19">
                  <c:v>87.343139529158051</c:v>
                </c:pt>
                <c:pt idx="20">
                  <c:v>87.34290476753479</c:v>
                </c:pt>
                <c:pt idx="21">
                  <c:v>87.342670005911529</c:v>
                </c:pt>
                <c:pt idx="22">
                  <c:v>87.342435244288268</c:v>
                </c:pt>
                <c:pt idx="23">
                  <c:v>87.342200482665007</c:v>
                </c:pt>
                <c:pt idx="24">
                  <c:v>87.341965721041745</c:v>
                </c:pt>
                <c:pt idx="25">
                  <c:v>87.341730959418484</c:v>
                </c:pt>
                <c:pt idx="26">
                  <c:v>87.341496197795223</c:v>
                </c:pt>
                <c:pt idx="27">
                  <c:v>87.341261436171962</c:v>
                </c:pt>
                <c:pt idx="28">
                  <c:v>87.341026674548701</c:v>
                </c:pt>
                <c:pt idx="29">
                  <c:v>87.34079191292544</c:v>
                </c:pt>
                <c:pt idx="30">
                  <c:v>87.340557151302178</c:v>
                </c:pt>
                <c:pt idx="31">
                  <c:v>87.340322389678917</c:v>
                </c:pt>
                <c:pt idx="32">
                  <c:v>87.340087628055656</c:v>
                </c:pt>
                <c:pt idx="33">
                  <c:v>87.339852866432395</c:v>
                </c:pt>
                <c:pt idx="34">
                  <c:v>87.339618104809134</c:v>
                </c:pt>
                <c:pt idx="35">
                  <c:v>87.339383343185872</c:v>
                </c:pt>
                <c:pt idx="36">
                  <c:v>87.339148581562611</c:v>
                </c:pt>
                <c:pt idx="37">
                  <c:v>87.33891381993935</c:v>
                </c:pt>
                <c:pt idx="38">
                  <c:v>87.338679058316089</c:v>
                </c:pt>
                <c:pt idx="39">
                  <c:v>87.338444296692842</c:v>
                </c:pt>
                <c:pt idx="40">
                  <c:v>87.338209535069581</c:v>
                </c:pt>
                <c:pt idx="41">
                  <c:v>87.337974773446319</c:v>
                </c:pt>
                <c:pt idx="42">
                  <c:v>87.337740011823058</c:v>
                </c:pt>
                <c:pt idx="43">
                  <c:v>87.337505250199797</c:v>
                </c:pt>
                <c:pt idx="44">
                  <c:v>87.337270488576536</c:v>
                </c:pt>
                <c:pt idx="45">
                  <c:v>87.337035726953275</c:v>
                </c:pt>
                <c:pt idx="46">
                  <c:v>87.336800965330013</c:v>
                </c:pt>
                <c:pt idx="47">
                  <c:v>87.336566203706752</c:v>
                </c:pt>
                <c:pt idx="48">
                  <c:v>87.336331442083491</c:v>
                </c:pt>
                <c:pt idx="49">
                  <c:v>87.33609668046023</c:v>
                </c:pt>
                <c:pt idx="50">
                  <c:v>87.335861918836969</c:v>
                </c:pt>
                <c:pt idx="51">
                  <c:v>87.335627157213708</c:v>
                </c:pt>
                <c:pt idx="52">
                  <c:v>87.335392395590446</c:v>
                </c:pt>
                <c:pt idx="53">
                  <c:v>87.335157633967185</c:v>
                </c:pt>
                <c:pt idx="54">
                  <c:v>87.334922872343924</c:v>
                </c:pt>
                <c:pt idx="55">
                  <c:v>87.334688110720663</c:v>
                </c:pt>
                <c:pt idx="56">
                  <c:v>87.334453349097402</c:v>
                </c:pt>
                <c:pt idx="57">
                  <c:v>87.33421858747414</c:v>
                </c:pt>
                <c:pt idx="58">
                  <c:v>87.333983825850879</c:v>
                </c:pt>
                <c:pt idx="59">
                  <c:v>87.333749064227618</c:v>
                </c:pt>
                <c:pt idx="60">
                  <c:v>87.333514302604357</c:v>
                </c:pt>
                <c:pt idx="61">
                  <c:v>87.333279540981096</c:v>
                </c:pt>
                <c:pt idx="62">
                  <c:v>87.333044779357834</c:v>
                </c:pt>
                <c:pt idx="63">
                  <c:v>87.332810017734573</c:v>
                </c:pt>
                <c:pt idx="64">
                  <c:v>87.332575256111312</c:v>
                </c:pt>
                <c:pt idx="65">
                  <c:v>87.332340494488065</c:v>
                </c:pt>
                <c:pt idx="66">
                  <c:v>87.332105732864804</c:v>
                </c:pt>
                <c:pt idx="67">
                  <c:v>87.331870971241543</c:v>
                </c:pt>
                <c:pt idx="68">
                  <c:v>87.331636209618281</c:v>
                </c:pt>
                <c:pt idx="69">
                  <c:v>87.33140144799502</c:v>
                </c:pt>
                <c:pt idx="70">
                  <c:v>87.331166686371759</c:v>
                </c:pt>
                <c:pt idx="71">
                  <c:v>87.330931924748498</c:v>
                </c:pt>
                <c:pt idx="72">
                  <c:v>87.330697163125237</c:v>
                </c:pt>
                <c:pt idx="73">
                  <c:v>87.330462401501975</c:v>
                </c:pt>
                <c:pt idx="74">
                  <c:v>87.330227639878714</c:v>
                </c:pt>
                <c:pt idx="75">
                  <c:v>87.329992878255453</c:v>
                </c:pt>
                <c:pt idx="76">
                  <c:v>87.329758116632192</c:v>
                </c:pt>
                <c:pt idx="77">
                  <c:v>87.329523355008931</c:v>
                </c:pt>
                <c:pt idx="78">
                  <c:v>87.32928859338567</c:v>
                </c:pt>
                <c:pt idx="79">
                  <c:v>87.329053831762408</c:v>
                </c:pt>
                <c:pt idx="80">
                  <c:v>87.328819070139147</c:v>
                </c:pt>
                <c:pt idx="81">
                  <c:v>87.328584308515886</c:v>
                </c:pt>
                <c:pt idx="82">
                  <c:v>87.328349546892625</c:v>
                </c:pt>
                <c:pt idx="83">
                  <c:v>87.328114785269364</c:v>
                </c:pt>
                <c:pt idx="84">
                  <c:v>87.327880023646102</c:v>
                </c:pt>
                <c:pt idx="85">
                  <c:v>87.327645262022841</c:v>
                </c:pt>
                <c:pt idx="86">
                  <c:v>87.32741050039958</c:v>
                </c:pt>
                <c:pt idx="87">
                  <c:v>87.327175738776319</c:v>
                </c:pt>
                <c:pt idx="88">
                  <c:v>87.326940977153058</c:v>
                </c:pt>
                <c:pt idx="89">
                  <c:v>87.326706215529796</c:v>
                </c:pt>
                <c:pt idx="90">
                  <c:v>87.326471453906549</c:v>
                </c:pt>
                <c:pt idx="91">
                  <c:v>87.326236692283288</c:v>
                </c:pt>
                <c:pt idx="92">
                  <c:v>87.326001930660027</c:v>
                </c:pt>
                <c:pt idx="93">
                  <c:v>87.325767169036766</c:v>
                </c:pt>
                <c:pt idx="94">
                  <c:v>87.325532407413505</c:v>
                </c:pt>
                <c:pt idx="95">
                  <c:v>87.325297645790243</c:v>
                </c:pt>
                <c:pt idx="96">
                  <c:v>87.325062884166982</c:v>
                </c:pt>
                <c:pt idx="97">
                  <c:v>87.324828122543721</c:v>
                </c:pt>
                <c:pt idx="98">
                  <c:v>87.32459336092046</c:v>
                </c:pt>
                <c:pt idx="99">
                  <c:v>87.324358599297199</c:v>
                </c:pt>
                <c:pt idx="100">
                  <c:v>87.324123837673937</c:v>
                </c:pt>
                <c:pt idx="101">
                  <c:v>87.323889076050676</c:v>
                </c:pt>
                <c:pt idx="102">
                  <c:v>87.323654314427415</c:v>
                </c:pt>
                <c:pt idx="103">
                  <c:v>87.323419552804154</c:v>
                </c:pt>
                <c:pt idx="104">
                  <c:v>87.323184791180893</c:v>
                </c:pt>
                <c:pt idx="105">
                  <c:v>87.322950029557632</c:v>
                </c:pt>
                <c:pt idx="106">
                  <c:v>87.32271526793437</c:v>
                </c:pt>
                <c:pt idx="107">
                  <c:v>87.322480506311109</c:v>
                </c:pt>
                <c:pt idx="108">
                  <c:v>87.322245744687848</c:v>
                </c:pt>
                <c:pt idx="109">
                  <c:v>87.322010983064587</c:v>
                </c:pt>
                <c:pt idx="110">
                  <c:v>87.321776221441326</c:v>
                </c:pt>
                <c:pt idx="111">
                  <c:v>87.321541459818064</c:v>
                </c:pt>
                <c:pt idx="112">
                  <c:v>87.321306698194803</c:v>
                </c:pt>
                <c:pt idx="113">
                  <c:v>87.321071936571542</c:v>
                </c:pt>
                <c:pt idx="114">
                  <c:v>87.320837174948281</c:v>
                </c:pt>
                <c:pt idx="115">
                  <c:v>87.32060241332502</c:v>
                </c:pt>
                <c:pt idx="116">
                  <c:v>87.320367651701773</c:v>
                </c:pt>
                <c:pt idx="117">
                  <c:v>87.320132890078511</c:v>
                </c:pt>
                <c:pt idx="118">
                  <c:v>87.31989812845525</c:v>
                </c:pt>
                <c:pt idx="119">
                  <c:v>87.319663366831989</c:v>
                </c:pt>
                <c:pt idx="120">
                  <c:v>87.319428605208728</c:v>
                </c:pt>
                <c:pt idx="121">
                  <c:v>87.319193843585467</c:v>
                </c:pt>
                <c:pt idx="122">
                  <c:v>87.318959081962205</c:v>
                </c:pt>
                <c:pt idx="123">
                  <c:v>87.318724320338944</c:v>
                </c:pt>
                <c:pt idx="124">
                  <c:v>87.318489558715683</c:v>
                </c:pt>
                <c:pt idx="125">
                  <c:v>87.318254797092422</c:v>
                </c:pt>
                <c:pt idx="126">
                  <c:v>87.318020035469161</c:v>
                </c:pt>
                <c:pt idx="127">
                  <c:v>87.317785273845899</c:v>
                </c:pt>
                <c:pt idx="128">
                  <c:v>87.317550512222638</c:v>
                </c:pt>
                <c:pt idx="129">
                  <c:v>87.317315750599377</c:v>
                </c:pt>
                <c:pt idx="130">
                  <c:v>87.317080988976116</c:v>
                </c:pt>
                <c:pt idx="131">
                  <c:v>87.316846227352855</c:v>
                </c:pt>
                <c:pt idx="132">
                  <c:v>87.316611465729594</c:v>
                </c:pt>
                <c:pt idx="133">
                  <c:v>87.316376704106332</c:v>
                </c:pt>
                <c:pt idx="134">
                  <c:v>87.316141942483071</c:v>
                </c:pt>
                <c:pt idx="135">
                  <c:v>87.31590718085981</c:v>
                </c:pt>
                <c:pt idx="136">
                  <c:v>87.315672419236549</c:v>
                </c:pt>
                <c:pt idx="137">
                  <c:v>87.315437657613288</c:v>
                </c:pt>
                <c:pt idx="138">
                  <c:v>87.315202895990026</c:v>
                </c:pt>
                <c:pt idx="139">
                  <c:v>87.314968134366765</c:v>
                </c:pt>
                <c:pt idx="140">
                  <c:v>87.314733372743504</c:v>
                </c:pt>
                <c:pt idx="141">
                  <c:v>87.314498611120243</c:v>
                </c:pt>
                <c:pt idx="142">
                  <c:v>87.314263849496996</c:v>
                </c:pt>
                <c:pt idx="143">
                  <c:v>87.314029087873735</c:v>
                </c:pt>
                <c:pt idx="144">
                  <c:v>87.313794326250473</c:v>
                </c:pt>
                <c:pt idx="145">
                  <c:v>87.313559564627212</c:v>
                </c:pt>
                <c:pt idx="146">
                  <c:v>87.313324803003951</c:v>
                </c:pt>
                <c:pt idx="147">
                  <c:v>87.31309004138069</c:v>
                </c:pt>
                <c:pt idx="148">
                  <c:v>87.312855279757429</c:v>
                </c:pt>
                <c:pt idx="149">
                  <c:v>87.312620518134167</c:v>
                </c:pt>
                <c:pt idx="150">
                  <c:v>87.312385756510906</c:v>
                </c:pt>
                <c:pt idx="151">
                  <c:v>87.312150994887645</c:v>
                </c:pt>
                <c:pt idx="152">
                  <c:v>87.311916233264384</c:v>
                </c:pt>
                <c:pt idx="153">
                  <c:v>87.311681471641123</c:v>
                </c:pt>
                <c:pt idx="154">
                  <c:v>87.311446710017862</c:v>
                </c:pt>
                <c:pt idx="155">
                  <c:v>87.3112119483946</c:v>
                </c:pt>
                <c:pt idx="156">
                  <c:v>87.310977186771339</c:v>
                </c:pt>
                <c:pt idx="157">
                  <c:v>87.310742425148078</c:v>
                </c:pt>
                <c:pt idx="158">
                  <c:v>87.310507663524817</c:v>
                </c:pt>
                <c:pt idx="159">
                  <c:v>87.310272901901556</c:v>
                </c:pt>
                <c:pt idx="160">
                  <c:v>87.310038140278294</c:v>
                </c:pt>
                <c:pt idx="161">
                  <c:v>87.309803378655033</c:v>
                </c:pt>
                <c:pt idx="162">
                  <c:v>87.309568617031772</c:v>
                </c:pt>
                <c:pt idx="163">
                  <c:v>87.309333855408511</c:v>
                </c:pt>
                <c:pt idx="164">
                  <c:v>87.30909909378525</c:v>
                </c:pt>
                <c:pt idx="165">
                  <c:v>87.308864332161988</c:v>
                </c:pt>
                <c:pt idx="166">
                  <c:v>87.308629570538727</c:v>
                </c:pt>
                <c:pt idx="167">
                  <c:v>87.308394808915466</c:v>
                </c:pt>
                <c:pt idx="168">
                  <c:v>87.308160047292219</c:v>
                </c:pt>
                <c:pt idx="169">
                  <c:v>87.307925285668958</c:v>
                </c:pt>
                <c:pt idx="170">
                  <c:v>87.307690524045697</c:v>
                </c:pt>
                <c:pt idx="171">
                  <c:v>87.307455762422435</c:v>
                </c:pt>
                <c:pt idx="172">
                  <c:v>87.307221000799174</c:v>
                </c:pt>
                <c:pt idx="173">
                  <c:v>87.306986239175913</c:v>
                </c:pt>
                <c:pt idx="174">
                  <c:v>87.306751477552652</c:v>
                </c:pt>
                <c:pt idx="175">
                  <c:v>87.306516715929391</c:v>
                </c:pt>
                <c:pt idx="176">
                  <c:v>87.306281954306129</c:v>
                </c:pt>
                <c:pt idx="177">
                  <c:v>87.306047192682868</c:v>
                </c:pt>
                <c:pt idx="178">
                  <c:v>87.305812431059607</c:v>
                </c:pt>
                <c:pt idx="179">
                  <c:v>87.305577669436346</c:v>
                </c:pt>
                <c:pt idx="180">
                  <c:v>87.305342907813085</c:v>
                </c:pt>
                <c:pt idx="181">
                  <c:v>87.305108146189824</c:v>
                </c:pt>
                <c:pt idx="182">
                  <c:v>87.304873384566562</c:v>
                </c:pt>
                <c:pt idx="183">
                  <c:v>87.304638622943301</c:v>
                </c:pt>
                <c:pt idx="184">
                  <c:v>87.30440386132004</c:v>
                </c:pt>
                <c:pt idx="185">
                  <c:v>87.304169099696779</c:v>
                </c:pt>
                <c:pt idx="186">
                  <c:v>87.303934338073518</c:v>
                </c:pt>
                <c:pt idx="187">
                  <c:v>87.303699576450256</c:v>
                </c:pt>
                <c:pt idx="188">
                  <c:v>87.303464814826995</c:v>
                </c:pt>
                <c:pt idx="189">
                  <c:v>87.303230053203734</c:v>
                </c:pt>
                <c:pt idx="190">
                  <c:v>87.302995291580473</c:v>
                </c:pt>
                <c:pt idx="191">
                  <c:v>87.302760529957212</c:v>
                </c:pt>
                <c:pt idx="192">
                  <c:v>87.30252576833395</c:v>
                </c:pt>
                <c:pt idx="193">
                  <c:v>87.302291006710703</c:v>
                </c:pt>
                <c:pt idx="194">
                  <c:v>87.302056245087442</c:v>
                </c:pt>
                <c:pt idx="195">
                  <c:v>87.301821483464181</c:v>
                </c:pt>
                <c:pt idx="196">
                  <c:v>87.30158672184092</c:v>
                </c:pt>
                <c:pt idx="197">
                  <c:v>87.301351960217659</c:v>
                </c:pt>
                <c:pt idx="198">
                  <c:v>87.301117198594397</c:v>
                </c:pt>
                <c:pt idx="199">
                  <c:v>87.300882436971136</c:v>
                </c:pt>
                <c:pt idx="200">
                  <c:v>87.300647675347875</c:v>
                </c:pt>
                <c:pt idx="201">
                  <c:v>87.300412913724614</c:v>
                </c:pt>
                <c:pt idx="202">
                  <c:v>87.300178152101353</c:v>
                </c:pt>
                <c:pt idx="203">
                  <c:v>87.299943390478091</c:v>
                </c:pt>
                <c:pt idx="204">
                  <c:v>87.29970862885483</c:v>
                </c:pt>
                <c:pt idx="205">
                  <c:v>87.299473867231569</c:v>
                </c:pt>
                <c:pt idx="206">
                  <c:v>87.299239105608308</c:v>
                </c:pt>
                <c:pt idx="207">
                  <c:v>87.299004343985047</c:v>
                </c:pt>
                <c:pt idx="208">
                  <c:v>87.298769582361786</c:v>
                </c:pt>
                <c:pt idx="209">
                  <c:v>87.298534820738524</c:v>
                </c:pt>
                <c:pt idx="210">
                  <c:v>87.298300059115263</c:v>
                </c:pt>
                <c:pt idx="211">
                  <c:v>87.298065297492002</c:v>
                </c:pt>
                <c:pt idx="212">
                  <c:v>87.297830535868741</c:v>
                </c:pt>
                <c:pt idx="213">
                  <c:v>87.29759577424548</c:v>
                </c:pt>
                <c:pt idx="214">
                  <c:v>87.297361012622218</c:v>
                </c:pt>
                <c:pt idx="215">
                  <c:v>87.297126250998957</c:v>
                </c:pt>
                <c:pt idx="216">
                  <c:v>87.296891489375696</c:v>
                </c:pt>
                <c:pt idx="217">
                  <c:v>87.296656727752435</c:v>
                </c:pt>
                <c:pt idx="218">
                  <c:v>87.296421966129174</c:v>
                </c:pt>
                <c:pt idx="219">
                  <c:v>87.296187204505927</c:v>
                </c:pt>
                <c:pt idx="220">
                  <c:v>87.295952442882665</c:v>
                </c:pt>
                <c:pt idx="221">
                  <c:v>87.295717681259404</c:v>
                </c:pt>
                <c:pt idx="222">
                  <c:v>87.295482919636143</c:v>
                </c:pt>
                <c:pt idx="223">
                  <c:v>87.295248158012882</c:v>
                </c:pt>
                <c:pt idx="224">
                  <c:v>87.295013396389621</c:v>
                </c:pt>
                <c:pt idx="225">
                  <c:v>87.294778634766359</c:v>
                </c:pt>
                <c:pt idx="226">
                  <c:v>87.294543873143098</c:v>
                </c:pt>
                <c:pt idx="227">
                  <c:v>87.294309111519837</c:v>
                </c:pt>
                <c:pt idx="228">
                  <c:v>87.294074349896576</c:v>
                </c:pt>
                <c:pt idx="229">
                  <c:v>87.293839588273315</c:v>
                </c:pt>
                <c:pt idx="230">
                  <c:v>87.293604826650053</c:v>
                </c:pt>
                <c:pt idx="231">
                  <c:v>87.293370065026792</c:v>
                </c:pt>
                <c:pt idx="232">
                  <c:v>87.293135303403531</c:v>
                </c:pt>
                <c:pt idx="233">
                  <c:v>87.29290054178027</c:v>
                </c:pt>
                <c:pt idx="234">
                  <c:v>87.292665780157009</c:v>
                </c:pt>
                <c:pt idx="235">
                  <c:v>87.292431018533748</c:v>
                </c:pt>
                <c:pt idx="236">
                  <c:v>87.292196256910486</c:v>
                </c:pt>
                <c:pt idx="237">
                  <c:v>87.291961495287225</c:v>
                </c:pt>
                <c:pt idx="238">
                  <c:v>87.291726733663964</c:v>
                </c:pt>
                <c:pt idx="239">
                  <c:v>87.291491972040703</c:v>
                </c:pt>
                <c:pt idx="240">
                  <c:v>87.291257210417442</c:v>
                </c:pt>
                <c:pt idx="241">
                  <c:v>87.29102244879418</c:v>
                </c:pt>
                <c:pt idx="242">
                  <c:v>87.290787687170919</c:v>
                </c:pt>
                <c:pt idx="243">
                  <c:v>87.290552925547658</c:v>
                </c:pt>
                <c:pt idx="244">
                  <c:v>87.290318163924397</c:v>
                </c:pt>
                <c:pt idx="245">
                  <c:v>87.29008340230115</c:v>
                </c:pt>
                <c:pt idx="246">
                  <c:v>87.289848640677889</c:v>
                </c:pt>
                <c:pt idx="247">
                  <c:v>87.289613879054627</c:v>
                </c:pt>
                <c:pt idx="248">
                  <c:v>87.289379117431366</c:v>
                </c:pt>
                <c:pt idx="249">
                  <c:v>87.289144355808105</c:v>
                </c:pt>
                <c:pt idx="250">
                  <c:v>87.288909594184844</c:v>
                </c:pt>
                <c:pt idx="251">
                  <c:v>87.288674832561583</c:v>
                </c:pt>
                <c:pt idx="252">
                  <c:v>87.288440070938321</c:v>
                </c:pt>
                <c:pt idx="253">
                  <c:v>87.28820530931506</c:v>
                </c:pt>
                <c:pt idx="254">
                  <c:v>87.287970547691799</c:v>
                </c:pt>
                <c:pt idx="255">
                  <c:v>87.287735786068538</c:v>
                </c:pt>
                <c:pt idx="256">
                  <c:v>87.287501024445277</c:v>
                </c:pt>
                <c:pt idx="257">
                  <c:v>87.287266262822016</c:v>
                </c:pt>
                <c:pt idx="258">
                  <c:v>87.287031501198754</c:v>
                </c:pt>
                <c:pt idx="259">
                  <c:v>87.286796739575493</c:v>
                </c:pt>
                <c:pt idx="260">
                  <c:v>87.286561977952232</c:v>
                </c:pt>
                <c:pt idx="261">
                  <c:v>87.286327216328971</c:v>
                </c:pt>
                <c:pt idx="262">
                  <c:v>87.28609245470571</c:v>
                </c:pt>
                <c:pt idx="263">
                  <c:v>87.285857693082448</c:v>
                </c:pt>
                <c:pt idx="264">
                  <c:v>87.285622931459187</c:v>
                </c:pt>
                <c:pt idx="265">
                  <c:v>87.285388169835926</c:v>
                </c:pt>
                <c:pt idx="266">
                  <c:v>87.285153408212665</c:v>
                </c:pt>
                <c:pt idx="267">
                  <c:v>87.284918646589404</c:v>
                </c:pt>
                <c:pt idx="268">
                  <c:v>87.284683884966142</c:v>
                </c:pt>
                <c:pt idx="269">
                  <c:v>87.284449123342881</c:v>
                </c:pt>
                <c:pt idx="270">
                  <c:v>87.284214361719634</c:v>
                </c:pt>
                <c:pt idx="271">
                  <c:v>87.283979600096373</c:v>
                </c:pt>
                <c:pt idx="272">
                  <c:v>87.283744838473112</c:v>
                </c:pt>
                <c:pt idx="273">
                  <c:v>87.283510076849851</c:v>
                </c:pt>
                <c:pt idx="274">
                  <c:v>87.283275315226589</c:v>
                </c:pt>
                <c:pt idx="275">
                  <c:v>87.283040553603328</c:v>
                </c:pt>
                <c:pt idx="276">
                  <c:v>87.282805791980067</c:v>
                </c:pt>
                <c:pt idx="277">
                  <c:v>87.282571030356806</c:v>
                </c:pt>
                <c:pt idx="278">
                  <c:v>87.282336268733545</c:v>
                </c:pt>
                <c:pt idx="279">
                  <c:v>87.282101507110283</c:v>
                </c:pt>
                <c:pt idx="280">
                  <c:v>87.281866745487022</c:v>
                </c:pt>
                <c:pt idx="281">
                  <c:v>87.281631983863761</c:v>
                </c:pt>
                <c:pt idx="282">
                  <c:v>87.2813972222405</c:v>
                </c:pt>
                <c:pt idx="283">
                  <c:v>87.281162460617239</c:v>
                </c:pt>
                <c:pt idx="284">
                  <c:v>87.280927698993978</c:v>
                </c:pt>
                <c:pt idx="285">
                  <c:v>87.280692937370716</c:v>
                </c:pt>
                <c:pt idx="286">
                  <c:v>87.280458175747455</c:v>
                </c:pt>
                <c:pt idx="287">
                  <c:v>87.280223414124194</c:v>
                </c:pt>
                <c:pt idx="288">
                  <c:v>87.279988652500933</c:v>
                </c:pt>
                <c:pt idx="289">
                  <c:v>87.279753890877672</c:v>
                </c:pt>
                <c:pt idx="290">
                  <c:v>87.27951912925441</c:v>
                </c:pt>
                <c:pt idx="291">
                  <c:v>87.279284367631149</c:v>
                </c:pt>
                <c:pt idx="292">
                  <c:v>87.279049606007888</c:v>
                </c:pt>
                <c:pt idx="293">
                  <c:v>87.278814844384627</c:v>
                </c:pt>
                <c:pt idx="294">
                  <c:v>87.278580082761366</c:v>
                </c:pt>
                <c:pt idx="295">
                  <c:v>87.278345321138104</c:v>
                </c:pt>
                <c:pt idx="296">
                  <c:v>87.278110559514857</c:v>
                </c:pt>
                <c:pt idx="297">
                  <c:v>87.277875797891596</c:v>
                </c:pt>
                <c:pt idx="298">
                  <c:v>87.277641036268335</c:v>
                </c:pt>
                <c:pt idx="299">
                  <c:v>87.277406274645074</c:v>
                </c:pt>
                <c:pt idx="300">
                  <c:v>87.277171513021813</c:v>
                </c:pt>
                <c:pt idx="301">
                  <c:v>87.276936751398551</c:v>
                </c:pt>
                <c:pt idx="302">
                  <c:v>87.27670198977529</c:v>
                </c:pt>
                <c:pt idx="303">
                  <c:v>87.276467228152029</c:v>
                </c:pt>
                <c:pt idx="304">
                  <c:v>87.276232466528768</c:v>
                </c:pt>
                <c:pt idx="305">
                  <c:v>87.275997704905507</c:v>
                </c:pt>
                <c:pt idx="306">
                  <c:v>87.275762943282245</c:v>
                </c:pt>
                <c:pt idx="307">
                  <c:v>87.275528181658984</c:v>
                </c:pt>
                <c:pt idx="308">
                  <c:v>87.275293420035723</c:v>
                </c:pt>
                <c:pt idx="309">
                  <c:v>87.275058658412462</c:v>
                </c:pt>
                <c:pt idx="310">
                  <c:v>87.274823896789201</c:v>
                </c:pt>
                <c:pt idx="311">
                  <c:v>87.27458913516594</c:v>
                </c:pt>
                <c:pt idx="312">
                  <c:v>87.274354373542678</c:v>
                </c:pt>
                <c:pt idx="313">
                  <c:v>87.274119611919417</c:v>
                </c:pt>
                <c:pt idx="314">
                  <c:v>87.273884850296156</c:v>
                </c:pt>
                <c:pt idx="315">
                  <c:v>87.273650088672895</c:v>
                </c:pt>
                <c:pt idx="316">
                  <c:v>87.273415327049634</c:v>
                </c:pt>
                <c:pt idx="317">
                  <c:v>87.273180565426372</c:v>
                </c:pt>
                <c:pt idx="318">
                  <c:v>87.272945803803111</c:v>
                </c:pt>
                <c:pt idx="319">
                  <c:v>87.27271104217985</c:v>
                </c:pt>
                <c:pt idx="320">
                  <c:v>87.272476280556589</c:v>
                </c:pt>
                <c:pt idx="321">
                  <c:v>87.272241518933328</c:v>
                </c:pt>
                <c:pt idx="322">
                  <c:v>87.272006757310081</c:v>
                </c:pt>
                <c:pt idx="323">
                  <c:v>87.271771995686819</c:v>
                </c:pt>
                <c:pt idx="324">
                  <c:v>87.271537234063558</c:v>
                </c:pt>
                <c:pt idx="325">
                  <c:v>87.271302472440297</c:v>
                </c:pt>
                <c:pt idx="326">
                  <c:v>87.271067710817036</c:v>
                </c:pt>
                <c:pt idx="327">
                  <c:v>87.270832949193775</c:v>
                </c:pt>
                <c:pt idx="328">
                  <c:v>87.270598187570513</c:v>
                </c:pt>
                <c:pt idx="329">
                  <c:v>87.270363425947252</c:v>
                </c:pt>
                <c:pt idx="330">
                  <c:v>87.270128664323991</c:v>
                </c:pt>
                <c:pt idx="331">
                  <c:v>87.26989390270073</c:v>
                </c:pt>
                <c:pt idx="332">
                  <c:v>87.269659141077469</c:v>
                </c:pt>
                <c:pt idx="333">
                  <c:v>87.269424379454207</c:v>
                </c:pt>
                <c:pt idx="334">
                  <c:v>87.269189617830946</c:v>
                </c:pt>
                <c:pt idx="335">
                  <c:v>87.268954856207685</c:v>
                </c:pt>
                <c:pt idx="336">
                  <c:v>87.268720094584424</c:v>
                </c:pt>
                <c:pt idx="337">
                  <c:v>87.268485332961163</c:v>
                </c:pt>
                <c:pt idx="338">
                  <c:v>87.268250571337902</c:v>
                </c:pt>
                <c:pt idx="339">
                  <c:v>87.26801580971464</c:v>
                </c:pt>
                <c:pt idx="340">
                  <c:v>87.267781048091379</c:v>
                </c:pt>
                <c:pt idx="341">
                  <c:v>87.267546286468118</c:v>
                </c:pt>
                <c:pt idx="342">
                  <c:v>87.267311524844857</c:v>
                </c:pt>
                <c:pt idx="343">
                  <c:v>87.267076763221596</c:v>
                </c:pt>
                <c:pt idx="344">
                  <c:v>87.266842001598334</c:v>
                </c:pt>
                <c:pt idx="345">
                  <c:v>87.266607239975073</c:v>
                </c:pt>
                <c:pt idx="346">
                  <c:v>87.266372478351812</c:v>
                </c:pt>
                <c:pt idx="347">
                  <c:v>87.266137716728551</c:v>
                </c:pt>
                <c:pt idx="348">
                  <c:v>87.265902955105304</c:v>
                </c:pt>
                <c:pt idx="349">
                  <c:v>87.265668193482043</c:v>
                </c:pt>
                <c:pt idx="350">
                  <c:v>87.265433431858781</c:v>
                </c:pt>
                <c:pt idx="351">
                  <c:v>87.26519867023552</c:v>
                </c:pt>
                <c:pt idx="352">
                  <c:v>87.264963908612259</c:v>
                </c:pt>
                <c:pt idx="353">
                  <c:v>87.264729146988998</c:v>
                </c:pt>
                <c:pt idx="354">
                  <c:v>87.264494385365737</c:v>
                </c:pt>
                <c:pt idx="355">
                  <c:v>87.264259623742475</c:v>
                </c:pt>
                <c:pt idx="356">
                  <c:v>87.264024862119214</c:v>
                </c:pt>
                <c:pt idx="357">
                  <c:v>87.263790100495953</c:v>
                </c:pt>
                <c:pt idx="358">
                  <c:v>87.263555338872692</c:v>
                </c:pt>
                <c:pt idx="359">
                  <c:v>87.263320577249431</c:v>
                </c:pt>
                <c:pt idx="360">
                  <c:v>87.26308581562617</c:v>
                </c:pt>
                <c:pt idx="361">
                  <c:v>87.262851054002908</c:v>
                </c:pt>
                <c:pt idx="362">
                  <c:v>87.262616292379647</c:v>
                </c:pt>
                <c:pt idx="363">
                  <c:v>87.262381530756386</c:v>
                </c:pt>
                <c:pt idx="364">
                  <c:v>87.262146769133125</c:v>
                </c:pt>
                <c:pt idx="365">
                  <c:v>87.261912007509864</c:v>
                </c:pt>
                <c:pt idx="366">
                  <c:v>87.261677245886602</c:v>
                </c:pt>
                <c:pt idx="367">
                  <c:v>87.261442484263341</c:v>
                </c:pt>
                <c:pt idx="368">
                  <c:v>87.26120772264008</c:v>
                </c:pt>
                <c:pt idx="369">
                  <c:v>87.260972961016819</c:v>
                </c:pt>
                <c:pt idx="370">
                  <c:v>87.260738199393558</c:v>
                </c:pt>
                <c:pt idx="371">
                  <c:v>87.260503437770296</c:v>
                </c:pt>
                <c:pt idx="372">
                  <c:v>87.260268676147035</c:v>
                </c:pt>
                <c:pt idx="373">
                  <c:v>87.260033914523788</c:v>
                </c:pt>
                <c:pt idx="374">
                  <c:v>87.259799152900527</c:v>
                </c:pt>
                <c:pt idx="375">
                  <c:v>87.259564391277266</c:v>
                </c:pt>
                <c:pt idx="376">
                  <c:v>87.259329629654005</c:v>
                </c:pt>
                <c:pt idx="377">
                  <c:v>87.259094868030743</c:v>
                </c:pt>
                <c:pt idx="378">
                  <c:v>87.258860106407482</c:v>
                </c:pt>
                <c:pt idx="379">
                  <c:v>87.258625344784221</c:v>
                </c:pt>
                <c:pt idx="380">
                  <c:v>87.25839058316096</c:v>
                </c:pt>
                <c:pt idx="381">
                  <c:v>87.258155821537699</c:v>
                </c:pt>
                <c:pt idx="382">
                  <c:v>87.257921059914437</c:v>
                </c:pt>
                <c:pt idx="383">
                  <c:v>87.257686298291176</c:v>
                </c:pt>
                <c:pt idx="384">
                  <c:v>87.257451536667915</c:v>
                </c:pt>
                <c:pt idx="385">
                  <c:v>87.257216775044654</c:v>
                </c:pt>
                <c:pt idx="386">
                  <c:v>87.256982013421393</c:v>
                </c:pt>
                <c:pt idx="387">
                  <c:v>87.256747251798132</c:v>
                </c:pt>
                <c:pt idx="388">
                  <c:v>87.25651249017487</c:v>
                </c:pt>
                <c:pt idx="389">
                  <c:v>87.256277728551609</c:v>
                </c:pt>
                <c:pt idx="390">
                  <c:v>87.256042966928348</c:v>
                </c:pt>
                <c:pt idx="391">
                  <c:v>87.255808205305087</c:v>
                </c:pt>
                <c:pt idx="392">
                  <c:v>87.255573443681826</c:v>
                </c:pt>
                <c:pt idx="393">
                  <c:v>87.255338682058564</c:v>
                </c:pt>
                <c:pt idx="394">
                  <c:v>87.255103920435303</c:v>
                </c:pt>
                <c:pt idx="395">
                  <c:v>87.254869158812042</c:v>
                </c:pt>
                <c:pt idx="396">
                  <c:v>87.254634397188781</c:v>
                </c:pt>
                <c:pt idx="397">
                  <c:v>87.25439963556552</c:v>
                </c:pt>
                <c:pt idx="398">
                  <c:v>87.254164873942258</c:v>
                </c:pt>
                <c:pt idx="399">
                  <c:v>87.253930112319011</c:v>
                </c:pt>
                <c:pt idx="400">
                  <c:v>87.25369535069575</c:v>
                </c:pt>
                <c:pt idx="401">
                  <c:v>87.253460589072489</c:v>
                </c:pt>
                <c:pt idx="402">
                  <c:v>87.253225827449228</c:v>
                </c:pt>
                <c:pt idx="403">
                  <c:v>87.252991065825967</c:v>
                </c:pt>
                <c:pt idx="404">
                  <c:v>87.252756304202705</c:v>
                </c:pt>
                <c:pt idx="405">
                  <c:v>87.252521542579444</c:v>
                </c:pt>
                <c:pt idx="406">
                  <c:v>87.252286780956183</c:v>
                </c:pt>
                <c:pt idx="407">
                  <c:v>87.252052019332922</c:v>
                </c:pt>
                <c:pt idx="408">
                  <c:v>87.251817257709661</c:v>
                </c:pt>
                <c:pt idx="409">
                  <c:v>87.251582496086399</c:v>
                </c:pt>
                <c:pt idx="410">
                  <c:v>87.251347734463138</c:v>
                </c:pt>
                <c:pt idx="411">
                  <c:v>87.251112972839877</c:v>
                </c:pt>
                <c:pt idx="412">
                  <c:v>87.250878211216616</c:v>
                </c:pt>
                <c:pt idx="413">
                  <c:v>87.250643449593355</c:v>
                </c:pt>
                <c:pt idx="414">
                  <c:v>87.250408687970094</c:v>
                </c:pt>
                <c:pt idx="415">
                  <c:v>87.250173926346832</c:v>
                </c:pt>
                <c:pt idx="416">
                  <c:v>87.249939164723571</c:v>
                </c:pt>
                <c:pt idx="417">
                  <c:v>87.24970440310031</c:v>
                </c:pt>
                <c:pt idx="418">
                  <c:v>87.249469641477049</c:v>
                </c:pt>
                <c:pt idx="419">
                  <c:v>87.249234879853788</c:v>
                </c:pt>
                <c:pt idx="420">
                  <c:v>87.249000118230526</c:v>
                </c:pt>
                <c:pt idx="421">
                  <c:v>87.248765356607265</c:v>
                </c:pt>
                <c:pt idx="422">
                  <c:v>87.248530594984004</c:v>
                </c:pt>
                <c:pt idx="423">
                  <c:v>87.248295833360743</c:v>
                </c:pt>
                <c:pt idx="424">
                  <c:v>87.248061071737482</c:v>
                </c:pt>
                <c:pt idx="425">
                  <c:v>87.247826310114235</c:v>
                </c:pt>
                <c:pt idx="426">
                  <c:v>87.247591548490973</c:v>
                </c:pt>
                <c:pt idx="427">
                  <c:v>87.247356786867712</c:v>
                </c:pt>
                <c:pt idx="428">
                  <c:v>87.247122025244451</c:v>
                </c:pt>
                <c:pt idx="429">
                  <c:v>87.24688726362119</c:v>
                </c:pt>
                <c:pt idx="430">
                  <c:v>87.246652501997929</c:v>
                </c:pt>
                <c:pt idx="431">
                  <c:v>87.246417740374667</c:v>
                </c:pt>
                <c:pt idx="432">
                  <c:v>87.246182978751406</c:v>
                </c:pt>
                <c:pt idx="433">
                  <c:v>87.245948217128145</c:v>
                </c:pt>
                <c:pt idx="434">
                  <c:v>87.245713455504884</c:v>
                </c:pt>
                <c:pt idx="435">
                  <c:v>87.245478693881623</c:v>
                </c:pt>
                <c:pt idx="436">
                  <c:v>87.245243932258361</c:v>
                </c:pt>
                <c:pt idx="437">
                  <c:v>87.2450091706351</c:v>
                </c:pt>
                <c:pt idx="438">
                  <c:v>87.244774409011839</c:v>
                </c:pt>
                <c:pt idx="439">
                  <c:v>87.244539647388578</c:v>
                </c:pt>
                <c:pt idx="440">
                  <c:v>87.244304885765317</c:v>
                </c:pt>
                <c:pt idx="441">
                  <c:v>87.244070124142056</c:v>
                </c:pt>
                <c:pt idx="442">
                  <c:v>87.243835362518794</c:v>
                </c:pt>
                <c:pt idx="443">
                  <c:v>87.243600600895533</c:v>
                </c:pt>
                <c:pt idx="444">
                  <c:v>87.243365839272272</c:v>
                </c:pt>
                <c:pt idx="445">
                  <c:v>87.243131077649011</c:v>
                </c:pt>
                <c:pt idx="446">
                  <c:v>87.24289631602575</c:v>
                </c:pt>
                <c:pt idx="447">
                  <c:v>87.242661554402488</c:v>
                </c:pt>
                <c:pt idx="448">
                  <c:v>87.242426792779227</c:v>
                </c:pt>
                <c:pt idx="449">
                  <c:v>87.242192031155966</c:v>
                </c:pt>
                <c:pt idx="450">
                  <c:v>87.241957269532719</c:v>
                </c:pt>
                <c:pt idx="451">
                  <c:v>87.241722507909458</c:v>
                </c:pt>
                <c:pt idx="452">
                  <c:v>87.241487746286197</c:v>
                </c:pt>
                <c:pt idx="453">
                  <c:v>87.241252984662935</c:v>
                </c:pt>
                <c:pt idx="454">
                  <c:v>87.241018223039674</c:v>
                </c:pt>
                <c:pt idx="455">
                  <c:v>87.240783461416413</c:v>
                </c:pt>
                <c:pt idx="456">
                  <c:v>87.240548699793152</c:v>
                </c:pt>
                <c:pt idx="457">
                  <c:v>87.240313938169891</c:v>
                </c:pt>
                <c:pt idx="458">
                  <c:v>87.240079176546629</c:v>
                </c:pt>
                <c:pt idx="459">
                  <c:v>87.239844414923368</c:v>
                </c:pt>
                <c:pt idx="460">
                  <c:v>87.239609653300107</c:v>
                </c:pt>
                <c:pt idx="461">
                  <c:v>87.239374891676846</c:v>
                </c:pt>
                <c:pt idx="462">
                  <c:v>87.239140130053585</c:v>
                </c:pt>
                <c:pt idx="463">
                  <c:v>87.238905368430324</c:v>
                </c:pt>
                <c:pt idx="464">
                  <c:v>87.238670606807062</c:v>
                </c:pt>
                <c:pt idx="465">
                  <c:v>87.238435845183801</c:v>
                </c:pt>
                <c:pt idx="466">
                  <c:v>87.23820108356054</c:v>
                </c:pt>
                <c:pt idx="467">
                  <c:v>87.237966321937279</c:v>
                </c:pt>
                <c:pt idx="468">
                  <c:v>87.237731560314018</c:v>
                </c:pt>
                <c:pt idx="469">
                  <c:v>87.237496798690756</c:v>
                </c:pt>
                <c:pt idx="470">
                  <c:v>87.237262037067495</c:v>
                </c:pt>
                <c:pt idx="471">
                  <c:v>87.237027275444234</c:v>
                </c:pt>
                <c:pt idx="472">
                  <c:v>87.236792513820973</c:v>
                </c:pt>
                <c:pt idx="473">
                  <c:v>87.236557752197712</c:v>
                </c:pt>
                <c:pt idx="474">
                  <c:v>87.23632299057445</c:v>
                </c:pt>
                <c:pt idx="475">
                  <c:v>87.236088228951189</c:v>
                </c:pt>
                <c:pt idx="476">
                  <c:v>87.235853467327942</c:v>
                </c:pt>
                <c:pt idx="477">
                  <c:v>87.235618705704681</c:v>
                </c:pt>
                <c:pt idx="478">
                  <c:v>87.23538394408142</c:v>
                </c:pt>
                <c:pt idx="479">
                  <c:v>87.235149182458159</c:v>
                </c:pt>
                <c:pt idx="480">
                  <c:v>87.234914420834897</c:v>
                </c:pt>
                <c:pt idx="481">
                  <c:v>87.234679659211636</c:v>
                </c:pt>
                <c:pt idx="482">
                  <c:v>87.234444897588375</c:v>
                </c:pt>
                <c:pt idx="483">
                  <c:v>87.234210135965114</c:v>
                </c:pt>
                <c:pt idx="484">
                  <c:v>87.233975374341853</c:v>
                </c:pt>
                <c:pt idx="485">
                  <c:v>87.233740612718591</c:v>
                </c:pt>
                <c:pt idx="486">
                  <c:v>87.23350585109533</c:v>
                </c:pt>
                <c:pt idx="487">
                  <c:v>87.233271089472069</c:v>
                </c:pt>
                <c:pt idx="488">
                  <c:v>87.233036327848808</c:v>
                </c:pt>
                <c:pt idx="489">
                  <c:v>87.232801566225547</c:v>
                </c:pt>
                <c:pt idx="490">
                  <c:v>87.232566804602286</c:v>
                </c:pt>
                <c:pt idx="491">
                  <c:v>87.232332042979024</c:v>
                </c:pt>
                <c:pt idx="492">
                  <c:v>87.232097281355763</c:v>
                </c:pt>
                <c:pt idx="493">
                  <c:v>87.231862519732502</c:v>
                </c:pt>
                <c:pt idx="494">
                  <c:v>87.231627758109241</c:v>
                </c:pt>
                <c:pt idx="495">
                  <c:v>87.23139299648598</c:v>
                </c:pt>
                <c:pt idx="496">
                  <c:v>87.231158234862718</c:v>
                </c:pt>
                <c:pt idx="497">
                  <c:v>87.230923473239457</c:v>
                </c:pt>
                <c:pt idx="498">
                  <c:v>87.230688711616196</c:v>
                </c:pt>
                <c:pt idx="499">
                  <c:v>87.230453949992935</c:v>
                </c:pt>
                <c:pt idx="500">
                  <c:v>87.230219188369674</c:v>
                </c:pt>
                <c:pt idx="501">
                  <c:v>87.229984426746412</c:v>
                </c:pt>
                <c:pt idx="502">
                  <c:v>87.229749665123165</c:v>
                </c:pt>
                <c:pt idx="503">
                  <c:v>87.229514903499904</c:v>
                </c:pt>
                <c:pt idx="504">
                  <c:v>87.229280141876643</c:v>
                </c:pt>
                <c:pt idx="505">
                  <c:v>87.229045380253382</c:v>
                </c:pt>
                <c:pt idx="506">
                  <c:v>87.228810618630121</c:v>
                </c:pt>
                <c:pt idx="507">
                  <c:v>87.228575857006859</c:v>
                </c:pt>
                <c:pt idx="508">
                  <c:v>87.228341095383598</c:v>
                </c:pt>
                <c:pt idx="509">
                  <c:v>87.228106333760337</c:v>
                </c:pt>
                <c:pt idx="510">
                  <c:v>87.227871572137076</c:v>
                </c:pt>
                <c:pt idx="511">
                  <c:v>87.227636810513815</c:v>
                </c:pt>
                <c:pt idx="512">
                  <c:v>87.227402048890553</c:v>
                </c:pt>
                <c:pt idx="513">
                  <c:v>87.227167287267292</c:v>
                </c:pt>
                <c:pt idx="514">
                  <c:v>87.226932525644031</c:v>
                </c:pt>
                <c:pt idx="515">
                  <c:v>87.22669776402077</c:v>
                </c:pt>
                <c:pt idx="516">
                  <c:v>87.226463002397509</c:v>
                </c:pt>
                <c:pt idx="517">
                  <c:v>87.226228240774248</c:v>
                </c:pt>
                <c:pt idx="518">
                  <c:v>87.225993479150986</c:v>
                </c:pt>
                <c:pt idx="519">
                  <c:v>87.225758717527725</c:v>
                </c:pt>
                <c:pt idx="520">
                  <c:v>87.225523955904464</c:v>
                </c:pt>
                <c:pt idx="521">
                  <c:v>87.225289194281203</c:v>
                </c:pt>
                <c:pt idx="522">
                  <c:v>87.225054432657942</c:v>
                </c:pt>
                <c:pt idx="523">
                  <c:v>87.22481967103468</c:v>
                </c:pt>
                <c:pt idx="524">
                  <c:v>87.224584909411419</c:v>
                </c:pt>
                <c:pt idx="525">
                  <c:v>87.224350147788158</c:v>
                </c:pt>
                <c:pt idx="526">
                  <c:v>87.224115386164897</c:v>
                </c:pt>
                <c:pt idx="527">
                  <c:v>87.22388062454165</c:v>
                </c:pt>
                <c:pt idx="528">
                  <c:v>87.223645862918389</c:v>
                </c:pt>
                <c:pt idx="529">
                  <c:v>87.223411101295127</c:v>
                </c:pt>
                <c:pt idx="530">
                  <c:v>87.223176339671866</c:v>
                </c:pt>
                <c:pt idx="531">
                  <c:v>87.222941578048605</c:v>
                </c:pt>
                <c:pt idx="532">
                  <c:v>87.222706816425344</c:v>
                </c:pt>
                <c:pt idx="533">
                  <c:v>87.222472054802083</c:v>
                </c:pt>
                <c:pt idx="534">
                  <c:v>87.222237293178821</c:v>
                </c:pt>
                <c:pt idx="535">
                  <c:v>87.22200253155556</c:v>
                </c:pt>
                <c:pt idx="536">
                  <c:v>87.221767769932299</c:v>
                </c:pt>
                <c:pt idx="537">
                  <c:v>87.221533008309038</c:v>
                </c:pt>
                <c:pt idx="538">
                  <c:v>87.221298246685777</c:v>
                </c:pt>
                <c:pt idx="539">
                  <c:v>87.221063485062515</c:v>
                </c:pt>
                <c:pt idx="540">
                  <c:v>87.220828723439254</c:v>
                </c:pt>
                <c:pt idx="541">
                  <c:v>87.220593961815993</c:v>
                </c:pt>
                <c:pt idx="542">
                  <c:v>87.220359200192732</c:v>
                </c:pt>
                <c:pt idx="543">
                  <c:v>87.220124438569471</c:v>
                </c:pt>
                <c:pt idx="544">
                  <c:v>87.21988967694621</c:v>
                </c:pt>
                <c:pt idx="545">
                  <c:v>87.219654915322948</c:v>
                </c:pt>
                <c:pt idx="546">
                  <c:v>87.219420153699687</c:v>
                </c:pt>
                <c:pt idx="547">
                  <c:v>87.219185392076426</c:v>
                </c:pt>
                <c:pt idx="548">
                  <c:v>87.218950630453165</c:v>
                </c:pt>
                <c:pt idx="549">
                  <c:v>87.218715868829904</c:v>
                </c:pt>
                <c:pt idx="550">
                  <c:v>87.218481107206642</c:v>
                </c:pt>
                <c:pt idx="551">
                  <c:v>87.218246345583381</c:v>
                </c:pt>
                <c:pt idx="552">
                  <c:v>87.21801158396012</c:v>
                </c:pt>
                <c:pt idx="553">
                  <c:v>87.217776822336873</c:v>
                </c:pt>
                <c:pt idx="554">
                  <c:v>87.217542060713612</c:v>
                </c:pt>
                <c:pt idx="555">
                  <c:v>87.217307299090351</c:v>
                </c:pt>
                <c:pt idx="556">
                  <c:v>87.217072537467089</c:v>
                </c:pt>
                <c:pt idx="557">
                  <c:v>87.216837775843828</c:v>
                </c:pt>
                <c:pt idx="558">
                  <c:v>87.216603014220567</c:v>
                </c:pt>
                <c:pt idx="559">
                  <c:v>87.216368252597306</c:v>
                </c:pt>
                <c:pt idx="560">
                  <c:v>87.216133490974045</c:v>
                </c:pt>
                <c:pt idx="561">
                  <c:v>87.215898729350783</c:v>
                </c:pt>
                <c:pt idx="562">
                  <c:v>87.215663967727522</c:v>
                </c:pt>
                <c:pt idx="563">
                  <c:v>87.215429206104261</c:v>
                </c:pt>
                <c:pt idx="564">
                  <c:v>87.215194444481</c:v>
                </c:pt>
                <c:pt idx="565">
                  <c:v>87.214959682857739</c:v>
                </c:pt>
                <c:pt idx="566">
                  <c:v>87.214724921234478</c:v>
                </c:pt>
                <c:pt idx="567">
                  <c:v>87.214490159611216</c:v>
                </c:pt>
                <c:pt idx="568">
                  <c:v>87.214255397987955</c:v>
                </c:pt>
                <c:pt idx="569">
                  <c:v>87.214020636364694</c:v>
                </c:pt>
                <c:pt idx="570">
                  <c:v>87.213785874741433</c:v>
                </c:pt>
                <c:pt idx="571">
                  <c:v>87.213551113118172</c:v>
                </c:pt>
                <c:pt idx="572">
                  <c:v>87.21331635149491</c:v>
                </c:pt>
                <c:pt idx="573">
                  <c:v>87.213081589871649</c:v>
                </c:pt>
                <c:pt idx="574">
                  <c:v>87.212846828248388</c:v>
                </c:pt>
                <c:pt idx="575">
                  <c:v>87.212612066625127</c:v>
                </c:pt>
                <c:pt idx="576">
                  <c:v>87.212377305001866</c:v>
                </c:pt>
                <c:pt idx="577">
                  <c:v>87.212142543378604</c:v>
                </c:pt>
                <c:pt idx="578">
                  <c:v>87.211907781755343</c:v>
                </c:pt>
                <c:pt idx="579">
                  <c:v>87.211673020132096</c:v>
                </c:pt>
                <c:pt idx="580">
                  <c:v>87.211438258508835</c:v>
                </c:pt>
                <c:pt idx="581">
                  <c:v>87.211203496885574</c:v>
                </c:pt>
                <c:pt idx="582">
                  <c:v>87.210968735262313</c:v>
                </c:pt>
                <c:pt idx="583">
                  <c:v>87.210733973639051</c:v>
                </c:pt>
                <c:pt idx="584">
                  <c:v>87.21049921201579</c:v>
                </c:pt>
                <c:pt idx="585">
                  <c:v>87.210264450392529</c:v>
                </c:pt>
                <c:pt idx="586">
                  <c:v>87.210029688769268</c:v>
                </c:pt>
                <c:pt idx="587">
                  <c:v>87.209794927146007</c:v>
                </c:pt>
                <c:pt idx="588">
                  <c:v>87.209560165522745</c:v>
                </c:pt>
                <c:pt idx="589">
                  <c:v>87.209325403899484</c:v>
                </c:pt>
                <c:pt idx="590">
                  <c:v>87.209090642276223</c:v>
                </c:pt>
                <c:pt idx="591">
                  <c:v>87.208855880652962</c:v>
                </c:pt>
                <c:pt idx="592">
                  <c:v>87.208621119029701</c:v>
                </c:pt>
                <c:pt idx="593">
                  <c:v>87.20838635740644</c:v>
                </c:pt>
                <c:pt idx="594">
                  <c:v>87.208151595783178</c:v>
                </c:pt>
                <c:pt idx="595">
                  <c:v>87.207916834159917</c:v>
                </c:pt>
                <c:pt idx="596">
                  <c:v>87.207682072536656</c:v>
                </c:pt>
                <c:pt idx="597">
                  <c:v>87.207447310913395</c:v>
                </c:pt>
                <c:pt idx="598">
                  <c:v>87.207212549290134</c:v>
                </c:pt>
                <c:pt idx="599">
                  <c:v>87.206977787666872</c:v>
                </c:pt>
                <c:pt idx="600">
                  <c:v>87.206743026043611</c:v>
                </c:pt>
                <c:pt idx="601">
                  <c:v>87.20650826442035</c:v>
                </c:pt>
                <c:pt idx="602">
                  <c:v>87.206273502797089</c:v>
                </c:pt>
                <c:pt idx="603">
                  <c:v>87.206038741173828</c:v>
                </c:pt>
                <c:pt idx="604">
                  <c:v>87.205803979550566</c:v>
                </c:pt>
                <c:pt idx="605">
                  <c:v>87.205569217927319</c:v>
                </c:pt>
                <c:pt idx="606">
                  <c:v>87.205334456304058</c:v>
                </c:pt>
                <c:pt idx="607">
                  <c:v>87.205099694680797</c:v>
                </c:pt>
                <c:pt idx="608">
                  <c:v>87.204864933057536</c:v>
                </c:pt>
                <c:pt idx="609">
                  <c:v>87.204630171434275</c:v>
                </c:pt>
                <c:pt idx="610">
                  <c:v>87.204395409811013</c:v>
                </c:pt>
                <c:pt idx="611">
                  <c:v>87.204160648187752</c:v>
                </c:pt>
                <c:pt idx="612">
                  <c:v>87.203925886564491</c:v>
                </c:pt>
                <c:pt idx="613">
                  <c:v>87.20369112494123</c:v>
                </c:pt>
                <c:pt idx="614">
                  <c:v>87.203456363317969</c:v>
                </c:pt>
                <c:pt idx="615">
                  <c:v>87.203221601694707</c:v>
                </c:pt>
                <c:pt idx="616">
                  <c:v>87.202986840071446</c:v>
                </c:pt>
                <c:pt idx="617">
                  <c:v>87.202752078448185</c:v>
                </c:pt>
                <c:pt idx="618">
                  <c:v>87.202517316824924</c:v>
                </c:pt>
                <c:pt idx="619">
                  <c:v>87.202282555201663</c:v>
                </c:pt>
                <c:pt idx="620">
                  <c:v>87.202047793578402</c:v>
                </c:pt>
                <c:pt idx="621">
                  <c:v>87.20181303195514</c:v>
                </c:pt>
                <c:pt idx="622">
                  <c:v>87.201578270331879</c:v>
                </c:pt>
                <c:pt idx="623">
                  <c:v>87.201343508708618</c:v>
                </c:pt>
                <c:pt idx="624">
                  <c:v>87.201108747085357</c:v>
                </c:pt>
                <c:pt idx="625">
                  <c:v>87.200873985462096</c:v>
                </c:pt>
                <c:pt idx="626">
                  <c:v>87.200639223838834</c:v>
                </c:pt>
                <c:pt idx="627">
                  <c:v>87.200404462215573</c:v>
                </c:pt>
                <c:pt idx="628">
                  <c:v>87.200169700592312</c:v>
                </c:pt>
                <c:pt idx="629">
                  <c:v>87.199934938969051</c:v>
                </c:pt>
                <c:pt idx="630">
                  <c:v>87.199700177345804</c:v>
                </c:pt>
                <c:pt idx="631">
                  <c:v>87.199465415722543</c:v>
                </c:pt>
                <c:pt idx="632">
                  <c:v>87.199230654099281</c:v>
                </c:pt>
                <c:pt idx="633">
                  <c:v>87.19899589247602</c:v>
                </c:pt>
                <c:pt idx="634">
                  <c:v>87.198761130852759</c:v>
                </c:pt>
                <c:pt idx="635">
                  <c:v>87.198526369229498</c:v>
                </c:pt>
                <c:pt idx="636">
                  <c:v>87.198291607606237</c:v>
                </c:pt>
                <c:pt idx="637">
                  <c:v>87.198056845982975</c:v>
                </c:pt>
                <c:pt idx="638">
                  <c:v>87.197822084359714</c:v>
                </c:pt>
                <c:pt idx="639">
                  <c:v>87.197587322736453</c:v>
                </c:pt>
                <c:pt idx="640">
                  <c:v>87.197352561113192</c:v>
                </c:pt>
                <c:pt idx="641">
                  <c:v>87.197117799489931</c:v>
                </c:pt>
                <c:pt idx="642">
                  <c:v>87.196883037866669</c:v>
                </c:pt>
                <c:pt idx="643">
                  <c:v>87.196648276243408</c:v>
                </c:pt>
                <c:pt idx="644">
                  <c:v>87.196413514620147</c:v>
                </c:pt>
                <c:pt idx="645">
                  <c:v>87.196178752996886</c:v>
                </c:pt>
                <c:pt idx="646">
                  <c:v>87.195943991373625</c:v>
                </c:pt>
                <c:pt idx="647">
                  <c:v>87.195709229750364</c:v>
                </c:pt>
                <c:pt idx="648">
                  <c:v>87.195474468127102</c:v>
                </c:pt>
                <c:pt idx="649">
                  <c:v>87.195239706503841</c:v>
                </c:pt>
                <c:pt idx="650">
                  <c:v>87.19500494488058</c:v>
                </c:pt>
                <c:pt idx="651">
                  <c:v>87.194770183257319</c:v>
                </c:pt>
                <c:pt idx="652">
                  <c:v>87.194535421634058</c:v>
                </c:pt>
                <c:pt idx="653">
                  <c:v>87.194300660010796</c:v>
                </c:pt>
                <c:pt idx="654">
                  <c:v>87.194065898387535</c:v>
                </c:pt>
                <c:pt idx="655">
                  <c:v>87.193831136764274</c:v>
                </c:pt>
                <c:pt idx="656">
                  <c:v>87.193596375141027</c:v>
                </c:pt>
                <c:pt idx="657">
                  <c:v>87.193361613517766</c:v>
                </c:pt>
                <c:pt idx="658">
                  <c:v>87.193126851894505</c:v>
                </c:pt>
                <c:pt idx="659">
                  <c:v>87.192892090271243</c:v>
                </c:pt>
                <c:pt idx="660">
                  <c:v>87.192657328647982</c:v>
                </c:pt>
                <c:pt idx="661">
                  <c:v>87.192422567024721</c:v>
                </c:pt>
                <c:pt idx="662">
                  <c:v>87.19218780540146</c:v>
                </c:pt>
                <c:pt idx="663">
                  <c:v>87.191953043778199</c:v>
                </c:pt>
                <c:pt idx="664">
                  <c:v>87.191718282154937</c:v>
                </c:pt>
                <c:pt idx="665">
                  <c:v>87.191483520531676</c:v>
                </c:pt>
                <c:pt idx="666">
                  <c:v>87.191248758908415</c:v>
                </c:pt>
                <c:pt idx="667">
                  <c:v>87.191013997285154</c:v>
                </c:pt>
                <c:pt idx="668">
                  <c:v>87.190779235661893</c:v>
                </c:pt>
                <c:pt idx="669">
                  <c:v>87.190544474038632</c:v>
                </c:pt>
                <c:pt idx="670">
                  <c:v>87.19030971241537</c:v>
                </c:pt>
                <c:pt idx="671">
                  <c:v>87.190074950792109</c:v>
                </c:pt>
                <c:pt idx="672">
                  <c:v>87.189840189168848</c:v>
                </c:pt>
                <c:pt idx="673">
                  <c:v>87.189605427545587</c:v>
                </c:pt>
                <c:pt idx="674">
                  <c:v>87.189370665922326</c:v>
                </c:pt>
                <c:pt idx="675">
                  <c:v>87.189135904299064</c:v>
                </c:pt>
                <c:pt idx="676">
                  <c:v>87.188901142675803</c:v>
                </c:pt>
                <c:pt idx="677">
                  <c:v>87.188666381052542</c:v>
                </c:pt>
                <c:pt idx="678">
                  <c:v>87.188431619429281</c:v>
                </c:pt>
                <c:pt idx="679">
                  <c:v>87.18819685780602</c:v>
                </c:pt>
                <c:pt idx="680">
                  <c:v>87.187962096182758</c:v>
                </c:pt>
                <c:pt idx="681">
                  <c:v>87.187727334559497</c:v>
                </c:pt>
                <c:pt idx="682">
                  <c:v>87.18749257293625</c:v>
                </c:pt>
                <c:pt idx="683">
                  <c:v>87.187257811312989</c:v>
                </c:pt>
                <c:pt idx="684">
                  <c:v>87.187023049689728</c:v>
                </c:pt>
                <c:pt idx="685">
                  <c:v>87.186788288066467</c:v>
                </c:pt>
                <c:pt idx="686">
                  <c:v>87.186553526443205</c:v>
                </c:pt>
                <c:pt idx="687">
                  <c:v>87.186318764819944</c:v>
                </c:pt>
                <c:pt idx="688">
                  <c:v>87.186084003196683</c:v>
                </c:pt>
                <c:pt idx="689">
                  <c:v>87.185849241573422</c:v>
                </c:pt>
                <c:pt idx="690">
                  <c:v>87.185614479950161</c:v>
                </c:pt>
                <c:pt idx="691">
                  <c:v>87.185379718326899</c:v>
                </c:pt>
                <c:pt idx="692">
                  <c:v>87.185144956703638</c:v>
                </c:pt>
                <c:pt idx="693">
                  <c:v>87.184910195080377</c:v>
                </c:pt>
                <c:pt idx="694">
                  <c:v>87.184675433457116</c:v>
                </c:pt>
                <c:pt idx="695">
                  <c:v>87.184440671833855</c:v>
                </c:pt>
                <c:pt idx="696">
                  <c:v>87.184205910210594</c:v>
                </c:pt>
                <c:pt idx="697">
                  <c:v>87.183971148587332</c:v>
                </c:pt>
                <c:pt idx="698">
                  <c:v>87.183736386964071</c:v>
                </c:pt>
                <c:pt idx="699">
                  <c:v>87.18350162534081</c:v>
                </c:pt>
                <c:pt idx="700">
                  <c:v>87.183266863717549</c:v>
                </c:pt>
                <c:pt idx="701">
                  <c:v>87.183032102094288</c:v>
                </c:pt>
                <c:pt idx="702">
                  <c:v>87.182797340471026</c:v>
                </c:pt>
                <c:pt idx="703">
                  <c:v>87.182562578847765</c:v>
                </c:pt>
                <c:pt idx="704">
                  <c:v>87.182327817224504</c:v>
                </c:pt>
                <c:pt idx="705">
                  <c:v>87.182093055601243</c:v>
                </c:pt>
                <c:pt idx="706">
                  <c:v>87.181858293977982</c:v>
                </c:pt>
                <c:pt idx="707">
                  <c:v>87.181623532354735</c:v>
                </c:pt>
                <c:pt idx="708">
                  <c:v>87.181388770731473</c:v>
                </c:pt>
                <c:pt idx="709">
                  <c:v>87.181154009108212</c:v>
                </c:pt>
                <c:pt idx="710">
                  <c:v>87.180919247484951</c:v>
                </c:pt>
                <c:pt idx="711">
                  <c:v>87.18068448586169</c:v>
                </c:pt>
                <c:pt idx="712">
                  <c:v>87.180449724238429</c:v>
                </c:pt>
                <c:pt idx="713">
                  <c:v>87.180214962615167</c:v>
                </c:pt>
                <c:pt idx="714">
                  <c:v>87.179980200991906</c:v>
                </c:pt>
                <c:pt idx="715">
                  <c:v>87.179745439368645</c:v>
                </c:pt>
                <c:pt idx="716">
                  <c:v>87.179510677745384</c:v>
                </c:pt>
                <c:pt idx="717">
                  <c:v>87.179275916122123</c:v>
                </c:pt>
                <c:pt idx="718">
                  <c:v>87.179041154498861</c:v>
                </c:pt>
                <c:pt idx="719">
                  <c:v>87.1788063928756</c:v>
                </c:pt>
                <c:pt idx="720">
                  <c:v>87.178571631252339</c:v>
                </c:pt>
                <c:pt idx="721">
                  <c:v>87.178336869629078</c:v>
                </c:pt>
                <c:pt idx="722">
                  <c:v>87.178102108005817</c:v>
                </c:pt>
                <c:pt idx="723">
                  <c:v>87.177867346382556</c:v>
                </c:pt>
                <c:pt idx="724">
                  <c:v>87.177632584759294</c:v>
                </c:pt>
                <c:pt idx="725">
                  <c:v>87.177397823136033</c:v>
                </c:pt>
                <c:pt idx="726">
                  <c:v>87.177163061512772</c:v>
                </c:pt>
                <c:pt idx="727">
                  <c:v>87.176928299889511</c:v>
                </c:pt>
                <c:pt idx="728">
                  <c:v>87.17669353826625</c:v>
                </c:pt>
                <c:pt idx="729">
                  <c:v>87.176458776642988</c:v>
                </c:pt>
                <c:pt idx="730">
                  <c:v>87.176224015019727</c:v>
                </c:pt>
                <c:pt idx="731">
                  <c:v>87.175989253396466</c:v>
                </c:pt>
                <c:pt idx="732">
                  <c:v>87.175754491773205</c:v>
                </c:pt>
                <c:pt idx="733">
                  <c:v>87.175519730149958</c:v>
                </c:pt>
                <c:pt idx="734">
                  <c:v>87.175284968526697</c:v>
                </c:pt>
                <c:pt idx="735">
                  <c:v>87.175050206903435</c:v>
                </c:pt>
                <c:pt idx="736">
                  <c:v>87.174815445280174</c:v>
                </c:pt>
                <c:pt idx="737">
                  <c:v>87.174580683656913</c:v>
                </c:pt>
                <c:pt idx="738">
                  <c:v>87.174345922033652</c:v>
                </c:pt>
                <c:pt idx="739">
                  <c:v>87.174111160410391</c:v>
                </c:pt>
                <c:pt idx="740">
                  <c:v>87.173876398787129</c:v>
                </c:pt>
                <c:pt idx="741">
                  <c:v>87.173641637163868</c:v>
                </c:pt>
                <c:pt idx="742">
                  <c:v>87.173406875540607</c:v>
                </c:pt>
                <c:pt idx="743">
                  <c:v>87.173172113917346</c:v>
                </c:pt>
                <c:pt idx="744">
                  <c:v>87.172937352294085</c:v>
                </c:pt>
                <c:pt idx="745">
                  <c:v>87.172702590670823</c:v>
                </c:pt>
                <c:pt idx="746">
                  <c:v>87.172467829047562</c:v>
                </c:pt>
                <c:pt idx="747">
                  <c:v>87.172233067424301</c:v>
                </c:pt>
                <c:pt idx="748">
                  <c:v>87.17199830580104</c:v>
                </c:pt>
                <c:pt idx="749">
                  <c:v>87.171763544177779</c:v>
                </c:pt>
                <c:pt idx="750">
                  <c:v>87.171528782554518</c:v>
                </c:pt>
                <c:pt idx="751">
                  <c:v>87.171294020931256</c:v>
                </c:pt>
                <c:pt idx="752">
                  <c:v>87.171059259307995</c:v>
                </c:pt>
                <c:pt idx="753">
                  <c:v>87.170824497684734</c:v>
                </c:pt>
                <c:pt idx="754">
                  <c:v>87.170589736061473</c:v>
                </c:pt>
                <c:pt idx="755">
                  <c:v>87.170354974438212</c:v>
                </c:pt>
                <c:pt idx="756">
                  <c:v>87.17012021281495</c:v>
                </c:pt>
                <c:pt idx="757">
                  <c:v>87.169885451191689</c:v>
                </c:pt>
                <c:pt idx="758">
                  <c:v>87.169650689568428</c:v>
                </c:pt>
                <c:pt idx="759">
                  <c:v>87.169415927945181</c:v>
                </c:pt>
                <c:pt idx="760">
                  <c:v>87.16918116632192</c:v>
                </c:pt>
                <c:pt idx="761">
                  <c:v>87.168946404698659</c:v>
                </c:pt>
                <c:pt idx="762">
                  <c:v>87.168711643075397</c:v>
                </c:pt>
                <c:pt idx="763">
                  <c:v>87.168476881452136</c:v>
                </c:pt>
                <c:pt idx="764">
                  <c:v>87.168242119828875</c:v>
                </c:pt>
                <c:pt idx="765">
                  <c:v>87.168007358205614</c:v>
                </c:pt>
                <c:pt idx="766">
                  <c:v>87.167772596582353</c:v>
                </c:pt>
                <c:pt idx="767">
                  <c:v>87.167537834959091</c:v>
                </c:pt>
                <c:pt idx="768">
                  <c:v>87.16730307333583</c:v>
                </c:pt>
                <c:pt idx="769">
                  <c:v>87.167068311712569</c:v>
                </c:pt>
                <c:pt idx="770">
                  <c:v>87.166833550089308</c:v>
                </c:pt>
                <c:pt idx="771">
                  <c:v>87.166598788466047</c:v>
                </c:pt>
                <c:pt idx="772">
                  <c:v>87.166364026842786</c:v>
                </c:pt>
                <c:pt idx="773">
                  <c:v>87.166129265219524</c:v>
                </c:pt>
                <c:pt idx="774">
                  <c:v>87.165894503596263</c:v>
                </c:pt>
                <c:pt idx="775">
                  <c:v>87.165659741973002</c:v>
                </c:pt>
                <c:pt idx="776">
                  <c:v>87.165424980349741</c:v>
                </c:pt>
                <c:pt idx="777">
                  <c:v>87.16519021872648</c:v>
                </c:pt>
                <c:pt idx="778">
                  <c:v>87.164955457103218</c:v>
                </c:pt>
                <c:pt idx="779">
                  <c:v>87.164720695479957</c:v>
                </c:pt>
                <c:pt idx="780">
                  <c:v>87.164485933856696</c:v>
                </c:pt>
                <c:pt idx="781">
                  <c:v>87.164251172233435</c:v>
                </c:pt>
                <c:pt idx="782">
                  <c:v>87.164016410610174</c:v>
                </c:pt>
                <c:pt idx="783">
                  <c:v>87.163781648986912</c:v>
                </c:pt>
                <c:pt idx="784">
                  <c:v>87.163546887363651</c:v>
                </c:pt>
                <c:pt idx="785">
                  <c:v>87.163312125740404</c:v>
                </c:pt>
                <c:pt idx="786">
                  <c:v>87.163077364117143</c:v>
                </c:pt>
                <c:pt idx="787">
                  <c:v>87.162842602493882</c:v>
                </c:pt>
                <c:pt idx="788">
                  <c:v>87.162607840870621</c:v>
                </c:pt>
                <c:pt idx="789">
                  <c:v>87.162373079247359</c:v>
                </c:pt>
                <c:pt idx="790">
                  <c:v>87.162138317624098</c:v>
                </c:pt>
                <c:pt idx="791">
                  <c:v>87.161903556000837</c:v>
                </c:pt>
                <c:pt idx="792">
                  <c:v>87.161668794377576</c:v>
                </c:pt>
                <c:pt idx="793">
                  <c:v>87.161434032754315</c:v>
                </c:pt>
                <c:pt idx="794">
                  <c:v>87.161199271131053</c:v>
                </c:pt>
                <c:pt idx="795">
                  <c:v>87.160964509507792</c:v>
                </c:pt>
                <c:pt idx="796">
                  <c:v>87.160729747884531</c:v>
                </c:pt>
                <c:pt idx="797">
                  <c:v>87.16049498626127</c:v>
                </c:pt>
                <c:pt idx="798">
                  <c:v>87.160260224638009</c:v>
                </c:pt>
                <c:pt idx="799">
                  <c:v>87.160025463014748</c:v>
                </c:pt>
                <c:pt idx="800">
                  <c:v>87.159790701391486</c:v>
                </c:pt>
                <c:pt idx="801">
                  <c:v>87.159555939768225</c:v>
                </c:pt>
                <c:pt idx="802">
                  <c:v>87.159321178144964</c:v>
                </c:pt>
                <c:pt idx="803">
                  <c:v>87.159086416521703</c:v>
                </c:pt>
                <c:pt idx="804">
                  <c:v>87.158851654898442</c:v>
                </c:pt>
                <c:pt idx="805">
                  <c:v>87.15861689327518</c:v>
                </c:pt>
                <c:pt idx="806">
                  <c:v>87.158382131651919</c:v>
                </c:pt>
                <c:pt idx="807">
                  <c:v>87.158147370028658</c:v>
                </c:pt>
                <c:pt idx="808">
                  <c:v>87.157912608405397</c:v>
                </c:pt>
                <c:pt idx="809">
                  <c:v>87.157677846782136</c:v>
                </c:pt>
                <c:pt idx="810">
                  <c:v>87.157443085158889</c:v>
                </c:pt>
                <c:pt idx="811">
                  <c:v>87.157208323535627</c:v>
                </c:pt>
                <c:pt idx="812">
                  <c:v>87.156973561912366</c:v>
                </c:pt>
                <c:pt idx="813">
                  <c:v>87.156738800289105</c:v>
                </c:pt>
                <c:pt idx="814">
                  <c:v>87.156504038665844</c:v>
                </c:pt>
                <c:pt idx="815">
                  <c:v>87.156269277042583</c:v>
                </c:pt>
                <c:pt idx="816">
                  <c:v>87.156034515419321</c:v>
                </c:pt>
                <c:pt idx="817">
                  <c:v>87.15579975379606</c:v>
                </c:pt>
                <c:pt idx="818">
                  <c:v>87.155564992172799</c:v>
                </c:pt>
                <c:pt idx="819">
                  <c:v>87.155330230549538</c:v>
                </c:pt>
                <c:pt idx="820">
                  <c:v>87.155095468926277</c:v>
                </c:pt>
                <c:pt idx="821">
                  <c:v>87.154860707303015</c:v>
                </c:pt>
                <c:pt idx="822">
                  <c:v>87.154625945679754</c:v>
                </c:pt>
                <c:pt idx="823">
                  <c:v>87.154391184056493</c:v>
                </c:pt>
                <c:pt idx="824">
                  <c:v>87.154156422433232</c:v>
                </c:pt>
                <c:pt idx="825">
                  <c:v>87.153921660809971</c:v>
                </c:pt>
                <c:pt idx="826">
                  <c:v>87.15368689918671</c:v>
                </c:pt>
                <c:pt idx="827">
                  <c:v>87.153452137563448</c:v>
                </c:pt>
                <c:pt idx="828">
                  <c:v>87.153217375940187</c:v>
                </c:pt>
                <c:pt idx="829">
                  <c:v>87.152982614316926</c:v>
                </c:pt>
                <c:pt idx="830">
                  <c:v>87.152747852693665</c:v>
                </c:pt>
                <c:pt idx="831">
                  <c:v>87.152513091070404</c:v>
                </c:pt>
                <c:pt idx="832">
                  <c:v>87.152278329447142</c:v>
                </c:pt>
                <c:pt idx="833">
                  <c:v>87.152043567823881</c:v>
                </c:pt>
                <c:pt idx="834">
                  <c:v>87.15180880620062</c:v>
                </c:pt>
                <c:pt idx="835">
                  <c:v>87.151574044577359</c:v>
                </c:pt>
                <c:pt idx="836">
                  <c:v>87.151339282954112</c:v>
                </c:pt>
                <c:pt idx="837">
                  <c:v>87.151104521330851</c:v>
                </c:pt>
                <c:pt idx="838">
                  <c:v>87.150869759707589</c:v>
                </c:pt>
                <c:pt idx="839">
                  <c:v>87.150634998084328</c:v>
                </c:pt>
                <c:pt idx="840">
                  <c:v>87.150400236461067</c:v>
                </c:pt>
                <c:pt idx="841">
                  <c:v>87.150165474837806</c:v>
                </c:pt>
                <c:pt idx="842">
                  <c:v>87.149930713214545</c:v>
                </c:pt>
                <c:pt idx="843">
                  <c:v>87.149695951591283</c:v>
                </c:pt>
                <c:pt idx="844">
                  <c:v>87.149461189968022</c:v>
                </c:pt>
                <c:pt idx="845">
                  <c:v>87.149226428344761</c:v>
                </c:pt>
                <c:pt idx="846">
                  <c:v>87.1489916667215</c:v>
                </c:pt>
                <c:pt idx="847">
                  <c:v>87.148756905098239</c:v>
                </c:pt>
                <c:pt idx="848">
                  <c:v>87.148522143474977</c:v>
                </c:pt>
                <c:pt idx="849">
                  <c:v>87.148287381851716</c:v>
                </c:pt>
                <c:pt idx="850">
                  <c:v>87.148052620228455</c:v>
                </c:pt>
                <c:pt idx="851">
                  <c:v>87.147817858605194</c:v>
                </c:pt>
                <c:pt idx="852">
                  <c:v>87.147583096981933</c:v>
                </c:pt>
                <c:pt idx="853">
                  <c:v>87.147348335358672</c:v>
                </c:pt>
                <c:pt idx="854">
                  <c:v>87.14711357373541</c:v>
                </c:pt>
                <c:pt idx="855">
                  <c:v>87.146878812112149</c:v>
                </c:pt>
                <c:pt idx="856">
                  <c:v>87.146644050488888</c:v>
                </c:pt>
                <c:pt idx="857">
                  <c:v>87.146409288865627</c:v>
                </c:pt>
                <c:pt idx="858">
                  <c:v>87.146174527242366</c:v>
                </c:pt>
                <c:pt idx="859">
                  <c:v>87.145939765619104</c:v>
                </c:pt>
                <c:pt idx="860">
                  <c:v>87.145705003995843</c:v>
                </c:pt>
                <c:pt idx="861">
                  <c:v>87.145470242372582</c:v>
                </c:pt>
                <c:pt idx="862">
                  <c:v>87.145235480749335</c:v>
                </c:pt>
                <c:pt idx="863">
                  <c:v>87.145000719126074</c:v>
                </c:pt>
                <c:pt idx="864">
                  <c:v>87.144765957502813</c:v>
                </c:pt>
                <c:pt idx="865">
                  <c:v>87.144531195879551</c:v>
                </c:pt>
                <c:pt idx="866">
                  <c:v>87.14429643425629</c:v>
                </c:pt>
                <c:pt idx="867">
                  <c:v>87.144061672633029</c:v>
                </c:pt>
                <c:pt idx="868">
                  <c:v>87.143826911009768</c:v>
                </c:pt>
                <c:pt idx="869">
                  <c:v>87.143592149386507</c:v>
                </c:pt>
                <c:pt idx="870">
                  <c:v>87.143357387763245</c:v>
                </c:pt>
                <c:pt idx="871">
                  <c:v>87.143122626139984</c:v>
                </c:pt>
                <c:pt idx="872">
                  <c:v>87.142887864516723</c:v>
                </c:pt>
                <c:pt idx="873">
                  <c:v>87.142653102893462</c:v>
                </c:pt>
                <c:pt idx="874">
                  <c:v>87.142418341270201</c:v>
                </c:pt>
                <c:pt idx="875">
                  <c:v>87.14218357964694</c:v>
                </c:pt>
                <c:pt idx="876">
                  <c:v>87.141948818023678</c:v>
                </c:pt>
                <c:pt idx="877">
                  <c:v>87.141714056400417</c:v>
                </c:pt>
                <c:pt idx="878">
                  <c:v>87.141479294777156</c:v>
                </c:pt>
                <c:pt idx="879">
                  <c:v>87.141244533153895</c:v>
                </c:pt>
                <c:pt idx="880">
                  <c:v>87.141009771530634</c:v>
                </c:pt>
                <c:pt idx="881">
                  <c:v>87.140775009907372</c:v>
                </c:pt>
                <c:pt idx="882">
                  <c:v>87.140540248284111</c:v>
                </c:pt>
                <c:pt idx="883">
                  <c:v>87.14030548666085</c:v>
                </c:pt>
                <c:pt idx="884">
                  <c:v>87.140070725037589</c:v>
                </c:pt>
                <c:pt idx="885">
                  <c:v>87.139835963414328</c:v>
                </c:pt>
                <c:pt idx="886">
                  <c:v>87.139601201791066</c:v>
                </c:pt>
                <c:pt idx="887">
                  <c:v>87.139366440167819</c:v>
                </c:pt>
                <c:pt idx="888">
                  <c:v>87.139131678544558</c:v>
                </c:pt>
                <c:pt idx="889">
                  <c:v>87.138896916921297</c:v>
                </c:pt>
                <c:pt idx="890">
                  <c:v>87.138662155298036</c:v>
                </c:pt>
                <c:pt idx="891">
                  <c:v>87.138427393674775</c:v>
                </c:pt>
                <c:pt idx="892">
                  <c:v>87.138192632051513</c:v>
                </c:pt>
                <c:pt idx="893">
                  <c:v>87.137957870428252</c:v>
                </c:pt>
                <c:pt idx="894">
                  <c:v>87.137723108804991</c:v>
                </c:pt>
                <c:pt idx="895">
                  <c:v>87.13748834718173</c:v>
                </c:pt>
                <c:pt idx="896">
                  <c:v>87.137253585558469</c:v>
                </c:pt>
                <c:pt idx="897">
                  <c:v>87.137018823935207</c:v>
                </c:pt>
                <c:pt idx="898">
                  <c:v>87.136784062311946</c:v>
                </c:pt>
                <c:pt idx="899">
                  <c:v>87.136549300688685</c:v>
                </c:pt>
                <c:pt idx="900">
                  <c:v>87.136314539065424</c:v>
                </c:pt>
                <c:pt idx="901">
                  <c:v>87.136079777442163</c:v>
                </c:pt>
                <c:pt idx="902">
                  <c:v>87.135845015818902</c:v>
                </c:pt>
                <c:pt idx="903">
                  <c:v>87.13561025419564</c:v>
                </c:pt>
                <c:pt idx="904">
                  <c:v>87.135375492572379</c:v>
                </c:pt>
                <c:pt idx="905">
                  <c:v>87.135140730949118</c:v>
                </c:pt>
                <c:pt idx="906">
                  <c:v>87.134905969325857</c:v>
                </c:pt>
                <c:pt idx="907">
                  <c:v>87.134671207702596</c:v>
                </c:pt>
                <c:pt idx="908">
                  <c:v>87.134436446079334</c:v>
                </c:pt>
                <c:pt idx="909">
                  <c:v>87.134201684456073</c:v>
                </c:pt>
                <c:pt idx="910">
                  <c:v>87.133966922832812</c:v>
                </c:pt>
                <c:pt idx="911">
                  <c:v>87.133732161209551</c:v>
                </c:pt>
                <c:pt idx="912">
                  <c:v>87.13349739958629</c:v>
                </c:pt>
                <c:pt idx="913">
                  <c:v>87.133262637963043</c:v>
                </c:pt>
                <c:pt idx="914">
                  <c:v>87.133027876339781</c:v>
                </c:pt>
                <c:pt idx="915">
                  <c:v>87.13279311471652</c:v>
                </c:pt>
                <c:pt idx="916">
                  <c:v>87.132558353093259</c:v>
                </c:pt>
                <c:pt idx="917">
                  <c:v>87.132323591469998</c:v>
                </c:pt>
                <c:pt idx="918">
                  <c:v>87.132088829846737</c:v>
                </c:pt>
                <c:pt idx="919">
                  <c:v>87.131854068223475</c:v>
                </c:pt>
                <c:pt idx="920">
                  <c:v>87.131619306600214</c:v>
                </c:pt>
                <c:pt idx="921">
                  <c:v>87.131384544976953</c:v>
                </c:pt>
                <c:pt idx="922">
                  <c:v>87.131149783353692</c:v>
                </c:pt>
                <c:pt idx="923">
                  <c:v>87.130915021730431</c:v>
                </c:pt>
                <c:pt idx="924">
                  <c:v>87.130680260107169</c:v>
                </c:pt>
                <c:pt idx="925">
                  <c:v>87.130445498483908</c:v>
                </c:pt>
                <c:pt idx="926">
                  <c:v>87.130210736860647</c:v>
                </c:pt>
                <c:pt idx="927">
                  <c:v>87.129975975237386</c:v>
                </c:pt>
                <c:pt idx="928">
                  <c:v>87.129741213614125</c:v>
                </c:pt>
                <c:pt idx="929">
                  <c:v>87.129506451990864</c:v>
                </c:pt>
                <c:pt idx="930">
                  <c:v>87.129271690367602</c:v>
                </c:pt>
                <c:pt idx="931">
                  <c:v>87.129036928744341</c:v>
                </c:pt>
                <c:pt idx="932">
                  <c:v>87.12880216712108</c:v>
                </c:pt>
                <c:pt idx="933">
                  <c:v>87.128567405497819</c:v>
                </c:pt>
                <c:pt idx="934">
                  <c:v>87.128332643874558</c:v>
                </c:pt>
                <c:pt idx="935">
                  <c:v>87.128097882251296</c:v>
                </c:pt>
                <c:pt idx="936">
                  <c:v>87.127863120628035</c:v>
                </c:pt>
                <c:pt idx="937">
                  <c:v>87.127628359004774</c:v>
                </c:pt>
                <c:pt idx="938">
                  <c:v>87.127393597381513</c:v>
                </c:pt>
                <c:pt idx="939">
                  <c:v>87.127158835758266</c:v>
                </c:pt>
                <c:pt idx="940">
                  <c:v>87.126924074135005</c:v>
                </c:pt>
                <c:pt idx="941">
                  <c:v>87.126689312511743</c:v>
                </c:pt>
                <c:pt idx="942">
                  <c:v>87.126454550888482</c:v>
                </c:pt>
                <c:pt idx="943">
                  <c:v>87.126219789265221</c:v>
                </c:pt>
                <c:pt idx="944">
                  <c:v>87.12598502764196</c:v>
                </c:pt>
                <c:pt idx="945">
                  <c:v>87.125750266018699</c:v>
                </c:pt>
                <c:pt idx="946">
                  <c:v>87.125515504395437</c:v>
                </c:pt>
                <c:pt idx="947">
                  <c:v>87.125280742772176</c:v>
                </c:pt>
                <c:pt idx="948">
                  <c:v>87.125045981148915</c:v>
                </c:pt>
                <c:pt idx="949">
                  <c:v>87.124811219525654</c:v>
                </c:pt>
                <c:pt idx="950">
                  <c:v>87.124576457902393</c:v>
                </c:pt>
                <c:pt idx="951">
                  <c:v>87.124341696279131</c:v>
                </c:pt>
                <c:pt idx="952">
                  <c:v>87.12410693465587</c:v>
                </c:pt>
                <c:pt idx="953">
                  <c:v>87.123872173032609</c:v>
                </c:pt>
                <c:pt idx="954">
                  <c:v>87.123637411409348</c:v>
                </c:pt>
                <c:pt idx="955">
                  <c:v>87.123402649786087</c:v>
                </c:pt>
                <c:pt idx="956">
                  <c:v>87.123167888162826</c:v>
                </c:pt>
                <c:pt idx="957">
                  <c:v>87.122933126539564</c:v>
                </c:pt>
                <c:pt idx="958">
                  <c:v>87.122698364916303</c:v>
                </c:pt>
                <c:pt idx="959">
                  <c:v>87.122463603293042</c:v>
                </c:pt>
                <c:pt idx="960">
                  <c:v>87.122228841669781</c:v>
                </c:pt>
                <c:pt idx="961">
                  <c:v>87.12199408004652</c:v>
                </c:pt>
                <c:pt idx="962">
                  <c:v>87.121759318423258</c:v>
                </c:pt>
                <c:pt idx="963">
                  <c:v>87.121524556799997</c:v>
                </c:pt>
                <c:pt idx="964">
                  <c:v>87.12128979517675</c:v>
                </c:pt>
                <c:pt idx="965">
                  <c:v>87.121055033553489</c:v>
                </c:pt>
                <c:pt idx="966">
                  <c:v>87.120820271930228</c:v>
                </c:pt>
                <c:pt idx="967">
                  <c:v>87.120585510306967</c:v>
                </c:pt>
                <c:pt idx="968">
                  <c:v>87.120350748683705</c:v>
                </c:pt>
                <c:pt idx="969">
                  <c:v>87.120115987060444</c:v>
                </c:pt>
                <c:pt idx="970">
                  <c:v>87.119881225437183</c:v>
                </c:pt>
                <c:pt idx="971">
                  <c:v>87.119646463813922</c:v>
                </c:pt>
                <c:pt idx="972">
                  <c:v>87.119411702190661</c:v>
                </c:pt>
                <c:pt idx="973">
                  <c:v>87.119176940567399</c:v>
                </c:pt>
                <c:pt idx="974">
                  <c:v>87.118942178944138</c:v>
                </c:pt>
                <c:pt idx="975">
                  <c:v>87.118707417320877</c:v>
                </c:pt>
                <c:pt idx="976">
                  <c:v>87.118472655697616</c:v>
                </c:pt>
                <c:pt idx="977">
                  <c:v>87.118237894074355</c:v>
                </c:pt>
                <c:pt idx="978">
                  <c:v>87.118003132451094</c:v>
                </c:pt>
                <c:pt idx="979">
                  <c:v>87.117768370827832</c:v>
                </c:pt>
                <c:pt idx="980">
                  <c:v>87.117533609204571</c:v>
                </c:pt>
                <c:pt idx="981">
                  <c:v>87.11729884758131</c:v>
                </c:pt>
                <c:pt idx="982">
                  <c:v>87.117064085958049</c:v>
                </c:pt>
                <c:pt idx="983">
                  <c:v>87.116829324334788</c:v>
                </c:pt>
                <c:pt idx="984">
                  <c:v>87.116594562711526</c:v>
                </c:pt>
                <c:pt idx="985">
                  <c:v>87.116359801088265</c:v>
                </c:pt>
                <c:pt idx="986">
                  <c:v>87.116125039465004</c:v>
                </c:pt>
                <c:pt idx="987">
                  <c:v>87.115890277841743</c:v>
                </c:pt>
                <c:pt idx="988">
                  <c:v>87.115655516218482</c:v>
                </c:pt>
                <c:pt idx="989">
                  <c:v>87.11542075459522</c:v>
                </c:pt>
                <c:pt idx="990">
                  <c:v>87.115185992971973</c:v>
                </c:pt>
                <c:pt idx="991">
                  <c:v>87.114951231348712</c:v>
                </c:pt>
                <c:pt idx="992">
                  <c:v>87.114716469725451</c:v>
                </c:pt>
                <c:pt idx="993">
                  <c:v>87.11448170810219</c:v>
                </c:pt>
                <c:pt idx="994">
                  <c:v>87.114246946478929</c:v>
                </c:pt>
                <c:pt idx="995">
                  <c:v>87.114012184855667</c:v>
                </c:pt>
                <c:pt idx="996">
                  <c:v>87.113777423232406</c:v>
                </c:pt>
                <c:pt idx="997">
                  <c:v>87.113542661609145</c:v>
                </c:pt>
                <c:pt idx="998">
                  <c:v>87.113307899985884</c:v>
                </c:pt>
                <c:pt idx="999">
                  <c:v>87.113073138362623</c:v>
                </c:pt>
                <c:pt idx="1000">
                  <c:v>87.112838376739361</c:v>
                </c:pt>
                <c:pt idx="1001">
                  <c:v>87.1126036151161</c:v>
                </c:pt>
                <c:pt idx="1002">
                  <c:v>87.112368853492839</c:v>
                </c:pt>
                <c:pt idx="1003">
                  <c:v>87.112134091869578</c:v>
                </c:pt>
                <c:pt idx="1004">
                  <c:v>87.111899330246317</c:v>
                </c:pt>
                <c:pt idx="1005">
                  <c:v>87.111664568623056</c:v>
                </c:pt>
                <c:pt idx="1006">
                  <c:v>87.111429806999794</c:v>
                </c:pt>
                <c:pt idx="1007">
                  <c:v>87.111195045376533</c:v>
                </c:pt>
                <c:pt idx="1008">
                  <c:v>87.110960283753272</c:v>
                </c:pt>
                <c:pt idx="1009">
                  <c:v>87.110725522130011</c:v>
                </c:pt>
                <c:pt idx="1010">
                  <c:v>87.11049076050675</c:v>
                </c:pt>
                <c:pt idx="1011">
                  <c:v>87.110255998883488</c:v>
                </c:pt>
                <c:pt idx="1012">
                  <c:v>87.110021237260227</c:v>
                </c:pt>
                <c:pt idx="1013">
                  <c:v>87.109786475636966</c:v>
                </c:pt>
                <c:pt idx="1014">
                  <c:v>87.109551714013705</c:v>
                </c:pt>
                <c:pt idx="1015">
                  <c:v>87.109316952390444</c:v>
                </c:pt>
                <c:pt idx="1016">
                  <c:v>87.109082190767197</c:v>
                </c:pt>
                <c:pt idx="1017">
                  <c:v>87.108847429143935</c:v>
                </c:pt>
                <c:pt idx="1018">
                  <c:v>87.108612667520674</c:v>
                </c:pt>
                <c:pt idx="1019">
                  <c:v>87.108377905897413</c:v>
                </c:pt>
                <c:pt idx="1020">
                  <c:v>87.108143144274152</c:v>
                </c:pt>
                <c:pt idx="1021">
                  <c:v>87.107908382650891</c:v>
                </c:pt>
                <c:pt idx="1022">
                  <c:v>87.107673621027629</c:v>
                </c:pt>
                <c:pt idx="1023">
                  <c:v>87.107438859404368</c:v>
                </c:pt>
                <c:pt idx="1024">
                  <c:v>87.107204097781107</c:v>
                </c:pt>
                <c:pt idx="1025">
                  <c:v>87.106969336157846</c:v>
                </c:pt>
                <c:pt idx="1026">
                  <c:v>87.106734574534585</c:v>
                </c:pt>
                <c:pt idx="1027">
                  <c:v>87.106499812911323</c:v>
                </c:pt>
                <c:pt idx="1028">
                  <c:v>87.106265051288062</c:v>
                </c:pt>
                <c:pt idx="1029">
                  <c:v>87.106030289664801</c:v>
                </c:pt>
                <c:pt idx="1030">
                  <c:v>87.10579552804154</c:v>
                </c:pt>
                <c:pt idx="1031">
                  <c:v>87.105560766418279</c:v>
                </c:pt>
                <c:pt idx="1032">
                  <c:v>87.105326004795018</c:v>
                </c:pt>
                <c:pt idx="1033">
                  <c:v>87.105091243171756</c:v>
                </c:pt>
                <c:pt idx="1034">
                  <c:v>87.104856481548495</c:v>
                </c:pt>
                <c:pt idx="1035">
                  <c:v>87.104621719925234</c:v>
                </c:pt>
                <c:pt idx="1036">
                  <c:v>87.104386958301973</c:v>
                </c:pt>
                <c:pt idx="1037">
                  <c:v>87.104152196678712</c:v>
                </c:pt>
                <c:pt idx="1038">
                  <c:v>87.10391743505545</c:v>
                </c:pt>
                <c:pt idx="1039">
                  <c:v>87.103682673432189</c:v>
                </c:pt>
                <c:pt idx="1040">
                  <c:v>87.103447911808928</c:v>
                </c:pt>
                <c:pt idx="1041">
                  <c:v>87.103213150185667</c:v>
                </c:pt>
                <c:pt idx="1042">
                  <c:v>87.10297838856242</c:v>
                </c:pt>
                <c:pt idx="1043">
                  <c:v>87.102743626939159</c:v>
                </c:pt>
                <c:pt idx="1044">
                  <c:v>87.102508865315897</c:v>
                </c:pt>
                <c:pt idx="1045">
                  <c:v>87.102274103692636</c:v>
                </c:pt>
                <c:pt idx="1046">
                  <c:v>87.102039342069375</c:v>
                </c:pt>
                <c:pt idx="1047">
                  <c:v>87.101804580446114</c:v>
                </c:pt>
                <c:pt idx="1048">
                  <c:v>87.101569818822853</c:v>
                </c:pt>
                <c:pt idx="1049">
                  <c:v>87.101335057199591</c:v>
                </c:pt>
                <c:pt idx="1050">
                  <c:v>87.10110029557633</c:v>
                </c:pt>
                <c:pt idx="1051">
                  <c:v>87.100865533953069</c:v>
                </c:pt>
                <c:pt idx="1052">
                  <c:v>87.100630772329808</c:v>
                </c:pt>
                <c:pt idx="1053">
                  <c:v>87.100396010706547</c:v>
                </c:pt>
                <c:pt idx="1054">
                  <c:v>87.100161249083285</c:v>
                </c:pt>
                <c:pt idx="1055">
                  <c:v>87.099926487460024</c:v>
                </c:pt>
                <c:pt idx="1056">
                  <c:v>87.099691725836763</c:v>
                </c:pt>
                <c:pt idx="1057">
                  <c:v>87.099456964213502</c:v>
                </c:pt>
                <c:pt idx="1058">
                  <c:v>87.099222202590241</c:v>
                </c:pt>
                <c:pt idx="1059">
                  <c:v>87.09898744096698</c:v>
                </c:pt>
                <c:pt idx="1060">
                  <c:v>87.098752679343718</c:v>
                </c:pt>
                <c:pt idx="1061">
                  <c:v>87.098517917720457</c:v>
                </c:pt>
                <c:pt idx="1062">
                  <c:v>87.098283156097196</c:v>
                </c:pt>
                <c:pt idx="1063">
                  <c:v>87.098048394473935</c:v>
                </c:pt>
                <c:pt idx="1064">
                  <c:v>87.097813632850674</c:v>
                </c:pt>
                <c:pt idx="1065">
                  <c:v>87.097578871227412</c:v>
                </c:pt>
                <c:pt idx="1066">
                  <c:v>87.097344109604151</c:v>
                </c:pt>
                <c:pt idx="1067">
                  <c:v>87.097109347980904</c:v>
                </c:pt>
                <c:pt idx="1068">
                  <c:v>87.096874586357643</c:v>
                </c:pt>
                <c:pt idx="1069">
                  <c:v>87.096639824734382</c:v>
                </c:pt>
                <c:pt idx="1070">
                  <c:v>87.096405063111121</c:v>
                </c:pt>
                <c:pt idx="1071">
                  <c:v>87.096170301487859</c:v>
                </c:pt>
                <c:pt idx="1072">
                  <c:v>87.095935539864598</c:v>
                </c:pt>
                <c:pt idx="1073">
                  <c:v>87.095700778241337</c:v>
                </c:pt>
                <c:pt idx="1074">
                  <c:v>87.095466016618076</c:v>
                </c:pt>
                <c:pt idx="1075">
                  <c:v>87.095231254994815</c:v>
                </c:pt>
                <c:pt idx="1076">
                  <c:v>87.094996493371553</c:v>
                </c:pt>
                <c:pt idx="1077">
                  <c:v>87.094761731748292</c:v>
                </c:pt>
                <c:pt idx="1078">
                  <c:v>87.094526970125031</c:v>
                </c:pt>
                <c:pt idx="1079">
                  <c:v>87.09429220850177</c:v>
                </c:pt>
                <c:pt idx="1080">
                  <c:v>87.094057446878509</c:v>
                </c:pt>
                <c:pt idx="1081">
                  <c:v>87.093822685255248</c:v>
                </c:pt>
                <c:pt idx="1082">
                  <c:v>87.093587923631986</c:v>
                </c:pt>
                <c:pt idx="1083">
                  <c:v>87.093353162008725</c:v>
                </c:pt>
                <c:pt idx="1084">
                  <c:v>87.093118400385464</c:v>
                </c:pt>
                <c:pt idx="1085">
                  <c:v>87.092883638762203</c:v>
                </c:pt>
                <c:pt idx="1086">
                  <c:v>87.092648877138942</c:v>
                </c:pt>
                <c:pt idx="1087">
                  <c:v>87.09241411551568</c:v>
                </c:pt>
                <c:pt idx="1088">
                  <c:v>87.092179353892419</c:v>
                </c:pt>
                <c:pt idx="1089">
                  <c:v>87.091944592269158</c:v>
                </c:pt>
                <c:pt idx="1090">
                  <c:v>87.091709830645897</c:v>
                </c:pt>
                <c:pt idx="1091">
                  <c:v>87.091475069022636</c:v>
                </c:pt>
                <c:pt idx="1092">
                  <c:v>87.091240307399374</c:v>
                </c:pt>
                <c:pt idx="1093">
                  <c:v>87.091005545776127</c:v>
                </c:pt>
                <c:pt idx="1094">
                  <c:v>87.090770784152866</c:v>
                </c:pt>
                <c:pt idx="1095">
                  <c:v>87.090536022529605</c:v>
                </c:pt>
                <c:pt idx="1096">
                  <c:v>87.090301260906344</c:v>
                </c:pt>
                <c:pt idx="1097">
                  <c:v>87.090066499283083</c:v>
                </c:pt>
                <c:pt idx="1098">
                  <c:v>87.089831737659821</c:v>
                </c:pt>
                <c:pt idx="1099">
                  <c:v>87.08959697603656</c:v>
                </c:pt>
                <c:pt idx="1100">
                  <c:v>87.089362214413299</c:v>
                </c:pt>
                <c:pt idx="1101">
                  <c:v>87.089127452790038</c:v>
                </c:pt>
                <c:pt idx="1102">
                  <c:v>87.088892691166777</c:v>
                </c:pt>
                <c:pt idx="1103">
                  <c:v>87.088657929543515</c:v>
                </c:pt>
                <c:pt idx="1104">
                  <c:v>87.088423167920254</c:v>
                </c:pt>
                <c:pt idx="1105">
                  <c:v>87.088188406296993</c:v>
                </c:pt>
                <c:pt idx="1106">
                  <c:v>87.087953644673732</c:v>
                </c:pt>
                <c:pt idx="1107">
                  <c:v>87.087718883050471</c:v>
                </c:pt>
                <c:pt idx="1108">
                  <c:v>87.08748412142721</c:v>
                </c:pt>
                <c:pt idx="1109">
                  <c:v>87.087249359803948</c:v>
                </c:pt>
                <c:pt idx="1110">
                  <c:v>87.087014598180687</c:v>
                </c:pt>
                <c:pt idx="1111">
                  <c:v>87.086779836557426</c:v>
                </c:pt>
                <c:pt idx="1112">
                  <c:v>87.086545074934165</c:v>
                </c:pt>
                <c:pt idx="1113">
                  <c:v>87.086310313310904</c:v>
                </c:pt>
                <c:pt idx="1114">
                  <c:v>87.086075551687642</c:v>
                </c:pt>
                <c:pt idx="1115">
                  <c:v>87.085840790064381</c:v>
                </c:pt>
                <c:pt idx="1116">
                  <c:v>87.08560602844112</c:v>
                </c:pt>
                <c:pt idx="1117">
                  <c:v>87.085371266817859</c:v>
                </c:pt>
                <c:pt idx="1118">
                  <c:v>87.085136505194598</c:v>
                </c:pt>
                <c:pt idx="1119">
                  <c:v>87.084901743571351</c:v>
                </c:pt>
                <c:pt idx="1120">
                  <c:v>87.084666981948089</c:v>
                </c:pt>
                <c:pt idx="1121">
                  <c:v>87.084432220324828</c:v>
                </c:pt>
                <c:pt idx="1122">
                  <c:v>87.084197458701567</c:v>
                </c:pt>
                <c:pt idx="1123">
                  <c:v>87.083962697078306</c:v>
                </c:pt>
                <c:pt idx="1124">
                  <c:v>87.083727935455045</c:v>
                </c:pt>
                <c:pt idx="1125">
                  <c:v>87.083493173831783</c:v>
                </c:pt>
                <c:pt idx="1126">
                  <c:v>87.083258412208522</c:v>
                </c:pt>
                <c:pt idx="1127">
                  <c:v>87.083023650585261</c:v>
                </c:pt>
                <c:pt idx="1128">
                  <c:v>87.082788888962</c:v>
                </c:pt>
                <c:pt idx="1129">
                  <c:v>87.082554127338739</c:v>
                </c:pt>
                <c:pt idx="1130">
                  <c:v>87.082319365715477</c:v>
                </c:pt>
                <c:pt idx="1131">
                  <c:v>87.082084604092216</c:v>
                </c:pt>
                <c:pt idx="1132">
                  <c:v>87.081849842468955</c:v>
                </c:pt>
                <c:pt idx="1133">
                  <c:v>87.081615080845694</c:v>
                </c:pt>
                <c:pt idx="1134">
                  <c:v>87.081380319222433</c:v>
                </c:pt>
                <c:pt idx="1135">
                  <c:v>87.081145557599172</c:v>
                </c:pt>
                <c:pt idx="1136">
                  <c:v>87.08091079597591</c:v>
                </c:pt>
                <c:pt idx="1137">
                  <c:v>87.080676034352649</c:v>
                </c:pt>
                <c:pt idx="1138">
                  <c:v>87.080441272729388</c:v>
                </c:pt>
                <c:pt idx="1139">
                  <c:v>87.080206511106127</c:v>
                </c:pt>
                <c:pt idx="1140">
                  <c:v>87.079971749482866</c:v>
                </c:pt>
                <c:pt idx="1141">
                  <c:v>87.079736987859604</c:v>
                </c:pt>
                <c:pt idx="1142">
                  <c:v>87.079502226236343</c:v>
                </c:pt>
                <c:pt idx="1143">
                  <c:v>87.079267464613082</c:v>
                </c:pt>
                <c:pt idx="1144">
                  <c:v>87.079032702989835</c:v>
                </c:pt>
                <c:pt idx="1145">
                  <c:v>87.078797941366574</c:v>
                </c:pt>
                <c:pt idx="1146">
                  <c:v>87.078563179743313</c:v>
                </c:pt>
                <c:pt idx="1147">
                  <c:v>87.078328418120051</c:v>
                </c:pt>
                <c:pt idx="1148">
                  <c:v>87.07809365649679</c:v>
                </c:pt>
                <c:pt idx="1149">
                  <c:v>87.077858894873529</c:v>
                </c:pt>
                <c:pt idx="1150">
                  <c:v>87.077624133250268</c:v>
                </c:pt>
                <c:pt idx="1151">
                  <c:v>87.077389371627007</c:v>
                </c:pt>
                <c:pt idx="1152">
                  <c:v>87.077154610003745</c:v>
                </c:pt>
                <c:pt idx="1153">
                  <c:v>87.076919848380484</c:v>
                </c:pt>
                <c:pt idx="1154">
                  <c:v>87.076685086757223</c:v>
                </c:pt>
                <c:pt idx="1155">
                  <c:v>87.076450325133962</c:v>
                </c:pt>
                <c:pt idx="1156">
                  <c:v>87.076215563510701</c:v>
                </c:pt>
                <c:pt idx="1157">
                  <c:v>87.075980801887439</c:v>
                </c:pt>
                <c:pt idx="1158">
                  <c:v>87.075746040264178</c:v>
                </c:pt>
                <c:pt idx="1159">
                  <c:v>87.075511278640917</c:v>
                </c:pt>
                <c:pt idx="1160">
                  <c:v>87.075276517017656</c:v>
                </c:pt>
                <c:pt idx="1161">
                  <c:v>87.075041755394395</c:v>
                </c:pt>
                <c:pt idx="1162">
                  <c:v>87.074806993771134</c:v>
                </c:pt>
                <c:pt idx="1163">
                  <c:v>87.074572232147872</c:v>
                </c:pt>
                <c:pt idx="1164">
                  <c:v>87.074337470524611</c:v>
                </c:pt>
                <c:pt idx="1165">
                  <c:v>87.07410270890135</c:v>
                </c:pt>
                <c:pt idx="1166">
                  <c:v>87.073867947278089</c:v>
                </c:pt>
                <c:pt idx="1167">
                  <c:v>87.073633185654828</c:v>
                </c:pt>
                <c:pt idx="1168">
                  <c:v>87.073398424031566</c:v>
                </c:pt>
                <c:pt idx="1169">
                  <c:v>87.073163662408305</c:v>
                </c:pt>
                <c:pt idx="1170">
                  <c:v>87.072928900785058</c:v>
                </c:pt>
                <c:pt idx="1171">
                  <c:v>87.072694139161797</c:v>
                </c:pt>
                <c:pt idx="1172">
                  <c:v>87.072459377538536</c:v>
                </c:pt>
                <c:pt idx="1173">
                  <c:v>87.072224615915275</c:v>
                </c:pt>
                <c:pt idx="1174">
                  <c:v>87.071989854292013</c:v>
                </c:pt>
                <c:pt idx="1175">
                  <c:v>87.071755092668752</c:v>
                </c:pt>
                <c:pt idx="1176">
                  <c:v>87.071520331045491</c:v>
                </c:pt>
                <c:pt idx="1177">
                  <c:v>87.07128556942223</c:v>
                </c:pt>
                <c:pt idx="1178">
                  <c:v>87.071050807798969</c:v>
                </c:pt>
                <c:pt idx="1179">
                  <c:v>87.070816046175707</c:v>
                </c:pt>
                <c:pt idx="1180">
                  <c:v>87.070581284552446</c:v>
                </c:pt>
                <c:pt idx="1181">
                  <c:v>87.070346522929185</c:v>
                </c:pt>
                <c:pt idx="1182">
                  <c:v>87.070111761305924</c:v>
                </c:pt>
                <c:pt idx="1183">
                  <c:v>87.069876999682663</c:v>
                </c:pt>
                <c:pt idx="1184">
                  <c:v>87.069642238059402</c:v>
                </c:pt>
                <c:pt idx="1185">
                  <c:v>87.06940747643614</c:v>
                </c:pt>
                <c:pt idx="1186">
                  <c:v>87.069172714812879</c:v>
                </c:pt>
                <c:pt idx="1187">
                  <c:v>87.068937953189618</c:v>
                </c:pt>
                <c:pt idx="1188">
                  <c:v>87.068703191566357</c:v>
                </c:pt>
                <c:pt idx="1189">
                  <c:v>87.068468429943096</c:v>
                </c:pt>
                <c:pt idx="1190">
                  <c:v>87.068233668319834</c:v>
                </c:pt>
                <c:pt idx="1191">
                  <c:v>87.067998906696573</c:v>
                </c:pt>
                <c:pt idx="1192">
                  <c:v>87.067764145073312</c:v>
                </c:pt>
                <c:pt idx="1193">
                  <c:v>87.067529383450051</c:v>
                </c:pt>
                <c:pt idx="1194">
                  <c:v>87.06729462182679</c:v>
                </c:pt>
                <c:pt idx="1195">
                  <c:v>87.067059860203528</c:v>
                </c:pt>
                <c:pt idx="1196">
                  <c:v>87.066825098580281</c:v>
                </c:pt>
                <c:pt idx="1197">
                  <c:v>87.06659033695702</c:v>
                </c:pt>
                <c:pt idx="1198">
                  <c:v>87.066355575333759</c:v>
                </c:pt>
                <c:pt idx="1199">
                  <c:v>87.066120813710498</c:v>
                </c:pt>
                <c:pt idx="1200">
                  <c:v>87.065886052087237</c:v>
                </c:pt>
                <c:pt idx="1201">
                  <c:v>87.065651290463975</c:v>
                </c:pt>
                <c:pt idx="1202">
                  <c:v>87.065416528840714</c:v>
                </c:pt>
                <c:pt idx="1203">
                  <c:v>87.065181767217453</c:v>
                </c:pt>
                <c:pt idx="1204">
                  <c:v>87.064947005594192</c:v>
                </c:pt>
                <c:pt idx="1205">
                  <c:v>87.064712243970931</c:v>
                </c:pt>
                <c:pt idx="1206">
                  <c:v>87.064477482347669</c:v>
                </c:pt>
                <c:pt idx="1207">
                  <c:v>87.064242720724408</c:v>
                </c:pt>
                <c:pt idx="1208">
                  <c:v>87.064007959101147</c:v>
                </c:pt>
                <c:pt idx="1209">
                  <c:v>87.063773197477886</c:v>
                </c:pt>
                <c:pt idx="1210">
                  <c:v>87.063538435854625</c:v>
                </c:pt>
                <c:pt idx="1211">
                  <c:v>87.063303674231364</c:v>
                </c:pt>
                <c:pt idx="1212">
                  <c:v>87.063068912608102</c:v>
                </c:pt>
                <c:pt idx="1213">
                  <c:v>87.062834150984841</c:v>
                </c:pt>
                <c:pt idx="1214">
                  <c:v>87.06259938936158</c:v>
                </c:pt>
                <c:pt idx="1215">
                  <c:v>87.062364627738319</c:v>
                </c:pt>
                <c:pt idx="1216">
                  <c:v>87.062129866115058</c:v>
                </c:pt>
                <c:pt idx="1217">
                  <c:v>87.061895104491796</c:v>
                </c:pt>
                <c:pt idx="1218">
                  <c:v>87.061660342868535</c:v>
                </c:pt>
                <c:pt idx="1219">
                  <c:v>87.061425581245274</c:v>
                </c:pt>
                <c:pt idx="1220">
                  <c:v>87.061190819622013</c:v>
                </c:pt>
                <c:pt idx="1221">
                  <c:v>87.060956057998752</c:v>
                </c:pt>
                <c:pt idx="1222">
                  <c:v>87.060721296375505</c:v>
                </c:pt>
                <c:pt idx="1223">
                  <c:v>87.060486534752243</c:v>
                </c:pt>
                <c:pt idx="1224">
                  <c:v>87.060251773128982</c:v>
                </c:pt>
                <c:pt idx="1225">
                  <c:v>87.060017011505721</c:v>
                </c:pt>
                <c:pt idx="1226">
                  <c:v>87.05978224988246</c:v>
                </c:pt>
                <c:pt idx="1227">
                  <c:v>87.059547488259199</c:v>
                </c:pt>
                <c:pt idx="1228">
                  <c:v>87.059312726635937</c:v>
                </c:pt>
                <c:pt idx="1229">
                  <c:v>87.059077965012676</c:v>
                </c:pt>
                <c:pt idx="1230">
                  <c:v>87.058843203389415</c:v>
                </c:pt>
                <c:pt idx="1231">
                  <c:v>87.058608441766154</c:v>
                </c:pt>
                <c:pt idx="1232">
                  <c:v>87.058373680142893</c:v>
                </c:pt>
                <c:pt idx="1233">
                  <c:v>87.058138918519631</c:v>
                </c:pt>
                <c:pt idx="1234">
                  <c:v>87.05790415689637</c:v>
                </c:pt>
                <c:pt idx="1235">
                  <c:v>87.057669395273109</c:v>
                </c:pt>
                <c:pt idx="1236">
                  <c:v>87.057434633649848</c:v>
                </c:pt>
                <c:pt idx="1237">
                  <c:v>87.057199872026587</c:v>
                </c:pt>
                <c:pt idx="1238">
                  <c:v>87.056965110403326</c:v>
                </c:pt>
                <c:pt idx="1239">
                  <c:v>87.056730348780064</c:v>
                </c:pt>
                <c:pt idx="1240">
                  <c:v>87.056495587156803</c:v>
                </c:pt>
                <c:pt idx="1241">
                  <c:v>87.056260825533542</c:v>
                </c:pt>
                <c:pt idx="1242">
                  <c:v>87.056026063910281</c:v>
                </c:pt>
                <c:pt idx="1243">
                  <c:v>87.05579130228702</c:v>
                </c:pt>
                <c:pt idx="1244">
                  <c:v>87.055556540663758</c:v>
                </c:pt>
                <c:pt idx="1245">
                  <c:v>87.055321779040497</c:v>
                </c:pt>
                <c:pt idx="1246">
                  <c:v>87.055087017417236</c:v>
                </c:pt>
                <c:pt idx="1247">
                  <c:v>87.054852255793989</c:v>
                </c:pt>
                <c:pt idx="1248">
                  <c:v>87.054617494170728</c:v>
                </c:pt>
                <c:pt idx="1249">
                  <c:v>87.054382732547467</c:v>
                </c:pt>
                <c:pt idx="1250">
                  <c:v>87.054147970924205</c:v>
                </c:pt>
                <c:pt idx="1251">
                  <c:v>87.053913209300944</c:v>
                </c:pt>
                <c:pt idx="1252">
                  <c:v>87.053678447677683</c:v>
                </c:pt>
                <c:pt idx="1253">
                  <c:v>87.053443686054422</c:v>
                </c:pt>
                <c:pt idx="1254">
                  <c:v>87.053208924431161</c:v>
                </c:pt>
                <c:pt idx="1255">
                  <c:v>87.052974162807899</c:v>
                </c:pt>
                <c:pt idx="1256">
                  <c:v>87.052739401184638</c:v>
                </c:pt>
                <c:pt idx="1257">
                  <c:v>87.052504639561377</c:v>
                </c:pt>
                <c:pt idx="1258">
                  <c:v>87.052269877938116</c:v>
                </c:pt>
                <c:pt idx="1259">
                  <c:v>87.052035116314855</c:v>
                </c:pt>
                <c:pt idx="1260">
                  <c:v>87.051800354691593</c:v>
                </c:pt>
                <c:pt idx="1261">
                  <c:v>87.051565593068332</c:v>
                </c:pt>
                <c:pt idx="1262">
                  <c:v>87.051330831445071</c:v>
                </c:pt>
                <c:pt idx="1263">
                  <c:v>87.05109606982181</c:v>
                </c:pt>
                <c:pt idx="1264">
                  <c:v>87.050861308198549</c:v>
                </c:pt>
                <c:pt idx="1265">
                  <c:v>87.050626546575288</c:v>
                </c:pt>
                <c:pt idx="1266">
                  <c:v>87.050391784952026</c:v>
                </c:pt>
                <c:pt idx="1267">
                  <c:v>87.050157023328765</c:v>
                </c:pt>
                <c:pt idx="1268">
                  <c:v>87.049922261705504</c:v>
                </c:pt>
                <c:pt idx="1269">
                  <c:v>87.049687500082243</c:v>
                </c:pt>
                <c:pt idx="1270">
                  <c:v>87.049452738458982</c:v>
                </c:pt>
                <c:pt idx="1271">
                  <c:v>87.04921797683572</c:v>
                </c:pt>
                <c:pt idx="1272">
                  <c:v>87.048983215212459</c:v>
                </c:pt>
                <c:pt idx="1273">
                  <c:v>87.048748453589212</c:v>
                </c:pt>
                <c:pt idx="1274">
                  <c:v>87.048513691965951</c:v>
                </c:pt>
                <c:pt idx="1275">
                  <c:v>87.04827893034269</c:v>
                </c:pt>
                <c:pt idx="1276">
                  <c:v>87.048044168719429</c:v>
                </c:pt>
                <c:pt idx="1277">
                  <c:v>87.047809407096167</c:v>
                </c:pt>
                <c:pt idx="1278">
                  <c:v>87.047574645472906</c:v>
                </c:pt>
                <c:pt idx="1279">
                  <c:v>87.047339883849645</c:v>
                </c:pt>
                <c:pt idx="1280">
                  <c:v>87.047105122226384</c:v>
                </c:pt>
                <c:pt idx="1281">
                  <c:v>87.046870360603123</c:v>
                </c:pt>
                <c:pt idx="1282">
                  <c:v>87.046635598979861</c:v>
                </c:pt>
                <c:pt idx="1283">
                  <c:v>87.0464008373566</c:v>
                </c:pt>
                <c:pt idx="1284">
                  <c:v>87.046166075733339</c:v>
                </c:pt>
                <c:pt idx="1285">
                  <c:v>87.045931314110078</c:v>
                </c:pt>
                <c:pt idx="1286">
                  <c:v>87.045696552486817</c:v>
                </c:pt>
                <c:pt idx="1287">
                  <c:v>87.045461790863556</c:v>
                </c:pt>
                <c:pt idx="1288">
                  <c:v>87.045227029240294</c:v>
                </c:pt>
                <c:pt idx="1289">
                  <c:v>87.044992267617033</c:v>
                </c:pt>
                <c:pt idx="1290">
                  <c:v>87.044757505993772</c:v>
                </c:pt>
                <c:pt idx="1291">
                  <c:v>87.044522744370511</c:v>
                </c:pt>
                <c:pt idx="1292">
                  <c:v>87.04428798274725</c:v>
                </c:pt>
                <c:pt idx="1293">
                  <c:v>87.044053221123988</c:v>
                </c:pt>
                <c:pt idx="1294">
                  <c:v>87.043818459500727</c:v>
                </c:pt>
                <c:pt idx="1295">
                  <c:v>87.043583697877466</c:v>
                </c:pt>
                <c:pt idx="1296">
                  <c:v>87.043348936254205</c:v>
                </c:pt>
                <c:pt idx="1297">
                  <c:v>87.043114174630944</c:v>
                </c:pt>
                <c:pt idx="1298">
                  <c:v>87.042879413007682</c:v>
                </c:pt>
                <c:pt idx="1299">
                  <c:v>87.042644651384435</c:v>
                </c:pt>
                <c:pt idx="1300">
                  <c:v>87.042409889761174</c:v>
                </c:pt>
                <c:pt idx="1301">
                  <c:v>87.042175128137913</c:v>
                </c:pt>
                <c:pt idx="1302">
                  <c:v>87.041940366514652</c:v>
                </c:pt>
                <c:pt idx="1303">
                  <c:v>87.041705604891391</c:v>
                </c:pt>
                <c:pt idx="1304">
                  <c:v>87.041470843268129</c:v>
                </c:pt>
                <c:pt idx="1305">
                  <c:v>87.041236081644868</c:v>
                </c:pt>
                <c:pt idx="1306">
                  <c:v>87.041001320021607</c:v>
                </c:pt>
                <c:pt idx="1307">
                  <c:v>87.040766558398346</c:v>
                </c:pt>
                <c:pt idx="1308">
                  <c:v>87.040531796775085</c:v>
                </c:pt>
                <c:pt idx="1309">
                  <c:v>87.040297035151823</c:v>
                </c:pt>
                <c:pt idx="1310">
                  <c:v>87.040062273528562</c:v>
                </c:pt>
                <c:pt idx="1311">
                  <c:v>87.039827511905301</c:v>
                </c:pt>
                <c:pt idx="1312">
                  <c:v>87.03959275028204</c:v>
                </c:pt>
                <c:pt idx="1313">
                  <c:v>87.039357988658779</c:v>
                </c:pt>
                <c:pt idx="1314">
                  <c:v>87.039123227035518</c:v>
                </c:pt>
                <c:pt idx="1315">
                  <c:v>87.038888465412256</c:v>
                </c:pt>
                <c:pt idx="1316">
                  <c:v>87.038653703788995</c:v>
                </c:pt>
                <c:pt idx="1317">
                  <c:v>87.038418942165734</c:v>
                </c:pt>
                <c:pt idx="1318">
                  <c:v>87.038184180542473</c:v>
                </c:pt>
                <c:pt idx="1319">
                  <c:v>87.037949418919212</c:v>
                </c:pt>
                <c:pt idx="1320">
                  <c:v>87.03771465729595</c:v>
                </c:pt>
                <c:pt idx="1321">
                  <c:v>87.037479895672689</c:v>
                </c:pt>
                <c:pt idx="1322">
                  <c:v>87.037245134049428</c:v>
                </c:pt>
                <c:pt idx="1323">
                  <c:v>87.037010372426167</c:v>
                </c:pt>
                <c:pt idx="1324">
                  <c:v>87.03677561080292</c:v>
                </c:pt>
                <c:pt idx="1325">
                  <c:v>87.036540849179659</c:v>
                </c:pt>
                <c:pt idx="1326">
                  <c:v>87.036306087556397</c:v>
                </c:pt>
                <c:pt idx="1327">
                  <c:v>87.036071325933136</c:v>
                </c:pt>
                <c:pt idx="1328">
                  <c:v>87.035836564309875</c:v>
                </c:pt>
                <c:pt idx="1329">
                  <c:v>87.035601802686614</c:v>
                </c:pt>
                <c:pt idx="1330">
                  <c:v>87.035367041063353</c:v>
                </c:pt>
                <c:pt idx="1331">
                  <c:v>87.035132279440091</c:v>
                </c:pt>
                <c:pt idx="1332">
                  <c:v>87.03489751781683</c:v>
                </c:pt>
                <c:pt idx="1333">
                  <c:v>87.034662756193569</c:v>
                </c:pt>
                <c:pt idx="1334">
                  <c:v>87.034427994570308</c:v>
                </c:pt>
                <c:pt idx="1335">
                  <c:v>87.034193232947047</c:v>
                </c:pt>
                <c:pt idx="1336">
                  <c:v>87.033958471323785</c:v>
                </c:pt>
                <c:pt idx="1337">
                  <c:v>87.033723709700524</c:v>
                </c:pt>
                <c:pt idx="1338">
                  <c:v>87.033488948077263</c:v>
                </c:pt>
                <c:pt idx="1339">
                  <c:v>87.033254186454002</c:v>
                </c:pt>
                <c:pt idx="1340">
                  <c:v>87.033019424830741</c:v>
                </c:pt>
                <c:pt idx="1341">
                  <c:v>87.03278466320748</c:v>
                </c:pt>
                <c:pt idx="1342">
                  <c:v>87.032549901584218</c:v>
                </c:pt>
                <c:pt idx="1343">
                  <c:v>87.032315139960957</c:v>
                </c:pt>
                <c:pt idx="1344">
                  <c:v>87.032080378337696</c:v>
                </c:pt>
                <c:pt idx="1345">
                  <c:v>87.031845616714435</c:v>
                </c:pt>
                <c:pt idx="1346">
                  <c:v>87.031610855091174</c:v>
                </c:pt>
                <c:pt idx="1347">
                  <c:v>87.031376093467912</c:v>
                </c:pt>
                <c:pt idx="1348">
                  <c:v>87.031141331844651</c:v>
                </c:pt>
                <c:pt idx="1349">
                  <c:v>87.03090657022139</c:v>
                </c:pt>
                <c:pt idx="1350">
                  <c:v>87.030671808598143</c:v>
                </c:pt>
                <c:pt idx="1351">
                  <c:v>87.030437046974882</c:v>
                </c:pt>
                <c:pt idx="1352">
                  <c:v>87.030202285351621</c:v>
                </c:pt>
                <c:pt idx="1353">
                  <c:v>87.029967523728359</c:v>
                </c:pt>
                <c:pt idx="1354">
                  <c:v>87.029732762105098</c:v>
                </c:pt>
                <c:pt idx="1355">
                  <c:v>87.029498000481837</c:v>
                </c:pt>
                <c:pt idx="1356">
                  <c:v>87.029263238858576</c:v>
                </c:pt>
                <c:pt idx="1357">
                  <c:v>87.029028477235315</c:v>
                </c:pt>
                <c:pt idx="1358">
                  <c:v>87.028793715612053</c:v>
                </c:pt>
                <c:pt idx="1359">
                  <c:v>87.028558953988792</c:v>
                </c:pt>
                <c:pt idx="1360">
                  <c:v>87.028324192365531</c:v>
                </c:pt>
                <c:pt idx="1361">
                  <c:v>87.02808943074227</c:v>
                </c:pt>
                <c:pt idx="1362">
                  <c:v>87.027854669119009</c:v>
                </c:pt>
                <c:pt idx="1363">
                  <c:v>87.027619907495747</c:v>
                </c:pt>
                <c:pt idx="1364">
                  <c:v>87.027385145872486</c:v>
                </c:pt>
                <c:pt idx="1365">
                  <c:v>87.027150384249225</c:v>
                </c:pt>
                <c:pt idx="1366">
                  <c:v>87.026915622625964</c:v>
                </c:pt>
                <c:pt idx="1367">
                  <c:v>87.026680861002703</c:v>
                </c:pt>
                <c:pt idx="1368">
                  <c:v>87.026446099379442</c:v>
                </c:pt>
                <c:pt idx="1369">
                  <c:v>87.02621133775618</c:v>
                </c:pt>
                <c:pt idx="1370">
                  <c:v>87.025976576132919</c:v>
                </c:pt>
                <c:pt idx="1371">
                  <c:v>87.025741814509658</c:v>
                </c:pt>
                <c:pt idx="1372">
                  <c:v>87.025507052886397</c:v>
                </c:pt>
                <c:pt idx="1373">
                  <c:v>87.025272291263136</c:v>
                </c:pt>
                <c:pt idx="1374">
                  <c:v>87.025037529639874</c:v>
                </c:pt>
                <c:pt idx="1375">
                  <c:v>87.024802768016613</c:v>
                </c:pt>
                <c:pt idx="1376">
                  <c:v>87.024568006393366</c:v>
                </c:pt>
                <c:pt idx="1377">
                  <c:v>87.024333244770105</c:v>
                </c:pt>
                <c:pt idx="1378">
                  <c:v>87.024098483146844</c:v>
                </c:pt>
                <c:pt idx="1379">
                  <c:v>87.023863721523583</c:v>
                </c:pt>
                <c:pt idx="1380">
                  <c:v>87.023628959900321</c:v>
                </c:pt>
                <c:pt idx="1381">
                  <c:v>87.02339419827706</c:v>
                </c:pt>
                <c:pt idx="1382">
                  <c:v>87.023159436653799</c:v>
                </c:pt>
                <c:pt idx="1383">
                  <c:v>87.022924675030538</c:v>
                </c:pt>
                <c:pt idx="1384">
                  <c:v>87.022689913407277</c:v>
                </c:pt>
                <c:pt idx="1385">
                  <c:v>87.022455151784015</c:v>
                </c:pt>
                <c:pt idx="1386">
                  <c:v>87.022220390160754</c:v>
                </c:pt>
                <c:pt idx="1387">
                  <c:v>87.021985628537493</c:v>
                </c:pt>
                <c:pt idx="1388">
                  <c:v>87.021750866914232</c:v>
                </c:pt>
                <c:pt idx="1389">
                  <c:v>87.021516105290971</c:v>
                </c:pt>
                <c:pt idx="1390">
                  <c:v>87.02128134366771</c:v>
                </c:pt>
                <c:pt idx="1391">
                  <c:v>87.021046582044448</c:v>
                </c:pt>
                <c:pt idx="1392">
                  <c:v>87.020811820421187</c:v>
                </c:pt>
                <c:pt idx="1393">
                  <c:v>87.020577058797926</c:v>
                </c:pt>
                <c:pt idx="1394">
                  <c:v>87.020342297174665</c:v>
                </c:pt>
                <c:pt idx="1395">
                  <c:v>87.020107535551404</c:v>
                </c:pt>
                <c:pt idx="1396">
                  <c:v>87.019872773928142</c:v>
                </c:pt>
                <c:pt idx="1397">
                  <c:v>87.019638012304881</c:v>
                </c:pt>
                <c:pt idx="1398">
                  <c:v>87.01940325068162</c:v>
                </c:pt>
                <c:pt idx="1399">
                  <c:v>87.019168489058359</c:v>
                </c:pt>
                <c:pt idx="1400">
                  <c:v>87.018933727435098</c:v>
                </c:pt>
                <c:pt idx="1401">
                  <c:v>87.018698965811836</c:v>
                </c:pt>
                <c:pt idx="1402">
                  <c:v>87.018464204188589</c:v>
                </c:pt>
                <c:pt idx="1403">
                  <c:v>87.018229442565328</c:v>
                </c:pt>
                <c:pt idx="1404">
                  <c:v>87.017994680942067</c:v>
                </c:pt>
                <c:pt idx="1405">
                  <c:v>87.017759919318806</c:v>
                </c:pt>
                <c:pt idx="1406">
                  <c:v>87.017525157695545</c:v>
                </c:pt>
                <c:pt idx="1407">
                  <c:v>87.017290396072283</c:v>
                </c:pt>
                <c:pt idx="1408">
                  <c:v>87.017055634449022</c:v>
                </c:pt>
                <c:pt idx="1409">
                  <c:v>87.016820872825761</c:v>
                </c:pt>
                <c:pt idx="1410">
                  <c:v>87.0165861112025</c:v>
                </c:pt>
                <c:pt idx="1411">
                  <c:v>87.016351349579239</c:v>
                </c:pt>
                <c:pt idx="1412">
                  <c:v>87.016116587955977</c:v>
                </c:pt>
                <c:pt idx="1413">
                  <c:v>87.015881826332716</c:v>
                </c:pt>
                <c:pt idx="1414">
                  <c:v>87.015647064709455</c:v>
                </c:pt>
                <c:pt idx="1415">
                  <c:v>87.015412303086194</c:v>
                </c:pt>
                <c:pt idx="1416">
                  <c:v>87.015177541462933</c:v>
                </c:pt>
                <c:pt idx="1417">
                  <c:v>87.014942779839672</c:v>
                </c:pt>
                <c:pt idx="1418">
                  <c:v>87.01470801821641</c:v>
                </c:pt>
                <c:pt idx="1419">
                  <c:v>87.014473256593149</c:v>
                </c:pt>
                <c:pt idx="1420">
                  <c:v>87.014238494969888</c:v>
                </c:pt>
                <c:pt idx="1421">
                  <c:v>87.014003733346627</c:v>
                </c:pt>
                <c:pt idx="1422">
                  <c:v>87.013768971723366</c:v>
                </c:pt>
                <c:pt idx="1423">
                  <c:v>87.013534210100104</c:v>
                </c:pt>
                <c:pt idx="1424">
                  <c:v>87.013299448476843</c:v>
                </c:pt>
                <c:pt idx="1425">
                  <c:v>87.013064686853582</c:v>
                </c:pt>
                <c:pt idx="1426">
                  <c:v>87.012829925230321</c:v>
                </c:pt>
                <c:pt idx="1427">
                  <c:v>87.012595163607074</c:v>
                </c:pt>
                <c:pt idx="1428">
                  <c:v>87.012360401983813</c:v>
                </c:pt>
                <c:pt idx="1429">
                  <c:v>87.012125640360551</c:v>
                </c:pt>
                <c:pt idx="1430">
                  <c:v>87.01189087873729</c:v>
                </c:pt>
                <c:pt idx="1431">
                  <c:v>87.011656117114029</c:v>
                </c:pt>
                <c:pt idx="1432">
                  <c:v>87.011421355490768</c:v>
                </c:pt>
                <c:pt idx="1433">
                  <c:v>87.011186593867507</c:v>
                </c:pt>
                <c:pt idx="1434">
                  <c:v>87.010951832244245</c:v>
                </c:pt>
                <c:pt idx="1435">
                  <c:v>87.010717070620984</c:v>
                </c:pt>
                <c:pt idx="1436">
                  <c:v>87.010482308997723</c:v>
                </c:pt>
                <c:pt idx="1437">
                  <c:v>87.010247547374462</c:v>
                </c:pt>
                <c:pt idx="1438">
                  <c:v>87.010012785751201</c:v>
                </c:pt>
                <c:pt idx="1439">
                  <c:v>87.009778024127939</c:v>
                </c:pt>
                <c:pt idx="1440">
                  <c:v>87.009543262504678</c:v>
                </c:pt>
                <c:pt idx="1441">
                  <c:v>87.009308500881417</c:v>
                </c:pt>
                <c:pt idx="1442">
                  <c:v>87.009073739258156</c:v>
                </c:pt>
                <c:pt idx="1443">
                  <c:v>87.008838977634895</c:v>
                </c:pt>
                <c:pt idx="1444">
                  <c:v>87.008604216011634</c:v>
                </c:pt>
                <c:pt idx="1445">
                  <c:v>87.008369454388372</c:v>
                </c:pt>
                <c:pt idx="1446">
                  <c:v>87.008134692765111</c:v>
                </c:pt>
                <c:pt idx="1447">
                  <c:v>87.00789993114185</c:v>
                </c:pt>
                <c:pt idx="1448">
                  <c:v>87.007665169518589</c:v>
                </c:pt>
                <c:pt idx="1449">
                  <c:v>87.007430407895328</c:v>
                </c:pt>
                <c:pt idx="1450">
                  <c:v>87.007195646272066</c:v>
                </c:pt>
                <c:pt idx="1451">
                  <c:v>87.006960884648805</c:v>
                </c:pt>
                <c:pt idx="1452">
                  <c:v>87.006726123025544</c:v>
                </c:pt>
                <c:pt idx="1453">
                  <c:v>87.006491361402297</c:v>
                </c:pt>
                <c:pt idx="1454">
                  <c:v>87.006256599779036</c:v>
                </c:pt>
                <c:pt idx="1455">
                  <c:v>87.006021838155775</c:v>
                </c:pt>
                <c:pt idx="1456">
                  <c:v>87.005787076532513</c:v>
                </c:pt>
                <c:pt idx="1457">
                  <c:v>87.005552314909252</c:v>
                </c:pt>
                <c:pt idx="1458">
                  <c:v>87.005317553285991</c:v>
                </c:pt>
                <c:pt idx="1459">
                  <c:v>87.00508279166273</c:v>
                </c:pt>
                <c:pt idx="1460">
                  <c:v>87.004848030039469</c:v>
                </c:pt>
                <c:pt idx="1461">
                  <c:v>87.004613268416207</c:v>
                </c:pt>
                <c:pt idx="1462">
                  <c:v>87.004378506792946</c:v>
                </c:pt>
                <c:pt idx="1463">
                  <c:v>87.004143745169685</c:v>
                </c:pt>
                <c:pt idx="1464">
                  <c:v>87.003908983546424</c:v>
                </c:pt>
                <c:pt idx="1465">
                  <c:v>87.003674221923163</c:v>
                </c:pt>
                <c:pt idx="1466">
                  <c:v>87.003439460299901</c:v>
                </c:pt>
                <c:pt idx="1467">
                  <c:v>87.00320469867664</c:v>
                </c:pt>
                <c:pt idx="1468">
                  <c:v>87.002969937053379</c:v>
                </c:pt>
                <c:pt idx="1469">
                  <c:v>87.002735175430118</c:v>
                </c:pt>
                <c:pt idx="1470">
                  <c:v>87.002500413806857</c:v>
                </c:pt>
                <c:pt idx="1471">
                  <c:v>87.002265652183596</c:v>
                </c:pt>
                <c:pt idx="1472">
                  <c:v>87.002030890560334</c:v>
                </c:pt>
                <c:pt idx="1473">
                  <c:v>87.001796128937073</c:v>
                </c:pt>
                <c:pt idx="1474">
                  <c:v>87.001561367313812</c:v>
                </c:pt>
                <c:pt idx="1475">
                  <c:v>87.001326605690551</c:v>
                </c:pt>
                <c:pt idx="1476">
                  <c:v>87.00109184406729</c:v>
                </c:pt>
                <c:pt idx="1477">
                  <c:v>87.000857082444028</c:v>
                </c:pt>
                <c:pt idx="1478">
                  <c:v>87.000622320820767</c:v>
                </c:pt>
                <c:pt idx="1479">
                  <c:v>87.00038755919752</c:v>
                </c:pt>
                <c:pt idx="1480">
                  <c:v>87.000152797574259</c:v>
                </c:pt>
                <c:pt idx="1481">
                  <c:v>86.999918035950998</c:v>
                </c:pt>
                <c:pt idx="1482">
                  <c:v>86.999683274327737</c:v>
                </c:pt>
                <c:pt idx="1483">
                  <c:v>86.999448512704475</c:v>
                </c:pt>
                <c:pt idx="1484">
                  <c:v>86.999213751081214</c:v>
                </c:pt>
                <c:pt idx="1485">
                  <c:v>86.998978989457953</c:v>
                </c:pt>
                <c:pt idx="1486">
                  <c:v>86.998744227834692</c:v>
                </c:pt>
                <c:pt idx="1487">
                  <c:v>86.998509466211431</c:v>
                </c:pt>
                <c:pt idx="1488">
                  <c:v>86.998274704588169</c:v>
                </c:pt>
                <c:pt idx="1489">
                  <c:v>86.998039942964908</c:v>
                </c:pt>
                <c:pt idx="1490">
                  <c:v>86.997805181341647</c:v>
                </c:pt>
                <c:pt idx="1491">
                  <c:v>86.997570419718386</c:v>
                </c:pt>
                <c:pt idx="1492">
                  <c:v>86.997335658095125</c:v>
                </c:pt>
                <c:pt idx="1493">
                  <c:v>86.997100896471864</c:v>
                </c:pt>
                <c:pt idx="1494">
                  <c:v>86.996866134848602</c:v>
                </c:pt>
                <c:pt idx="1495">
                  <c:v>86.996631373225341</c:v>
                </c:pt>
                <c:pt idx="1496">
                  <c:v>86.99639661160208</c:v>
                </c:pt>
                <c:pt idx="1497">
                  <c:v>86.996161849978819</c:v>
                </c:pt>
                <c:pt idx="1498">
                  <c:v>86.995927088355558</c:v>
                </c:pt>
                <c:pt idx="1499">
                  <c:v>86.995692326732296</c:v>
                </c:pt>
                <c:pt idx="1500">
                  <c:v>86.995457565109035</c:v>
                </c:pt>
                <c:pt idx="1501">
                  <c:v>86.995222803485774</c:v>
                </c:pt>
                <c:pt idx="1502">
                  <c:v>86.994988041862513</c:v>
                </c:pt>
                <c:pt idx="1503">
                  <c:v>86.994753280239252</c:v>
                </c:pt>
                <c:pt idx="1504">
                  <c:v>86.994518518616005</c:v>
                </c:pt>
                <c:pt idx="1505">
                  <c:v>86.994283756992743</c:v>
                </c:pt>
                <c:pt idx="1506">
                  <c:v>86.994048995369482</c:v>
                </c:pt>
                <c:pt idx="1507">
                  <c:v>86.993814233746221</c:v>
                </c:pt>
                <c:pt idx="1508">
                  <c:v>86.99357947212296</c:v>
                </c:pt>
                <c:pt idx="1509">
                  <c:v>86.993344710499699</c:v>
                </c:pt>
                <c:pt idx="1510">
                  <c:v>86.993109948876437</c:v>
                </c:pt>
                <c:pt idx="1511">
                  <c:v>86.992875187253176</c:v>
                </c:pt>
                <c:pt idx="1512">
                  <c:v>86.992640425629915</c:v>
                </c:pt>
                <c:pt idx="1513">
                  <c:v>86.992405664006654</c:v>
                </c:pt>
                <c:pt idx="1514">
                  <c:v>86.992170902383393</c:v>
                </c:pt>
                <c:pt idx="1515">
                  <c:v>86.991936140760131</c:v>
                </c:pt>
                <c:pt idx="1516">
                  <c:v>86.99170137913687</c:v>
                </c:pt>
                <c:pt idx="1517">
                  <c:v>86.991466617513609</c:v>
                </c:pt>
                <c:pt idx="1518">
                  <c:v>86.991231855890348</c:v>
                </c:pt>
                <c:pt idx="1519">
                  <c:v>86.990997094267087</c:v>
                </c:pt>
                <c:pt idx="1520">
                  <c:v>86.990762332643826</c:v>
                </c:pt>
                <c:pt idx="1521">
                  <c:v>86.990527571020564</c:v>
                </c:pt>
                <c:pt idx="1522">
                  <c:v>86.990292809397303</c:v>
                </c:pt>
                <c:pt idx="1523">
                  <c:v>86.990058047774042</c:v>
                </c:pt>
                <c:pt idx="1524">
                  <c:v>86.989823286150781</c:v>
                </c:pt>
                <c:pt idx="1525">
                  <c:v>86.98958852452752</c:v>
                </c:pt>
                <c:pt idx="1526">
                  <c:v>86.989353762904258</c:v>
                </c:pt>
                <c:pt idx="1527">
                  <c:v>86.989119001280997</c:v>
                </c:pt>
                <c:pt idx="1528">
                  <c:v>86.988884239657736</c:v>
                </c:pt>
                <c:pt idx="1529">
                  <c:v>86.988649478034475</c:v>
                </c:pt>
                <c:pt idx="1530">
                  <c:v>86.988414716411228</c:v>
                </c:pt>
                <c:pt idx="1531">
                  <c:v>86.988179954787967</c:v>
                </c:pt>
                <c:pt idx="1532">
                  <c:v>86.987945193164705</c:v>
                </c:pt>
                <c:pt idx="1533">
                  <c:v>86.987710431541444</c:v>
                </c:pt>
                <c:pt idx="1534">
                  <c:v>86.987475669918183</c:v>
                </c:pt>
                <c:pt idx="1535">
                  <c:v>86.987240908294922</c:v>
                </c:pt>
                <c:pt idx="1536">
                  <c:v>86.987006146671661</c:v>
                </c:pt>
                <c:pt idx="1537">
                  <c:v>86.986771385048399</c:v>
                </c:pt>
                <c:pt idx="1538">
                  <c:v>86.986536623425138</c:v>
                </c:pt>
                <c:pt idx="1539">
                  <c:v>86.986301861801877</c:v>
                </c:pt>
                <c:pt idx="1540">
                  <c:v>86.986067100178616</c:v>
                </c:pt>
                <c:pt idx="1541">
                  <c:v>86.985832338555355</c:v>
                </c:pt>
                <c:pt idx="1542">
                  <c:v>86.985597576932093</c:v>
                </c:pt>
                <c:pt idx="1543">
                  <c:v>86.985362815308832</c:v>
                </c:pt>
                <c:pt idx="1544">
                  <c:v>86.985128053685571</c:v>
                </c:pt>
                <c:pt idx="1545">
                  <c:v>86.98489329206231</c:v>
                </c:pt>
                <c:pt idx="1546">
                  <c:v>86.984658530439049</c:v>
                </c:pt>
                <c:pt idx="1547">
                  <c:v>86.984423768815788</c:v>
                </c:pt>
                <c:pt idx="1548">
                  <c:v>86.984189007192526</c:v>
                </c:pt>
                <c:pt idx="1549">
                  <c:v>86.983954245569265</c:v>
                </c:pt>
                <c:pt idx="1550">
                  <c:v>86.983719483946004</c:v>
                </c:pt>
                <c:pt idx="1551">
                  <c:v>86.983484722322743</c:v>
                </c:pt>
                <c:pt idx="1552">
                  <c:v>86.983249960699482</c:v>
                </c:pt>
                <c:pt idx="1553">
                  <c:v>86.98301519907622</c:v>
                </c:pt>
                <c:pt idx="1554">
                  <c:v>86.982780437452959</c:v>
                </c:pt>
                <c:pt idx="1555">
                  <c:v>86.982545675829698</c:v>
                </c:pt>
                <c:pt idx="1556">
                  <c:v>86.982310914206451</c:v>
                </c:pt>
                <c:pt idx="1557">
                  <c:v>86.98207615258319</c:v>
                </c:pt>
                <c:pt idx="1558">
                  <c:v>86.981841390959929</c:v>
                </c:pt>
                <c:pt idx="1559">
                  <c:v>86.981606629336667</c:v>
                </c:pt>
                <c:pt idx="1560">
                  <c:v>86.981371867713406</c:v>
                </c:pt>
                <c:pt idx="1561">
                  <c:v>86.981137106090145</c:v>
                </c:pt>
                <c:pt idx="1562">
                  <c:v>86.980902344466884</c:v>
                </c:pt>
                <c:pt idx="1563">
                  <c:v>86.980667582843623</c:v>
                </c:pt>
                <c:pt idx="1564">
                  <c:v>86.980432821220361</c:v>
                </c:pt>
                <c:pt idx="1565">
                  <c:v>86.9801980595971</c:v>
                </c:pt>
                <c:pt idx="1566">
                  <c:v>86.979963297973839</c:v>
                </c:pt>
                <c:pt idx="1567">
                  <c:v>86.979728536350578</c:v>
                </c:pt>
                <c:pt idx="1568">
                  <c:v>86.979493774727317</c:v>
                </c:pt>
                <c:pt idx="1569">
                  <c:v>86.979259013104055</c:v>
                </c:pt>
                <c:pt idx="1570">
                  <c:v>86.979024251480794</c:v>
                </c:pt>
                <c:pt idx="1571">
                  <c:v>86.978789489857533</c:v>
                </c:pt>
                <c:pt idx="1572">
                  <c:v>86.978554728234272</c:v>
                </c:pt>
                <c:pt idx="1573">
                  <c:v>86.978319966611011</c:v>
                </c:pt>
                <c:pt idx="1574">
                  <c:v>86.97808520498775</c:v>
                </c:pt>
                <c:pt idx="1575">
                  <c:v>86.977850443364488</c:v>
                </c:pt>
                <c:pt idx="1576">
                  <c:v>86.977615681741227</c:v>
                </c:pt>
                <c:pt idx="1577">
                  <c:v>86.977380920117966</c:v>
                </c:pt>
                <c:pt idx="1578">
                  <c:v>86.977146158494705</c:v>
                </c:pt>
                <c:pt idx="1579">
                  <c:v>86.976911396871444</c:v>
                </c:pt>
                <c:pt idx="1580">
                  <c:v>86.976676635248182</c:v>
                </c:pt>
                <c:pt idx="1581">
                  <c:v>86.976441873624935</c:v>
                </c:pt>
                <c:pt idx="1582">
                  <c:v>86.976207112001674</c:v>
                </c:pt>
                <c:pt idx="1583">
                  <c:v>86.975972350378413</c:v>
                </c:pt>
                <c:pt idx="1584">
                  <c:v>86.975737588755152</c:v>
                </c:pt>
                <c:pt idx="1585">
                  <c:v>86.975502827131891</c:v>
                </c:pt>
                <c:pt idx="1586">
                  <c:v>86.975268065508629</c:v>
                </c:pt>
                <c:pt idx="1587">
                  <c:v>86.975033303885368</c:v>
                </c:pt>
                <c:pt idx="1588">
                  <c:v>86.974798542262107</c:v>
                </c:pt>
                <c:pt idx="1589">
                  <c:v>86.974563780638846</c:v>
                </c:pt>
                <c:pt idx="1590">
                  <c:v>86.974329019015585</c:v>
                </c:pt>
                <c:pt idx="1591">
                  <c:v>86.974094257392323</c:v>
                </c:pt>
                <c:pt idx="1592">
                  <c:v>86.973859495769062</c:v>
                </c:pt>
                <c:pt idx="1593">
                  <c:v>86.973624734145801</c:v>
                </c:pt>
                <c:pt idx="1594">
                  <c:v>86.97338997252254</c:v>
                </c:pt>
                <c:pt idx="1595">
                  <c:v>86.973155210899279</c:v>
                </c:pt>
                <c:pt idx="1596">
                  <c:v>86.972920449276018</c:v>
                </c:pt>
                <c:pt idx="1597">
                  <c:v>86.972685687652756</c:v>
                </c:pt>
                <c:pt idx="1598">
                  <c:v>86.972450926029495</c:v>
                </c:pt>
                <c:pt idx="1599">
                  <c:v>86.972216164406234</c:v>
                </c:pt>
                <c:pt idx="1600">
                  <c:v>86.971981402782973</c:v>
                </c:pt>
                <c:pt idx="1601">
                  <c:v>86.971746641159712</c:v>
                </c:pt>
                <c:pt idx="1602">
                  <c:v>86.97151187953645</c:v>
                </c:pt>
                <c:pt idx="1603">
                  <c:v>86.971277117913189</c:v>
                </c:pt>
                <c:pt idx="1604">
                  <c:v>86.971042356289928</c:v>
                </c:pt>
                <c:pt idx="1605">
                  <c:v>86.970807594666667</c:v>
                </c:pt>
                <c:pt idx="1606">
                  <c:v>86.970572833043406</c:v>
                </c:pt>
                <c:pt idx="1607">
                  <c:v>86.970338071420159</c:v>
                </c:pt>
                <c:pt idx="1608">
                  <c:v>86.970103309796897</c:v>
                </c:pt>
                <c:pt idx="1609">
                  <c:v>86.969868548173636</c:v>
                </c:pt>
                <c:pt idx="1610">
                  <c:v>86.969633786550375</c:v>
                </c:pt>
                <c:pt idx="1611">
                  <c:v>86.969399024927114</c:v>
                </c:pt>
                <c:pt idx="1612">
                  <c:v>86.969164263303853</c:v>
                </c:pt>
                <c:pt idx="1613">
                  <c:v>86.968929501680591</c:v>
                </c:pt>
                <c:pt idx="1614">
                  <c:v>86.96869474005733</c:v>
                </c:pt>
                <c:pt idx="1615">
                  <c:v>86.968459978434069</c:v>
                </c:pt>
                <c:pt idx="1616">
                  <c:v>86.968225216810808</c:v>
                </c:pt>
                <c:pt idx="1617">
                  <c:v>86.967990455187547</c:v>
                </c:pt>
                <c:pt idx="1618">
                  <c:v>86.967755693564285</c:v>
                </c:pt>
                <c:pt idx="1619">
                  <c:v>86.967520931941024</c:v>
                </c:pt>
                <c:pt idx="1620">
                  <c:v>86.967286170317763</c:v>
                </c:pt>
                <c:pt idx="1621">
                  <c:v>86.967051408694502</c:v>
                </c:pt>
                <c:pt idx="1622">
                  <c:v>86.966816647071241</c:v>
                </c:pt>
                <c:pt idx="1623">
                  <c:v>86.96658188544798</c:v>
                </c:pt>
                <c:pt idx="1624">
                  <c:v>86.966347123824718</c:v>
                </c:pt>
                <c:pt idx="1625">
                  <c:v>86.966112362201457</c:v>
                </c:pt>
                <c:pt idx="1626">
                  <c:v>86.965877600578196</c:v>
                </c:pt>
                <c:pt idx="1627">
                  <c:v>86.965642838954935</c:v>
                </c:pt>
                <c:pt idx="1628">
                  <c:v>86.965408077331674</c:v>
                </c:pt>
                <c:pt idx="1629">
                  <c:v>86.965173315708412</c:v>
                </c:pt>
                <c:pt idx="1630">
                  <c:v>86.964938554085151</c:v>
                </c:pt>
                <c:pt idx="1631">
                  <c:v>86.96470379246189</c:v>
                </c:pt>
                <c:pt idx="1632">
                  <c:v>86.964469030838629</c:v>
                </c:pt>
                <c:pt idx="1633">
                  <c:v>86.964234269215382</c:v>
                </c:pt>
                <c:pt idx="1634">
                  <c:v>86.963999507592121</c:v>
                </c:pt>
                <c:pt idx="1635">
                  <c:v>86.963764745968859</c:v>
                </c:pt>
                <c:pt idx="1636">
                  <c:v>86.963529984345598</c:v>
                </c:pt>
                <c:pt idx="1637">
                  <c:v>86.963295222722337</c:v>
                </c:pt>
                <c:pt idx="1638">
                  <c:v>86.963060461099076</c:v>
                </c:pt>
                <c:pt idx="1639">
                  <c:v>86.962825699475815</c:v>
                </c:pt>
                <c:pt idx="1640">
                  <c:v>86.962590937852553</c:v>
                </c:pt>
                <c:pt idx="1641">
                  <c:v>86.962356176229292</c:v>
                </c:pt>
                <c:pt idx="1642">
                  <c:v>86.962121414606031</c:v>
                </c:pt>
                <c:pt idx="1643">
                  <c:v>86.96188665298277</c:v>
                </c:pt>
                <c:pt idx="1644">
                  <c:v>86.961651891359509</c:v>
                </c:pt>
                <c:pt idx="1645">
                  <c:v>86.961417129736247</c:v>
                </c:pt>
                <c:pt idx="1646">
                  <c:v>86.961182368112986</c:v>
                </c:pt>
                <c:pt idx="1647">
                  <c:v>86.960947606489725</c:v>
                </c:pt>
                <c:pt idx="1648">
                  <c:v>86.960712844866464</c:v>
                </c:pt>
                <c:pt idx="1649">
                  <c:v>86.960478083243203</c:v>
                </c:pt>
                <c:pt idx="1650">
                  <c:v>86.960243321619942</c:v>
                </c:pt>
                <c:pt idx="1651">
                  <c:v>86.96000855999668</c:v>
                </c:pt>
                <c:pt idx="1652">
                  <c:v>86.959773798373419</c:v>
                </c:pt>
                <c:pt idx="1653">
                  <c:v>86.959539036750158</c:v>
                </c:pt>
                <c:pt idx="1654">
                  <c:v>86.959304275126897</c:v>
                </c:pt>
                <c:pt idx="1655">
                  <c:v>86.959069513503636</c:v>
                </c:pt>
                <c:pt idx="1656">
                  <c:v>86.958834751880374</c:v>
                </c:pt>
                <c:pt idx="1657">
                  <c:v>86.958599990257113</c:v>
                </c:pt>
                <c:pt idx="1658">
                  <c:v>86.958365228633852</c:v>
                </c:pt>
                <c:pt idx="1659">
                  <c:v>86.958130467010605</c:v>
                </c:pt>
                <c:pt idx="1660">
                  <c:v>86.957895705387344</c:v>
                </c:pt>
                <c:pt idx="1661">
                  <c:v>86.957660943764083</c:v>
                </c:pt>
                <c:pt idx="1662">
                  <c:v>86.957426182140821</c:v>
                </c:pt>
                <c:pt idx="1663">
                  <c:v>86.95719142051756</c:v>
                </c:pt>
                <c:pt idx="1664">
                  <c:v>86.956956658894299</c:v>
                </c:pt>
                <c:pt idx="1665">
                  <c:v>86.956721897271038</c:v>
                </c:pt>
                <c:pt idx="1666">
                  <c:v>86.956487135647777</c:v>
                </c:pt>
                <c:pt idx="1667">
                  <c:v>86.956252374024515</c:v>
                </c:pt>
                <c:pt idx="1668">
                  <c:v>86.956017612401254</c:v>
                </c:pt>
                <c:pt idx="1669">
                  <c:v>86.955782850777993</c:v>
                </c:pt>
                <c:pt idx="1670">
                  <c:v>86.955548089154732</c:v>
                </c:pt>
                <c:pt idx="1671">
                  <c:v>86.955313327531471</c:v>
                </c:pt>
                <c:pt idx="1672">
                  <c:v>86.955078565908209</c:v>
                </c:pt>
                <c:pt idx="1673">
                  <c:v>86.954843804284948</c:v>
                </c:pt>
                <c:pt idx="1674">
                  <c:v>86.954609042661687</c:v>
                </c:pt>
                <c:pt idx="1675">
                  <c:v>86.954374281038426</c:v>
                </c:pt>
                <c:pt idx="1676">
                  <c:v>86.954139519415165</c:v>
                </c:pt>
                <c:pt idx="1677">
                  <c:v>86.953904757791904</c:v>
                </c:pt>
                <c:pt idx="1678">
                  <c:v>86.953669996168642</c:v>
                </c:pt>
                <c:pt idx="1679">
                  <c:v>86.953435234545381</c:v>
                </c:pt>
                <c:pt idx="1680">
                  <c:v>86.95320047292212</c:v>
                </c:pt>
                <c:pt idx="1681">
                  <c:v>86.952965711298859</c:v>
                </c:pt>
                <c:pt idx="1682">
                  <c:v>86.952730949675598</c:v>
                </c:pt>
                <c:pt idx="1683">
                  <c:v>86.952496188052336</c:v>
                </c:pt>
                <c:pt idx="1684">
                  <c:v>86.952261426429089</c:v>
                </c:pt>
                <c:pt idx="1685">
                  <c:v>86.952026664805828</c:v>
                </c:pt>
                <c:pt idx="1686">
                  <c:v>86.951791903182567</c:v>
                </c:pt>
                <c:pt idx="1687">
                  <c:v>86.951557141559306</c:v>
                </c:pt>
                <c:pt idx="1688">
                  <c:v>86.951322379936045</c:v>
                </c:pt>
                <c:pt idx="1689">
                  <c:v>86.951087618312783</c:v>
                </c:pt>
                <c:pt idx="1690">
                  <c:v>86.950852856689522</c:v>
                </c:pt>
                <c:pt idx="1691">
                  <c:v>86.950618095066261</c:v>
                </c:pt>
                <c:pt idx="1692">
                  <c:v>86.950383333443</c:v>
                </c:pt>
                <c:pt idx="1693">
                  <c:v>86.950148571819739</c:v>
                </c:pt>
                <c:pt idx="1694">
                  <c:v>86.949913810196477</c:v>
                </c:pt>
                <c:pt idx="1695">
                  <c:v>86.949679048573216</c:v>
                </c:pt>
                <c:pt idx="1696">
                  <c:v>86.949444286949955</c:v>
                </c:pt>
                <c:pt idx="1697">
                  <c:v>86.949209525326694</c:v>
                </c:pt>
                <c:pt idx="1698">
                  <c:v>86.948974763703433</c:v>
                </c:pt>
                <c:pt idx="1699">
                  <c:v>86.948740002080172</c:v>
                </c:pt>
                <c:pt idx="1700">
                  <c:v>86.94850524045691</c:v>
                </c:pt>
                <c:pt idx="1701">
                  <c:v>86.948270478833649</c:v>
                </c:pt>
                <c:pt idx="1702">
                  <c:v>86.948035717210388</c:v>
                </c:pt>
                <c:pt idx="1703">
                  <c:v>86.947800955587127</c:v>
                </c:pt>
                <c:pt idx="1704">
                  <c:v>86.947566193963866</c:v>
                </c:pt>
                <c:pt idx="1705">
                  <c:v>86.947331432340604</c:v>
                </c:pt>
                <c:pt idx="1706">
                  <c:v>86.947096670717343</c:v>
                </c:pt>
                <c:pt idx="1707">
                  <c:v>86.946861909094082</c:v>
                </c:pt>
                <c:pt idx="1708">
                  <c:v>86.946627147470821</c:v>
                </c:pt>
                <c:pt idx="1709">
                  <c:v>86.94639238584756</c:v>
                </c:pt>
                <c:pt idx="1710">
                  <c:v>86.946157624224313</c:v>
                </c:pt>
                <c:pt idx="1711">
                  <c:v>86.945922862601051</c:v>
                </c:pt>
                <c:pt idx="1712">
                  <c:v>86.94568810097779</c:v>
                </c:pt>
                <c:pt idx="1713">
                  <c:v>86.945453339354529</c:v>
                </c:pt>
                <c:pt idx="1714">
                  <c:v>86.945218577731268</c:v>
                </c:pt>
                <c:pt idx="1715">
                  <c:v>86.944983816108007</c:v>
                </c:pt>
                <c:pt idx="1716">
                  <c:v>86.944749054484745</c:v>
                </c:pt>
                <c:pt idx="1717">
                  <c:v>86.944514292861484</c:v>
                </c:pt>
                <c:pt idx="1718">
                  <c:v>86.944279531238223</c:v>
                </c:pt>
                <c:pt idx="1719">
                  <c:v>86.944044769614962</c:v>
                </c:pt>
                <c:pt idx="1720">
                  <c:v>86.943810007991701</c:v>
                </c:pt>
                <c:pt idx="1721">
                  <c:v>86.943575246368439</c:v>
                </c:pt>
                <c:pt idx="1722">
                  <c:v>86.943340484745178</c:v>
                </c:pt>
                <c:pt idx="1723">
                  <c:v>86.943105723121917</c:v>
                </c:pt>
                <c:pt idx="1724">
                  <c:v>86.942870961498656</c:v>
                </c:pt>
                <c:pt idx="1725">
                  <c:v>86.942636199875395</c:v>
                </c:pt>
                <c:pt idx="1726">
                  <c:v>86.942401438252134</c:v>
                </c:pt>
                <c:pt idx="1727">
                  <c:v>86.942166676628872</c:v>
                </c:pt>
                <c:pt idx="1728">
                  <c:v>86.941931915005611</c:v>
                </c:pt>
                <c:pt idx="1729">
                  <c:v>86.94169715338235</c:v>
                </c:pt>
                <c:pt idx="1730">
                  <c:v>86.941462391759089</c:v>
                </c:pt>
                <c:pt idx="1731">
                  <c:v>86.941227630135828</c:v>
                </c:pt>
                <c:pt idx="1732">
                  <c:v>86.940992868512566</c:v>
                </c:pt>
                <c:pt idx="1733">
                  <c:v>86.940758106889305</c:v>
                </c:pt>
                <c:pt idx="1734">
                  <c:v>86.940523345266044</c:v>
                </c:pt>
                <c:pt idx="1735">
                  <c:v>86.940288583642783</c:v>
                </c:pt>
                <c:pt idx="1736">
                  <c:v>86.940053822019536</c:v>
                </c:pt>
                <c:pt idx="1737">
                  <c:v>86.939819060396275</c:v>
                </c:pt>
                <c:pt idx="1738">
                  <c:v>86.939584298773013</c:v>
                </c:pt>
                <c:pt idx="1739">
                  <c:v>86.939349537149752</c:v>
                </c:pt>
                <c:pt idx="1740">
                  <c:v>86.939114775526491</c:v>
                </c:pt>
                <c:pt idx="1741">
                  <c:v>86.93888001390323</c:v>
                </c:pt>
                <c:pt idx="1742">
                  <c:v>86.938645252279969</c:v>
                </c:pt>
                <c:pt idx="1743">
                  <c:v>86.938410490656707</c:v>
                </c:pt>
                <c:pt idx="1744">
                  <c:v>86.938175729033446</c:v>
                </c:pt>
                <c:pt idx="1745">
                  <c:v>86.937940967410185</c:v>
                </c:pt>
                <c:pt idx="1746">
                  <c:v>86.937706205786924</c:v>
                </c:pt>
                <c:pt idx="1747">
                  <c:v>86.937471444163663</c:v>
                </c:pt>
                <c:pt idx="1748">
                  <c:v>86.937236682540401</c:v>
                </c:pt>
                <c:pt idx="1749">
                  <c:v>86.93700192091714</c:v>
                </c:pt>
                <c:pt idx="1750">
                  <c:v>86.936767159293879</c:v>
                </c:pt>
                <c:pt idx="1751">
                  <c:v>86.936532397670618</c:v>
                </c:pt>
                <c:pt idx="1752">
                  <c:v>86.936297636047357</c:v>
                </c:pt>
                <c:pt idx="1753">
                  <c:v>86.936062874424096</c:v>
                </c:pt>
                <c:pt idx="1754">
                  <c:v>86.935828112800834</c:v>
                </c:pt>
                <c:pt idx="1755">
                  <c:v>86.935593351177573</c:v>
                </c:pt>
                <c:pt idx="1756">
                  <c:v>86.935358589554312</c:v>
                </c:pt>
                <c:pt idx="1757">
                  <c:v>86.935123827931051</c:v>
                </c:pt>
                <c:pt idx="1758">
                  <c:v>86.93488906630779</c:v>
                </c:pt>
                <c:pt idx="1759">
                  <c:v>86.934654304684528</c:v>
                </c:pt>
                <c:pt idx="1760">
                  <c:v>86.934419543061267</c:v>
                </c:pt>
                <c:pt idx="1761">
                  <c:v>86.93418478143802</c:v>
                </c:pt>
                <c:pt idx="1762">
                  <c:v>86.933950019814759</c:v>
                </c:pt>
                <c:pt idx="1763">
                  <c:v>86.933715258191498</c:v>
                </c:pt>
                <c:pt idx="1764">
                  <c:v>86.933480496568237</c:v>
                </c:pt>
                <c:pt idx="1765">
                  <c:v>86.933245734944975</c:v>
                </c:pt>
                <c:pt idx="1766">
                  <c:v>86.933010973321714</c:v>
                </c:pt>
                <c:pt idx="1767">
                  <c:v>86.932776211698453</c:v>
                </c:pt>
                <c:pt idx="1768">
                  <c:v>86.932541450075192</c:v>
                </c:pt>
                <c:pt idx="1769">
                  <c:v>86.932306688451931</c:v>
                </c:pt>
                <c:pt idx="1770">
                  <c:v>86.932071926828669</c:v>
                </c:pt>
                <c:pt idx="1771">
                  <c:v>86.931837165205408</c:v>
                </c:pt>
                <c:pt idx="1772">
                  <c:v>86.931602403582147</c:v>
                </c:pt>
                <c:pt idx="1773">
                  <c:v>86.931367641958886</c:v>
                </c:pt>
                <c:pt idx="1774">
                  <c:v>86.931132880335625</c:v>
                </c:pt>
                <c:pt idx="1775">
                  <c:v>86.930898118712363</c:v>
                </c:pt>
                <c:pt idx="1776">
                  <c:v>86.930663357089102</c:v>
                </c:pt>
                <c:pt idx="1777">
                  <c:v>86.930428595465841</c:v>
                </c:pt>
                <c:pt idx="1778">
                  <c:v>86.93019383384258</c:v>
                </c:pt>
                <c:pt idx="1779">
                  <c:v>86.929959072219319</c:v>
                </c:pt>
                <c:pt idx="1780">
                  <c:v>86.929724310596058</c:v>
                </c:pt>
                <c:pt idx="1781">
                  <c:v>86.929489548972796</c:v>
                </c:pt>
                <c:pt idx="1782">
                  <c:v>86.929254787349535</c:v>
                </c:pt>
                <c:pt idx="1783">
                  <c:v>86.929020025726274</c:v>
                </c:pt>
                <c:pt idx="1784">
                  <c:v>86.928785264103013</c:v>
                </c:pt>
                <c:pt idx="1785">
                  <c:v>86.928550502479752</c:v>
                </c:pt>
                <c:pt idx="1786">
                  <c:v>86.92831574085649</c:v>
                </c:pt>
                <c:pt idx="1787">
                  <c:v>86.928080979233243</c:v>
                </c:pt>
                <c:pt idx="1788">
                  <c:v>86.927846217609982</c:v>
                </c:pt>
                <c:pt idx="1789">
                  <c:v>86.927611455986721</c:v>
                </c:pt>
                <c:pt idx="1790">
                  <c:v>86.92737669436346</c:v>
                </c:pt>
                <c:pt idx="1791">
                  <c:v>86.927141932740199</c:v>
                </c:pt>
                <c:pt idx="1792">
                  <c:v>86.926907171116937</c:v>
                </c:pt>
                <c:pt idx="1793">
                  <c:v>86.926672409493676</c:v>
                </c:pt>
                <c:pt idx="1794">
                  <c:v>86.926437647870415</c:v>
                </c:pt>
                <c:pt idx="1795">
                  <c:v>86.926202886247154</c:v>
                </c:pt>
                <c:pt idx="1796">
                  <c:v>86.925968124623893</c:v>
                </c:pt>
                <c:pt idx="1797">
                  <c:v>86.925733363000631</c:v>
                </c:pt>
                <c:pt idx="1798">
                  <c:v>86.92549860137737</c:v>
                </c:pt>
                <c:pt idx="1799">
                  <c:v>86.925263839754109</c:v>
                </c:pt>
                <c:pt idx="1800">
                  <c:v>86.925029078130848</c:v>
                </c:pt>
                <c:pt idx="1801">
                  <c:v>86.924794316507587</c:v>
                </c:pt>
                <c:pt idx="1802">
                  <c:v>86.924559554884326</c:v>
                </c:pt>
                <c:pt idx="1803">
                  <c:v>86.924324793261064</c:v>
                </c:pt>
                <c:pt idx="1804">
                  <c:v>86.924090031637803</c:v>
                </c:pt>
                <c:pt idx="1805">
                  <c:v>86.923855270014542</c:v>
                </c:pt>
                <c:pt idx="1806">
                  <c:v>86.923620508391281</c:v>
                </c:pt>
                <c:pt idx="1807">
                  <c:v>86.92338574676802</c:v>
                </c:pt>
                <c:pt idx="1808">
                  <c:v>86.923150985144758</c:v>
                </c:pt>
                <c:pt idx="1809">
                  <c:v>86.922916223521497</c:v>
                </c:pt>
                <c:pt idx="1810">
                  <c:v>86.922681461898236</c:v>
                </c:pt>
                <c:pt idx="1811">
                  <c:v>86.922446700274975</c:v>
                </c:pt>
                <c:pt idx="1812">
                  <c:v>86.922211938651714</c:v>
                </c:pt>
                <c:pt idx="1813">
                  <c:v>86.921977177028467</c:v>
                </c:pt>
                <c:pt idx="1814">
                  <c:v>86.921742415405205</c:v>
                </c:pt>
                <c:pt idx="1815">
                  <c:v>86.921507653781944</c:v>
                </c:pt>
                <c:pt idx="1816">
                  <c:v>86.921272892158683</c:v>
                </c:pt>
                <c:pt idx="1817">
                  <c:v>86.921038130535422</c:v>
                </c:pt>
                <c:pt idx="1818">
                  <c:v>86.920803368912161</c:v>
                </c:pt>
                <c:pt idx="1819">
                  <c:v>86.920568607288899</c:v>
                </c:pt>
                <c:pt idx="1820">
                  <c:v>86.920333845665638</c:v>
                </c:pt>
                <c:pt idx="1821">
                  <c:v>86.920099084042377</c:v>
                </c:pt>
                <c:pt idx="1822">
                  <c:v>86.919864322419116</c:v>
                </c:pt>
                <c:pt idx="1823">
                  <c:v>86.919629560795855</c:v>
                </c:pt>
                <c:pt idx="1824">
                  <c:v>86.919394799172593</c:v>
                </c:pt>
                <c:pt idx="1825">
                  <c:v>86.919160037549332</c:v>
                </c:pt>
                <c:pt idx="1826">
                  <c:v>86.918925275926071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9-0546-809D-43B067733187}"/>
            </c:ext>
          </c:extLst>
        </c:ser>
        <c:ser>
          <c:idx val="2"/>
          <c:order val="2"/>
          <c:tx>
            <c:strRef>
              <c:f>Graphic!$C$1</c:f>
              <c:strCache>
                <c:ptCount val="1"/>
                <c:pt idx="0">
                  <c:v>ECHOSTAR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Graphic!$C$2:$C$1828</c:f>
              <c:numCache>
                <c:formatCode>General</c:formatCode>
                <c:ptCount val="1827"/>
                <c:pt idx="0">
                  <c:v>282.63260000000002</c:v>
                </c:pt>
                <c:pt idx="1">
                  <c:v>282.61445178055777</c:v>
                </c:pt>
                <c:pt idx="2">
                  <c:v>282.59630356111552</c:v>
                </c:pt>
                <c:pt idx="3">
                  <c:v>282.57815534167332</c:v>
                </c:pt>
                <c:pt idx="4">
                  <c:v>282.56000712223107</c:v>
                </c:pt>
                <c:pt idx="5">
                  <c:v>282.54185890278882</c:v>
                </c:pt>
                <c:pt idx="6">
                  <c:v>282.52371068334656</c:v>
                </c:pt>
                <c:pt idx="7">
                  <c:v>282.50556246390437</c:v>
                </c:pt>
                <c:pt idx="8">
                  <c:v>282.48741424446212</c:v>
                </c:pt>
                <c:pt idx="9">
                  <c:v>282.46926602501986</c:v>
                </c:pt>
                <c:pt idx="10">
                  <c:v>282.45111780557761</c:v>
                </c:pt>
                <c:pt idx="11">
                  <c:v>282.43296958613536</c:v>
                </c:pt>
                <c:pt idx="12">
                  <c:v>282.41482136669316</c:v>
                </c:pt>
                <c:pt idx="13">
                  <c:v>282.39667314725091</c:v>
                </c:pt>
                <c:pt idx="14">
                  <c:v>282.37852492780866</c:v>
                </c:pt>
                <c:pt idx="15">
                  <c:v>282.3603767083664</c:v>
                </c:pt>
                <c:pt idx="16">
                  <c:v>282.34222848892415</c:v>
                </c:pt>
                <c:pt idx="17">
                  <c:v>282.32408026948195</c:v>
                </c:pt>
                <c:pt idx="18">
                  <c:v>282.3059320500397</c:v>
                </c:pt>
                <c:pt idx="19">
                  <c:v>282.28778383059745</c:v>
                </c:pt>
                <c:pt idx="20">
                  <c:v>282.26963561115519</c:v>
                </c:pt>
                <c:pt idx="21">
                  <c:v>282.251487391713</c:v>
                </c:pt>
                <c:pt idx="22">
                  <c:v>282.23333917227075</c:v>
                </c:pt>
                <c:pt idx="23">
                  <c:v>282.21519095282849</c:v>
                </c:pt>
                <c:pt idx="24">
                  <c:v>282.19704273338624</c:v>
                </c:pt>
                <c:pt idx="25">
                  <c:v>282.17889451394399</c:v>
                </c:pt>
                <c:pt idx="26">
                  <c:v>282.16074629450179</c:v>
                </c:pt>
                <c:pt idx="27">
                  <c:v>282.14259807505954</c:v>
                </c:pt>
                <c:pt idx="28">
                  <c:v>282.12444985561729</c:v>
                </c:pt>
                <c:pt idx="29">
                  <c:v>282.10630163617503</c:v>
                </c:pt>
                <c:pt idx="30">
                  <c:v>282.08815341673278</c:v>
                </c:pt>
                <c:pt idx="31">
                  <c:v>282.07000519729058</c:v>
                </c:pt>
                <c:pt idx="32">
                  <c:v>282.05185697784833</c:v>
                </c:pt>
                <c:pt idx="33">
                  <c:v>282.03370875840608</c:v>
                </c:pt>
                <c:pt idx="34">
                  <c:v>282.01556053896383</c:v>
                </c:pt>
                <c:pt idx="35">
                  <c:v>281.99741231952163</c:v>
                </c:pt>
                <c:pt idx="36">
                  <c:v>281.97926410007938</c:v>
                </c:pt>
                <c:pt idx="37">
                  <c:v>281.96111588063712</c:v>
                </c:pt>
                <c:pt idx="38">
                  <c:v>281.94296766119487</c:v>
                </c:pt>
                <c:pt idx="39">
                  <c:v>281.92481944175262</c:v>
                </c:pt>
                <c:pt idx="40">
                  <c:v>281.90667122231042</c:v>
                </c:pt>
                <c:pt idx="41">
                  <c:v>281.88852300286817</c:v>
                </c:pt>
                <c:pt idx="42">
                  <c:v>281.87037478342592</c:v>
                </c:pt>
                <c:pt idx="43">
                  <c:v>281.85222656398366</c:v>
                </c:pt>
                <c:pt idx="44">
                  <c:v>281.83407834454141</c:v>
                </c:pt>
                <c:pt idx="45">
                  <c:v>281.81593012509921</c:v>
                </c:pt>
                <c:pt idx="46">
                  <c:v>281.79778190565696</c:v>
                </c:pt>
                <c:pt idx="47">
                  <c:v>281.77963368621471</c:v>
                </c:pt>
                <c:pt idx="48">
                  <c:v>281.76148546677246</c:v>
                </c:pt>
                <c:pt idx="49">
                  <c:v>281.74333724733026</c:v>
                </c:pt>
                <c:pt idx="50">
                  <c:v>281.72518902788801</c:v>
                </c:pt>
                <c:pt idx="51">
                  <c:v>281.70704080844575</c:v>
                </c:pt>
                <c:pt idx="52">
                  <c:v>281.6888925890035</c:v>
                </c:pt>
                <c:pt idx="53">
                  <c:v>281.67074436956125</c:v>
                </c:pt>
                <c:pt idx="54">
                  <c:v>281.65259615011905</c:v>
                </c:pt>
                <c:pt idx="55">
                  <c:v>281.6344479306768</c:v>
                </c:pt>
                <c:pt idx="56">
                  <c:v>281.61629971123455</c:v>
                </c:pt>
                <c:pt idx="57">
                  <c:v>281.59815149179229</c:v>
                </c:pt>
                <c:pt idx="58">
                  <c:v>281.58000327235004</c:v>
                </c:pt>
                <c:pt idx="59">
                  <c:v>281.56185505290784</c:v>
                </c:pt>
                <c:pt idx="60">
                  <c:v>281.54370683346559</c:v>
                </c:pt>
                <c:pt idx="61">
                  <c:v>281.52555861402334</c:v>
                </c:pt>
                <c:pt idx="62">
                  <c:v>281.50741039458109</c:v>
                </c:pt>
                <c:pt idx="63">
                  <c:v>281.48926217513889</c:v>
                </c:pt>
                <c:pt idx="64">
                  <c:v>281.47111395569664</c:v>
                </c:pt>
                <c:pt idx="65">
                  <c:v>281.45296573625438</c:v>
                </c:pt>
                <c:pt idx="66">
                  <c:v>281.43481751681213</c:v>
                </c:pt>
                <c:pt idx="67">
                  <c:v>281.41666929736988</c:v>
                </c:pt>
                <c:pt idx="68">
                  <c:v>281.39852107792768</c:v>
                </c:pt>
                <c:pt idx="69">
                  <c:v>281.38037285848543</c:v>
                </c:pt>
                <c:pt idx="70">
                  <c:v>281.36222463904318</c:v>
                </c:pt>
                <c:pt idx="71">
                  <c:v>281.34407641960092</c:v>
                </c:pt>
                <c:pt idx="72">
                  <c:v>281.32592820015873</c:v>
                </c:pt>
                <c:pt idx="73">
                  <c:v>281.30777998071648</c:v>
                </c:pt>
                <c:pt idx="74">
                  <c:v>281.28963176127422</c:v>
                </c:pt>
                <c:pt idx="75">
                  <c:v>281.27148354183197</c:v>
                </c:pt>
                <c:pt idx="76">
                  <c:v>281.25333532238972</c:v>
                </c:pt>
                <c:pt idx="77">
                  <c:v>281.23518710294752</c:v>
                </c:pt>
                <c:pt idx="78">
                  <c:v>281.21703888350527</c:v>
                </c:pt>
                <c:pt idx="79">
                  <c:v>281.19889066406301</c:v>
                </c:pt>
                <c:pt idx="80">
                  <c:v>281.18074244462076</c:v>
                </c:pt>
                <c:pt idx="81">
                  <c:v>281.16259422517851</c:v>
                </c:pt>
                <c:pt idx="82">
                  <c:v>281.14444600573631</c:v>
                </c:pt>
                <c:pt idx="83">
                  <c:v>281.12629778629406</c:v>
                </c:pt>
                <c:pt idx="84">
                  <c:v>281.10814956685181</c:v>
                </c:pt>
                <c:pt idx="85">
                  <c:v>281.09000134740955</c:v>
                </c:pt>
                <c:pt idx="86">
                  <c:v>281.07185312796736</c:v>
                </c:pt>
                <c:pt idx="87">
                  <c:v>281.05370490852511</c:v>
                </c:pt>
                <c:pt idx="88">
                  <c:v>281.03555668908285</c:v>
                </c:pt>
                <c:pt idx="89">
                  <c:v>281.0174084696406</c:v>
                </c:pt>
                <c:pt idx="90">
                  <c:v>280.99926025019835</c:v>
                </c:pt>
                <c:pt idx="91">
                  <c:v>280.98111203075615</c:v>
                </c:pt>
                <c:pt idx="92">
                  <c:v>280.9629638113139</c:v>
                </c:pt>
                <c:pt idx="93">
                  <c:v>280.94481559187165</c:v>
                </c:pt>
                <c:pt idx="94">
                  <c:v>280.92666737242939</c:v>
                </c:pt>
                <c:pt idx="95">
                  <c:v>280.90851915298714</c:v>
                </c:pt>
                <c:pt idx="96">
                  <c:v>280.89037093354494</c:v>
                </c:pt>
                <c:pt idx="97">
                  <c:v>280.87222271410269</c:v>
                </c:pt>
                <c:pt idx="98">
                  <c:v>280.85407449466044</c:v>
                </c:pt>
                <c:pt idx="99">
                  <c:v>280.83592627521818</c:v>
                </c:pt>
                <c:pt idx="100">
                  <c:v>280.81777805577599</c:v>
                </c:pt>
                <c:pt idx="101">
                  <c:v>280.79962983633374</c:v>
                </c:pt>
                <c:pt idx="102">
                  <c:v>280.78148161689148</c:v>
                </c:pt>
                <c:pt idx="103">
                  <c:v>280.76333339744923</c:v>
                </c:pt>
                <c:pt idx="104">
                  <c:v>280.74518517800698</c:v>
                </c:pt>
                <c:pt idx="105">
                  <c:v>280.72703695856478</c:v>
                </c:pt>
                <c:pt idx="106">
                  <c:v>280.70888873912253</c:v>
                </c:pt>
                <c:pt idx="107">
                  <c:v>280.69074051968028</c:v>
                </c:pt>
                <c:pt idx="108">
                  <c:v>280.67259230023802</c:v>
                </c:pt>
                <c:pt idx="109">
                  <c:v>280.65444408079577</c:v>
                </c:pt>
                <c:pt idx="110">
                  <c:v>280.63629586135357</c:v>
                </c:pt>
                <c:pt idx="111">
                  <c:v>280.61814764191132</c:v>
                </c:pt>
                <c:pt idx="112">
                  <c:v>280.59999942246907</c:v>
                </c:pt>
                <c:pt idx="113">
                  <c:v>280.58185120302682</c:v>
                </c:pt>
                <c:pt idx="114">
                  <c:v>280.56370298358462</c:v>
                </c:pt>
                <c:pt idx="115">
                  <c:v>280.54555476414237</c:v>
                </c:pt>
                <c:pt idx="116">
                  <c:v>280.52740654470011</c:v>
                </c:pt>
                <c:pt idx="117">
                  <c:v>280.50925832525786</c:v>
                </c:pt>
                <c:pt idx="118">
                  <c:v>280.49111010581561</c:v>
                </c:pt>
                <c:pt idx="119">
                  <c:v>280.47296188637341</c:v>
                </c:pt>
                <c:pt idx="120">
                  <c:v>280.45481366693116</c:v>
                </c:pt>
                <c:pt idx="121">
                  <c:v>280.43666544748891</c:v>
                </c:pt>
                <c:pt idx="122">
                  <c:v>280.41851722804665</c:v>
                </c:pt>
                <c:pt idx="123">
                  <c:v>280.40036900860446</c:v>
                </c:pt>
                <c:pt idx="124">
                  <c:v>280.3822207891622</c:v>
                </c:pt>
                <c:pt idx="125">
                  <c:v>280.36407256971995</c:v>
                </c:pt>
                <c:pt idx="126">
                  <c:v>280.3459243502777</c:v>
                </c:pt>
                <c:pt idx="127">
                  <c:v>280.32777613083545</c:v>
                </c:pt>
                <c:pt idx="128">
                  <c:v>280.30962791139325</c:v>
                </c:pt>
                <c:pt idx="129">
                  <c:v>280.291479691951</c:v>
                </c:pt>
                <c:pt idx="130">
                  <c:v>280.27333147250874</c:v>
                </c:pt>
                <c:pt idx="131">
                  <c:v>280.25518325306649</c:v>
                </c:pt>
                <c:pt idx="132">
                  <c:v>280.23703503362424</c:v>
                </c:pt>
                <c:pt idx="133">
                  <c:v>280.21888681418204</c:v>
                </c:pt>
                <c:pt idx="134">
                  <c:v>280.20073859473979</c:v>
                </c:pt>
                <c:pt idx="135">
                  <c:v>280.18259037529754</c:v>
                </c:pt>
                <c:pt idx="136">
                  <c:v>280.16444215585528</c:v>
                </c:pt>
                <c:pt idx="137">
                  <c:v>280.14629393641309</c:v>
                </c:pt>
                <c:pt idx="138">
                  <c:v>280.12814571697083</c:v>
                </c:pt>
                <c:pt idx="139">
                  <c:v>280.10999749752858</c:v>
                </c:pt>
                <c:pt idx="140">
                  <c:v>280.09184927808633</c:v>
                </c:pt>
                <c:pt idx="141">
                  <c:v>280.07370105864408</c:v>
                </c:pt>
                <c:pt idx="142">
                  <c:v>280.05555283920188</c:v>
                </c:pt>
                <c:pt idx="143">
                  <c:v>280.03740461975963</c:v>
                </c:pt>
                <c:pt idx="144">
                  <c:v>280.01925640031737</c:v>
                </c:pt>
                <c:pt idx="145">
                  <c:v>280.00110818087512</c:v>
                </c:pt>
                <c:pt idx="146">
                  <c:v>279.98295996143287</c:v>
                </c:pt>
                <c:pt idx="147">
                  <c:v>279.96481174199067</c:v>
                </c:pt>
                <c:pt idx="148">
                  <c:v>279.94666352254842</c:v>
                </c:pt>
                <c:pt idx="149">
                  <c:v>279.92851530310617</c:v>
                </c:pt>
                <c:pt idx="150">
                  <c:v>279.91036708366391</c:v>
                </c:pt>
                <c:pt idx="151">
                  <c:v>279.89221886422172</c:v>
                </c:pt>
                <c:pt idx="152">
                  <c:v>279.87407064477947</c:v>
                </c:pt>
                <c:pt idx="153">
                  <c:v>279.85592242533721</c:v>
                </c:pt>
                <c:pt idx="154">
                  <c:v>279.83777420589496</c:v>
                </c:pt>
                <c:pt idx="155">
                  <c:v>279.81962598645271</c:v>
                </c:pt>
                <c:pt idx="156">
                  <c:v>279.80147776701051</c:v>
                </c:pt>
                <c:pt idx="157">
                  <c:v>279.78332954756826</c:v>
                </c:pt>
                <c:pt idx="158">
                  <c:v>279.765181328126</c:v>
                </c:pt>
                <c:pt idx="159">
                  <c:v>279.74703310868375</c:v>
                </c:pt>
                <c:pt idx="160">
                  <c:v>279.7288848892415</c:v>
                </c:pt>
                <c:pt idx="161">
                  <c:v>279.7107366697993</c:v>
                </c:pt>
                <c:pt idx="162">
                  <c:v>279.69258845035705</c:v>
                </c:pt>
                <c:pt idx="163">
                  <c:v>279.6744402309148</c:v>
                </c:pt>
                <c:pt idx="164">
                  <c:v>279.65629201147254</c:v>
                </c:pt>
                <c:pt idx="165">
                  <c:v>279.63814379203035</c:v>
                </c:pt>
                <c:pt idx="166">
                  <c:v>279.6199955725881</c:v>
                </c:pt>
                <c:pt idx="167">
                  <c:v>279.60184735314584</c:v>
                </c:pt>
                <c:pt idx="168">
                  <c:v>279.58369913370359</c:v>
                </c:pt>
                <c:pt idx="169">
                  <c:v>279.56555091426134</c:v>
                </c:pt>
                <c:pt idx="170">
                  <c:v>279.54740269481914</c:v>
                </c:pt>
                <c:pt idx="171">
                  <c:v>279.52925447537689</c:v>
                </c:pt>
                <c:pt idx="172">
                  <c:v>279.51110625593464</c:v>
                </c:pt>
                <c:pt idx="173">
                  <c:v>279.49295803649238</c:v>
                </c:pt>
                <c:pt idx="174">
                  <c:v>279.47480981705019</c:v>
                </c:pt>
                <c:pt idx="175">
                  <c:v>279.45666159760793</c:v>
                </c:pt>
                <c:pt idx="176">
                  <c:v>279.43851337816568</c:v>
                </c:pt>
                <c:pt idx="177">
                  <c:v>279.42036515872343</c:v>
                </c:pt>
                <c:pt idx="178">
                  <c:v>279.40221693928117</c:v>
                </c:pt>
                <c:pt idx="179">
                  <c:v>279.38406871983898</c:v>
                </c:pt>
                <c:pt idx="180">
                  <c:v>279.36592050039673</c:v>
                </c:pt>
                <c:pt idx="181">
                  <c:v>279.34777228095447</c:v>
                </c:pt>
                <c:pt idx="182">
                  <c:v>279.32962406151222</c:v>
                </c:pt>
                <c:pt idx="183">
                  <c:v>279.31147584206997</c:v>
                </c:pt>
                <c:pt idx="184">
                  <c:v>279.29332762262777</c:v>
                </c:pt>
                <c:pt idx="185">
                  <c:v>279.27517940318552</c:v>
                </c:pt>
                <c:pt idx="186">
                  <c:v>279.25703118374327</c:v>
                </c:pt>
                <c:pt idx="187">
                  <c:v>279.23888296430101</c:v>
                </c:pt>
                <c:pt idx="188">
                  <c:v>279.22073474485882</c:v>
                </c:pt>
                <c:pt idx="189">
                  <c:v>279.20258652541656</c:v>
                </c:pt>
                <c:pt idx="190">
                  <c:v>279.18443830597431</c:v>
                </c:pt>
                <c:pt idx="191">
                  <c:v>279.16629008653206</c:v>
                </c:pt>
                <c:pt idx="192">
                  <c:v>279.14814186708981</c:v>
                </c:pt>
                <c:pt idx="193">
                  <c:v>279.12999364764761</c:v>
                </c:pt>
                <c:pt idx="194">
                  <c:v>279.11184542820536</c:v>
                </c:pt>
                <c:pt idx="195">
                  <c:v>279.0936972087631</c:v>
                </c:pt>
                <c:pt idx="196">
                  <c:v>279.07554898932085</c:v>
                </c:pt>
                <c:pt idx="197">
                  <c:v>279.0574007698786</c:v>
                </c:pt>
                <c:pt idx="198">
                  <c:v>279.0392525504364</c:v>
                </c:pt>
                <c:pt idx="199">
                  <c:v>279.02110433099415</c:v>
                </c:pt>
                <c:pt idx="200">
                  <c:v>279.0029561115519</c:v>
                </c:pt>
                <c:pt idx="201">
                  <c:v>278.98480789210964</c:v>
                </c:pt>
                <c:pt idx="202">
                  <c:v>278.96665967266745</c:v>
                </c:pt>
                <c:pt idx="203">
                  <c:v>278.94851145322519</c:v>
                </c:pt>
                <c:pt idx="204">
                  <c:v>278.93036323378294</c:v>
                </c:pt>
                <c:pt idx="205">
                  <c:v>278.91221501434069</c:v>
                </c:pt>
                <c:pt idx="206">
                  <c:v>278.89406679489844</c:v>
                </c:pt>
                <c:pt idx="207">
                  <c:v>278.87591857545624</c:v>
                </c:pt>
                <c:pt idx="208">
                  <c:v>278.85777035601399</c:v>
                </c:pt>
                <c:pt idx="209">
                  <c:v>278.83962213657173</c:v>
                </c:pt>
                <c:pt idx="210">
                  <c:v>278.82147391712948</c:v>
                </c:pt>
                <c:pt idx="211">
                  <c:v>278.80332569768723</c:v>
                </c:pt>
                <c:pt idx="212">
                  <c:v>278.78517747824503</c:v>
                </c:pt>
                <c:pt idx="213">
                  <c:v>278.76702925880278</c:v>
                </c:pt>
                <c:pt idx="214">
                  <c:v>278.74888103936053</c:v>
                </c:pt>
                <c:pt idx="215">
                  <c:v>278.73073281991827</c:v>
                </c:pt>
                <c:pt idx="216">
                  <c:v>278.71258460047608</c:v>
                </c:pt>
                <c:pt idx="217">
                  <c:v>278.69443638103382</c:v>
                </c:pt>
                <c:pt idx="218">
                  <c:v>278.67628816159157</c:v>
                </c:pt>
                <c:pt idx="219">
                  <c:v>278.65813994214932</c:v>
                </c:pt>
                <c:pt idx="220">
                  <c:v>278.63999172270707</c:v>
                </c:pt>
                <c:pt idx="221">
                  <c:v>278.62184350326487</c:v>
                </c:pt>
                <c:pt idx="222">
                  <c:v>278.60369528382262</c:v>
                </c:pt>
                <c:pt idx="223">
                  <c:v>278.58554706438036</c:v>
                </c:pt>
                <c:pt idx="224">
                  <c:v>278.56739884493811</c:v>
                </c:pt>
                <c:pt idx="225">
                  <c:v>278.54925062549586</c:v>
                </c:pt>
                <c:pt idx="226">
                  <c:v>278.53110240605366</c:v>
                </c:pt>
                <c:pt idx="227">
                  <c:v>278.51295418661141</c:v>
                </c:pt>
                <c:pt idx="228">
                  <c:v>278.49480596716916</c:v>
                </c:pt>
                <c:pt idx="229">
                  <c:v>278.4766577477269</c:v>
                </c:pt>
                <c:pt idx="230">
                  <c:v>278.45850952828471</c:v>
                </c:pt>
                <c:pt idx="231">
                  <c:v>278.44036130884245</c:v>
                </c:pt>
                <c:pt idx="232">
                  <c:v>278.4222130894002</c:v>
                </c:pt>
                <c:pt idx="233">
                  <c:v>278.40406486995795</c:v>
                </c:pt>
                <c:pt idx="234">
                  <c:v>278.3859166505157</c:v>
                </c:pt>
                <c:pt idx="235">
                  <c:v>278.3677684310735</c:v>
                </c:pt>
                <c:pt idx="236">
                  <c:v>278.34962021163125</c:v>
                </c:pt>
                <c:pt idx="237">
                  <c:v>278.33147199218899</c:v>
                </c:pt>
                <c:pt idx="238">
                  <c:v>278.31332377274674</c:v>
                </c:pt>
                <c:pt idx="239">
                  <c:v>278.29517555330455</c:v>
                </c:pt>
                <c:pt idx="240">
                  <c:v>278.27702733386229</c:v>
                </c:pt>
                <c:pt idx="241">
                  <c:v>278.25887911442004</c:v>
                </c:pt>
                <c:pt idx="242">
                  <c:v>278.24073089497779</c:v>
                </c:pt>
                <c:pt idx="243">
                  <c:v>278.22258267553553</c:v>
                </c:pt>
                <c:pt idx="244">
                  <c:v>278.20443445609334</c:v>
                </c:pt>
                <c:pt idx="245">
                  <c:v>278.18628623665109</c:v>
                </c:pt>
                <c:pt idx="246">
                  <c:v>278.16813801720883</c:v>
                </c:pt>
                <c:pt idx="247">
                  <c:v>278.14998979776658</c:v>
                </c:pt>
                <c:pt idx="248">
                  <c:v>278.13184157832433</c:v>
                </c:pt>
                <c:pt idx="249">
                  <c:v>278.11369335888213</c:v>
                </c:pt>
                <c:pt idx="250">
                  <c:v>278.09554513943988</c:v>
                </c:pt>
                <c:pt idx="251">
                  <c:v>278.07739691999762</c:v>
                </c:pt>
                <c:pt idx="252">
                  <c:v>278.05924870055537</c:v>
                </c:pt>
                <c:pt idx="253">
                  <c:v>278.04110048111318</c:v>
                </c:pt>
                <c:pt idx="254">
                  <c:v>278.02295226167092</c:v>
                </c:pt>
                <c:pt idx="255">
                  <c:v>278.00480404222867</c:v>
                </c:pt>
                <c:pt idx="256">
                  <c:v>277.98665582278642</c:v>
                </c:pt>
                <c:pt idx="257">
                  <c:v>277.96850760334416</c:v>
                </c:pt>
                <c:pt idx="258">
                  <c:v>277.95035938390197</c:v>
                </c:pt>
                <c:pt idx="259">
                  <c:v>277.93221116445972</c:v>
                </c:pt>
                <c:pt idx="260">
                  <c:v>277.91406294501746</c:v>
                </c:pt>
                <c:pt idx="261">
                  <c:v>277.89591472557521</c:v>
                </c:pt>
                <c:pt idx="262">
                  <c:v>277.87776650613296</c:v>
                </c:pt>
                <c:pt idx="263">
                  <c:v>277.85961828669076</c:v>
                </c:pt>
                <c:pt idx="264">
                  <c:v>277.84147006724851</c:v>
                </c:pt>
                <c:pt idx="265">
                  <c:v>277.82332184780626</c:v>
                </c:pt>
                <c:pt idx="266">
                  <c:v>277.805173628364</c:v>
                </c:pt>
                <c:pt idx="267">
                  <c:v>277.78702540892181</c:v>
                </c:pt>
                <c:pt idx="268">
                  <c:v>277.76887718947955</c:v>
                </c:pt>
                <c:pt idx="269">
                  <c:v>277.7507289700373</c:v>
                </c:pt>
                <c:pt idx="270">
                  <c:v>277.73258075059505</c:v>
                </c:pt>
                <c:pt idx="271">
                  <c:v>277.7144325311528</c:v>
                </c:pt>
                <c:pt idx="272">
                  <c:v>277.6962843117106</c:v>
                </c:pt>
                <c:pt idx="273">
                  <c:v>277.67813609226835</c:v>
                </c:pt>
                <c:pt idx="274">
                  <c:v>277.65998787282609</c:v>
                </c:pt>
                <c:pt idx="275">
                  <c:v>277.64183965338384</c:v>
                </c:pt>
                <c:pt idx="276">
                  <c:v>277.62369143394159</c:v>
                </c:pt>
                <c:pt idx="277">
                  <c:v>277.60554321449939</c:v>
                </c:pt>
                <c:pt idx="278">
                  <c:v>277.58739499505714</c:v>
                </c:pt>
                <c:pt idx="279">
                  <c:v>277.56924677561489</c:v>
                </c:pt>
                <c:pt idx="280">
                  <c:v>277.55109855617263</c:v>
                </c:pt>
                <c:pt idx="281">
                  <c:v>277.53295033673044</c:v>
                </c:pt>
                <c:pt idx="282">
                  <c:v>277.51480211728818</c:v>
                </c:pt>
                <c:pt idx="283">
                  <c:v>277.49665389784593</c:v>
                </c:pt>
                <c:pt idx="284">
                  <c:v>277.47850567840368</c:v>
                </c:pt>
                <c:pt idx="285">
                  <c:v>277.46035745896143</c:v>
                </c:pt>
                <c:pt idx="286">
                  <c:v>277.44220923951923</c:v>
                </c:pt>
                <c:pt idx="287">
                  <c:v>277.42406102007698</c:v>
                </c:pt>
                <c:pt idx="288">
                  <c:v>277.40591280063472</c:v>
                </c:pt>
                <c:pt idx="289">
                  <c:v>277.38776458119247</c:v>
                </c:pt>
                <c:pt idx="290">
                  <c:v>277.36961636175022</c:v>
                </c:pt>
                <c:pt idx="291">
                  <c:v>277.35146814230802</c:v>
                </c:pt>
                <c:pt idx="292">
                  <c:v>277.33331992286577</c:v>
                </c:pt>
                <c:pt idx="293">
                  <c:v>277.31517170342352</c:v>
                </c:pt>
                <c:pt idx="294">
                  <c:v>277.29702348398126</c:v>
                </c:pt>
                <c:pt idx="295">
                  <c:v>277.27887526453907</c:v>
                </c:pt>
                <c:pt idx="296">
                  <c:v>277.26072704509681</c:v>
                </c:pt>
                <c:pt idx="297">
                  <c:v>277.24257882565456</c:v>
                </c:pt>
                <c:pt idx="298">
                  <c:v>277.22443060621231</c:v>
                </c:pt>
                <c:pt idx="299">
                  <c:v>277.20628238677006</c:v>
                </c:pt>
                <c:pt idx="300">
                  <c:v>277.18813416732786</c:v>
                </c:pt>
                <c:pt idx="301">
                  <c:v>277.16998594788561</c:v>
                </c:pt>
                <c:pt idx="302">
                  <c:v>277.15183772844335</c:v>
                </c:pt>
                <c:pt idx="303">
                  <c:v>277.1336895090011</c:v>
                </c:pt>
                <c:pt idx="304">
                  <c:v>277.11554128955891</c:v>
                </c:pt>
                <c:pt idx="305">
                  <c:v>277.09739307011665</c:v>
                </c:pt>
                <c:pt idx="306">
                  <c:v>277.0792448506744</c:v>
                </c:pt>
                <c:pt idx="307">
                  <c:v>277.06109663123215</c:v>
                </c:pt>
                <c:pt idx="308">
                  <c:v>277.04294841178989</c:v>
                </c:pt>
                <c:pt idx="309">
                  <c:v>277.0248001923477</c:v>
                </c:pt>
                <c:pt idx="310">
                  <c:v>277.00665197290544</c:v>
                </c:pt>
                <c:pt idx="311">
                  <c:v>276.98850375346319</c:v>
                </c:pt>
                <c:pt idx="312">
                  <c:v>276.97035553402094</c:v>
                </c:pt>
                <c:pt idx="313">
                  <c:v>276.95220731457869</c:v>
                </c:pt>
                <c:pt idx="314">
                  <c:v>276.93405909513649</c:v>
                </c:pt>
                <c:pt idx="315">
                  <c:v>276.91591087569424</c:v>
                </c:pt>
                <c:pt idx="316">
                  <c:v>276.89776265625198</c:v>
                </c:pt>
                <c:pt idx="317">
                  <c:v>276.87961443680973</c:v>
                </c:pt>
                <c:pt idx="318">
                  <c:v>276.86146621736754</c:v>
                </c:pt>
                <c:pt idx="319">
                  <c:v>276.84331799792528</c:v>
                </c:pt>
                <c:pt idx="320">
                  <c:v>276.82516977848303</c:v>
                </c:pt>
                <c:pt idx="321">
                  <c:v>276.80702155904078</c:v>
                </c:pt>
                <c:pt idx="322">
                  <c:v>276.78887333959852</c:v>
                </c:pt>
                <c:pt idx="323">
                  <c:v>276.77072512015633</c:v>
                </c:pt>
                <c:pt idx="324">
                  <c:v>276.75257690071408</c:v>
                </c:pt>
                <c:pt idx="325">
                  <c:v>276.73442868127182</c:v>
                </c:pt>
                <c:pt idx="326">
                  <c:v>276.71628046182957</c:v>
                </c:pt>
                <c:pt idx="327">
                  <c:v>276.69813224238732</c:v>
                </c:pt>
                <c:pt idx="328">
                  <c:v>276.67998402294512</c:v>
                </c:pt>
                <c:pt idx="329">
                  <c:v>276.66183580350287</c:v>
                </c:pt>
                <c:pt idx="330">
                  <c:v>276.64368758406061</c:v>
                </c:pt>
                <c:pt idx="331">
                  <c:v>276.62553936461836</c:v>
                </c:pt>
                <c:pt idx="332">
                  <c:v>276.60739114517617</c:v>
                </c:pt>
                <c:pt idx="333">
                  <c:v>276.58924292573391</c:v>
                </c:pt>
                <c:pt idx="334">
                  <c:v>276.57109470629166</c:v>
                </c:pt>
                <c:pt idx="335">
                  <c:v>276.55294648684941</c:v>
                </c:pt>
                <c:pt idx="336">
                  <c:v>276.53479826740715</c:v>
                </c:pt>
                <c:pt idx="337">
                  <c:v>276.51665004796496</c:v>
                </c:pt>
                <c:pt idx="338">
                  <c:v>276.49850182852271</c:v>
                </c:pt>
                <c:pt idx="339">
                  <c:v>276.48035360908045</c:v>
                </c:pt>
                <c:pt idx="340">
                  <c:v>276.4622053896382</c:v>
                </c:pt>
                <c:pt idx="341">
                  <c:v>276.44405717019595</c:v>
                </c:pt>
                <c:pt idx="342">
                  <c:v>276.42590895075375</c:v>
                </c:pt>
                <c:pt idx="343">
                  <c:v>276.4077607313115</c:v>
                </c:pt>
                <c:pt idx="344">
                  <c:v>276.38961251186925</c:v>
                </c:pt>
                <c:pt idx="345">
                  <c:v>276.37146429242699</c:v>
                </c:pt>
                <c:pt idx="346">
                  <c:v>276.3533160729848</c:v>
                </c:pt>
                <c:pt idx="347">
                  <c:v>276.33516785354254</c:v>
                </c:pt>
                <c:pt idx="348">
                  <c:v>276.31701963410029</c:v>
                </c:pt>
                <c:pt idx="349">
                  <c:v>276.29887141465804</c:v>
                </c:pt>
                <c:pt idx="350">
                  <c:v>276.28072319521578</c:v>
                </c:pt>
                <c:pt idx="351">
                  <c:v>276.26257497577359</c:v>
                </c:pt>
                <c:pt idx="352">
                  <c:v>276.24442675633134</c:v>
                </c:pt>
                <c:pt idx="353">
                  <c:v>276.22627853688908</c:v>
                </c:pt>
                <c:pt idx="354">
                  <c:v>276.20813031744683</c:v>
                </c:pt>
                <c:pt idx="355">
                  <c:v>276.18998209800463</c:v>
                </c:pt>
                <c:pt idx="356">
                  <c:v>276.17183387856238</c:v>
                </c:pt>
                <c:pt idx="357">
                  <c:v>276.15368565912013</c:v>
                </c:pt>
                <c:pt idx="358">
                  <c:v>276.13553743967788</c:v>
                </c:pt>
                <c:pt idx="359">
                  <c:v>276.11738922023562</c:v>
                </c:pt>
                <c:pt idx="360">
                  <c:v>276.09924100079343</c:v>
                </c:pt>
                <c:pt idx="361">
                  <c:v>276.08109278135117</c:v>
                </c:pt>
                <c:pt idx="362">
                  <c:v>276.06294456190892</c:v>
                </c:pt>
                <c:pt idx="363">
                  <c:v>276.04479634246667</c:v>
                </c:pt>
                <c:pt idx="364">
                  <c:v>276.02664812302442</c:v>
                </c:pt>
                <c:pt idx="365">
                  <c:v>276.00849990358222</c:v>
                </c:pt>
                <c:pt idx="366">
                  <c:v>275.99035168413997</c:v>
                </c:pt>
                <c:pt idx="367">
                  <c:v>275.97220346469771</c:v>
                </c:pt>
                <c:pt idx="368">
                  <c:v>275.95405524525546</c:v>
                </c:pt>
                <c:pt idx="369">
                  <c:v>275.93590702581326</c:v>
                </c:pt>
                <c:pt idx="370">
                  <c:v>275.91775880637101</c:v>
                </c:pt>
                <c:pt idx="371">
                  <c:v>275.89961058692876</c:v>
                </c:pt>
                <c:pt idx="372">
                  <c:v>275.88146236748651</c:v>
                </c:pt>
                <c:pt idx="373">
                  <c:v>275.86331414804425</c:v>
                </c:pt>
                <c:pt idx="374">
                  <c:v>275.84516592860206</c:v>
                </c:pt>
                <c:pt idx="375">
                  <c:v>275.8270177091598</c:v>
                </c:pt>
                <c:pt idx="376">
                  <c:v>275.80886948971755</c:v>
                </c:pt>
                <c:pt idx="377">
                  <c:v>275.7907212702753</c:v>
                </c:pt>
                <c:pt idx="378">
                  <c:v>275.77257305083305</c:v>
                </c:pt>
                <c:pt idx="379">
                  <c:v>275.75442483139085</c:v>
                </c:pt>
                <c:pt idx="380">
                  <c:v>275.7362766119486</c:v>
                </c:pt>
                <c:pt idx="381">
                  <c:v>275.71812839250634</c:v>
                </c:pt>
                <c:pt idx="382">
                  <c:v>275.69998017306409</c:v>
                </c:pt>
                <c:pt idx="383">
                  <c:v>275.6818319536219</c:v>
                </c:pt>
                <c:pt idx="384">
                  <c:v>275.66368373417964</c:v>
                </c:pt>
                <c:pt idx="385">
                  <c:v>275.64553551473739</c:v>
                </c:pt>
                <c:pt idx="386">
                  <c:v>275.62738729529514</c:v>
                </c:pt>
                <c:pt idx="387">
                  <c:v>275.60923907585288</c:v>
                </c:pt>
                <c:pt idx="388">
                  <c:v>275.59109085641069</c:v>
                </c:pt>
                <c:pt idx="389">
                  <c:v>275.57294263696843</c:v>
                </c:pt>
                <c:pt idx="390">
                  <c:v>275.55479441752618</c:v>
                </c:pt>
                <c:pt idx="391">
                  <c:v>275.53664619808393</c:v>
                </c:pt>
                <c:pt idx="392">
                  <c:v>275.51849797864168</c:v>
                </c:pt>
                <c:pt idx="393">
                  <c:v>275.50034975919948</c:v>
                </c:pt>
                <c:pt idx="394">
                  <c:v>275.48220153975723</c:v>
                </c:pt>
                <c:pt idx="395">
                  <c:v>275.46405332031497</c:v>
                </c:pt>
                <c:pt idx="396">
                  <c:v>275.44590510087272</c:v>
                </c:pt>
                <c:pt idx="397">
                  <c:v>275.42775688143053</c:v>
                </c:pt>
                <c:pt idx="398">
                  <c:v>275.40960866198827</c:v>
                </c:pt>
                <c:pt idx="399">
                  <c:v>275.39146044254602</c:v>
                </c:pt>
                <c:pt idx="400">
                  <c:v>275.37331222310377</c:v>
                </c:pt>
                <c:pt idx="401">
                  <c:v>275.35516400366151</c:v>
                </c:pt>
                <c:pt idx="402">
                  <c:v>275.33701578421932</c:v>
                </c:pt>
                <c:pt idx="403">
                  <c:v>275.31886756477707</c:v>
                </c:pt>
                <c:pt idx="404">
                  <c:v>275.30071934533481</c:v>
                </c:pt>
                <c:pt idx="405">
                  <c:v>275.28257112589256</c:v>
                </c:pt>
                <c:pt idx="406">
                  <c:v>275.26442290645036</c:v>
                </c:pt>
                <c:pt idx="407">
                  <c:v>275.24627468700811</c:v>
                </c:pt>
                <c:pt idx="408">
                  <c:v>275.22812646756586</c:v>
                </c:pt>
                <c:pt idx="409">
                  <c:v>275.2099782481236</c:v>
                </c:pt>
                <c:pt idx="410">
                  <c:v>275.19183002868135</c:v>
                </c:pt>
                <c:pt idx="411">
                  <c:v>275.17368180923916</c:v>
                </c:pt>
                <c:pt idx="412">
                  <c:v>275.1555335897969</c:v>
                </c:pt>
                <c:pt idx="413">
                  <c:v>275.13738537035465</c:v>
                </c:pt>
                <c:pt idx="414">
                  <c:v>275.1192371509124</c:v>
                </c:pt>
                <c:pt idx="415">
                  <c:v>275.10108893147014</c:v>
                </c:pt>
                <c:pt idx="416">
                  <c:v>275.08294071202795</c:v>
                </c:pt>
                <c:pt idx="417">
                  <c:v>275.0647924925857</c:v>
                </c:pt>
                <c:pt idx="418">
                  <c:v>275.04664427314344</c:v>
                </c:pt>
                <c:pt idx="419">
                  <c:v>275.02849605370119</c:v>
                </c:pt>
                <c:pt idx="420">
                  <c:v>275.01034783425899</c:v>
                </c:pt>
                <c:pt idx="421">
                  <c:v>274.99219961481674</c:v>
                </c:pt>
                <c:pt idx="422">
                  <c:v>274.97405139537449</c:v>
                </c:pt>
                <c:pt idx="423">
                  <c:v>274.95590317593224</c:v>
                </c:pt>
                <c:pt idx="424">
                  <c:v>274.93775495648998</c:v>
                </c:pt>
                <c:pt idx="425">
                  <c:v>274.91960673704779</c:v>
                </c:pt>
                <c:pt idx="426">
                  <c:v>274.90145851760553</c:v>
                </c:pt>
                <c:pt idx="427">
                  <c:v>274.88331029816328</c:v>
                </c:pt>
                <c:pt idx="428">
                  <c:v>274.86516207872103</c:v>
                </c:pt>
                <c:pt idx="429">
                  <c:v>274.84701385927877</c:v>
                </c:pt>
                <c:pt idx="430">
                  <c:v>274.82886563983658</c:v>
                </c:pt>
                <c:pt idx="431">
                  <c:v>274.81071742039433</c:v>
                </c:pt>
                <c:pt idx="432">
                  <c:v>274.79256920095207</c:v>
                </c:pt>
                <c:pt idx="433">
                  <c:v>274.77442098150982</c:v>
                </c:pt>
                <c:pt idx="434">
                  <c:v>274.75627276206762</c:v>
                </c:pt>
                <c:pt idx="435">
                  <c:v>274.73812454262537</c:v>
                </c:pt>
                <c:pt idx="436">
                  <c:v>274.71997632318312</c:v>
                </c:pt>
                <c:pt idx="437">
                  <c:v>274.70182810374087</c:v>
                </c:pt>
                <c:pt idx="438">
                  <c:v>274.68367988429861</c:v>
                </c:pt>
                <c:pt idx="439">
                  <c:v>274.66553166485642</c:v>
                </c:pt>
                <c:pt idx="440">
                  <c:v>274.64738344541416</c:v>
                </c:pt>
                <c:pt idx="441">
                  <c:v>274.62923522597191</c:v>
                </c:pt>
                <c:pt idx="442">
                  <c:v>274.61108700652966</c:v>
                </c:pt>
                <c:pt idx="443">
                  <c:v>274.59293878708741</c:v>
                </c:pt>
                <c:pt idx="444">
                  <c:v>274.57479056764521</c:v>
                </c:pt>
                <c:pt idx="445">
                  <c:v>274.55664234820296</c:v>
                </c:pt>
                <c:pt idx="446">
                  <c:v>274.5384941287607</c:v>
                </c:pt>
                <c:pt idx="447">
                  <c:v>274.52034590931845</c:v>
                </c:pt>
                <c:pt idx="448">
                  <c:v>274.50219768987625</c:v>
                </c:pt>
                <c:pt idx="449">
                  <c:v>274.484049470434</c:v>
                </c:pt>
                <c:pt idx="450">
                  <c:v>274.46590125099175</c:v>
                </c:pt>
                <c:pt idx="451">
                  <c:v>274.4477530315495</c:v>
                </c:pt>
                <c:pt idx="452">
                  <c:v>274.42960481210724</c:v>
                </c:pt>
                <c:pt idx="453">
                  <c:v>274.41145659266505</c:v>
                </c:pt>
                <c:pt idx="454">
                  <c:v>274.39330837322279</c:v>
                </c:pt>
                <c:pt idx="455">
                  <c:v>274.37516015378054</c:v>
                </c:pt>
                <c:pt idx="456">
                  <c:v>274.35701193433829</c:v>
                </c:pt>
                <c:pt idx="457">
                  <c:v>274.33886371489609</c:v>
                </c:pt>
                <c:pt idx="458">
                  <c:v>274.32071549545384</c:v>
                </c:pt>
                <c:pt idx="459">
                  <c:v>274.30256727601159</c:v>
                </c:pt>
                <c:pt idx="460">
                  <c:v>274.28441905656933</c:v>
                </c:pt>
                <c:pt idx="461">
                  <c:v>274.26627083712708</c:v>
                </c:pt>
                <c:pt idx="462">
                  <c:v>274.24812261768488</c:v>
                </c:pt>
                <c:pt idx="463">
                  <c:v>274.22997439824263</c:v>
                </c:pt>
                <c:pt idx="464">
                  <c:v>274.21182617880038</c:v>
                </c:pt>
                <c:pt idx="465">
                  <c:v>274.19367795935813</c:v>
                </c:pt>
                <c:pt idx="466">
                  <c:v>274.17552973991587</c:v>
                </c:pt>
                <c:pt idx="467">
                  <c:v>274.15738152047368</c:v>
                </c:pt>
                <c:pt idx="468">
                  <c:v>274.13923330103142</c:v>
                </c:pt>
                <c:pt idx="469">
                  <c:v>274.12108508158917</c:v>
                </c:pt>
                <c:pt idx="470">
                  <c:v>274.10293686214692</c:v>
                </c:pt>
                <c:pt idx="471">
                  <c:v>274.08478864270467</c:v>
                </c:pt>
                <c:pt idx="472">
                  <c:v>274.06664042326247</c:v>
                </c:pt>
                <c:pt idx="473">
                  <c:v>274.04849220382022</c:v>
                </c:pt>
                <c:pt idx="474">
                  <c:v>274.03034398437796</c:v>
                </c:pt>
                <c:pt idx="475">
                  <c:v>274.01219576493571</c:v>
                </c:pt>
                <c:pt idx="476">
                  <c:v>273.99404754549352</c:v>
                </c:pt>
                <c:pt idx="477">
                  <c:v>273.97589932605126</c:v>
                </c:pt>
                <c:pt idx="478">
                  <c:v>273.95775110660901</c:v>
                </c:pt>
                <c:pt idx="479">
                  <c:v>273.93960288716676</c:v>
                </c:pt>
                <c:pt idx="480">
                  <c:v>273.9214546677245</c:v>
                </c:pt>
                <c:pt idx="481">
                  <c:v>273.90330644828231</c:v>
                </c:pt>
                <c:pt idx="482">
                  <c:v>273.88515822884006</c:v>
                </c:pt>
                <c:pt idx="483">
                  <c:v>273.8670100093978</c:v>
                </c:pt>
                <c:pt idx="484">
                  <c:v>273.84886178995555</c:v>
                </c:pt>
                <c:pt idx="485">
                  <c:v>273.83071357051335</c:v>
                </c:pt>
                <c:pt idx="486">
                  <c:v>273.8125653510711</c:v>
                </c:pt>
                <c:pt idx="487">
                  <c:v>273.79441713162885</c:v>
                </c:pt>
                <c:pt idx="488">
                  <c:v>273.77626891218659</c:v>
                </c:pt>
                <c:pt idx="489">
                  <c:v>273.75812069274434</c:v>
                </c:pt>
                <c:pt idx="490">
                  <c:v>273.73997247330215</c:v>
                </c:pt>
                <c:pt idx="491">
                  <c:v>273.72182425385989</c:v>
                </c:pt>
                <c:pt idx="492">
                  <c:v>273.70367603441764</c:v>
                </c:pt>
                <c:pt idx="493">
                  <c:v>273.68552781497539</c:v>
                </c:pt>
                <c:pt idx="494">
                  <c:v>273.66737959553313</c:v>
                </c:pt>
                <c:pt idx="495">
                  <c:v>273.64923137609094</c:v>
                </c:pt>
                <c:pt idx="496">
                  <c:v>273.63108315664869</c:v>
                </c:pt>
                <c:pt idx="497">
                  <c:v>273.61293493720643</c:v>
                </c:pt>
                <c:pt idx="498">
                  <c:v>273.59478671776418</c:v>
                </c:pt>
                <c:pt idx="499">
                  <c:v>273.57663849832198</c:v>
                </c:pt>
                <c:pt idx="500">
                  <c:v>273.55849027887973</c:v>
                </c:pt>
                <c:pt idx="501">
                  <c:v>273.54034205943748</c:v>
                </c:pt>
                <c:pt idx="502">
                  <c:v>273.52219383999523</c:v>
                </c:pt>
                <c:pt idx="503">
                  <c:v>273.50404562055297</c:v>
                </c:pt>
                <c:pt idx="504">
                  <c:v>273.48589740111078</c:v>
                </c:pt>
                <c:pt idx="505">
                  <c:v>273.46774918166852</c:v>
                </c:pt>
                <c:pt idx="506">
                  <c:v>273.44960096222627</c:v>
                </c:pt>
                <c:pt idx="507">
                  <c:v>273.43145274278402</c:v>
                </c:pt>
                <c:pt idx="508">
                  <c:v>273.41330452334176</c:v>
                </c:pt>
                <c:pt idx="509">
                  <c:v>273.39515630389957</c:v>
                </c:pt>
                <c:pt idx="510">
                  <c:v>273.37700808445732</c:v>
                </c:pt>
                <c:pt idx="511">
                  <c:v>273.35885986501506</c:v>
                </c:pt>
                <c:pt idx="512">
                  <c:v>273.34071164557281</c:v>
                </c:pt>
                <c:pt idx="513">
                  <c:v>273.32256342613061</c:v>
                </c:pt>
                <c:pt idx="514">
                  <c:v>273.30441520668836</c:v>
                </c:pt>
                <c:pt idx="515">
                  <c:v>273.28626698724611</c:v>
                </c:pt>
                <c:pt idx="516">
                  <c:v>273.26811876780386</c:v>
                </c:pt>
                <c:pt idx="517">
                  <c:v>273.2499705483616</c:v>
                </c:pt>
                <c:pt idx="518">
                  <c:v>273.23182232891941</c:v>
                </c:pt>
                <c:pt idx="519">
                  <c:v>273.21367410947715</c:v>
                </c:pt>
                <c:pt idx="520">
                  <c:v>273.1955258900349</c:v>
                </c:pt>
                <c:pt idx="521">
                  <c:v>273.17737767059265</c:v>
                </c:pt>
                <c:pt idx="522">
                  <c:v>273.1592294511504</c:v>
                </c:pt>
                <c:pt idx="523">
                  <c:v>273.1410812317082</c:v>
                </c:pt>
                <c:pt idx="524">
                  <c:v>273.12293301226595</c:v>
                </c:pt>
                <c:pt idx="525">
                  <c:v>273.10478479282369</c:v>
                </c:pt>
                <c:pt idx="526">
                  <c:v>273.08663657338144</c:v>
                </c:pt>
                <c:pt idx="527">
                  <c:v>273.06848835393924</c:v>
                </c:pt>
                <c:pt idx="528">
                  <c:v>273.05034013449699</c:v>
                </c:pt>
                <c:pt idx="529">
                  <c:v>273.03219191505474</c:v>
                </c:pt>
                <c:pt idx="530">
                  <c:v>273.01404369561249</c:v>
                </c:pt>
                <c:pt idx="531">
                  <c:v>272.99589547617023</c:v>
                </c:pt>
                <c:pt idx="532">
                  <c:v>272.97774725672804</c:v>
                </c:pt>
                <c:pt idx="533">
                  <c:v>272.95959903728578</c:v>
                </c:pt>
                <c:pt idx="534">
                  <c:v>272.94145081784353</c:v>
                </c:pt>
                <c:pt idx="535">
                  <c:v>272.92330259840128</c:v>
                </c:pt>
                <c:pt idx="536">
                  <c:v>272.90515437895908</c:v>
                </c:pt>
                <c:pt idx="537">
                  <c:v>272.88700615951683</c:v>
                </c:pt>
                <c:pt idx="538">
                  <c:v>272.86885794007458</c:v>
                </c:pt>
                <c:pt idx="539">
                  <c:v>272.85070972063232</c:v>
                </c:pt>
                <c:pt idx="540">
                  <c:v>272.83256150119007</c:v>
                </c:pt>
                <c:pt idx="541">
                  <c:v>272.81441328174787</c:v>
                </c:pt>
                <c:pt idx="542">
                  <c:v>272.79626506230562</c:v>
                </c:pt>
                <c:pt idx="543">
                  <c:v>272.77811684286337</c:v>
                </c:pt>
                <c:pt idx="544">
                  <c:v>272.75996862342112</c:v>
                </c:pt>
                <c:pt idx="545">
                  <c:v>272.74182040397886</c:v>
                </c:pt>
                <c:pt idx="546">
                  <c:v>272.72367218453667</c:v>
                </c:pt>
                <c:pt idx="547">
                  <c:v>272.70552396509441</c:v>
                </c:pt>
                <c:pt idx="548">
                  <c:v>272.68737574565216</c:v>
                </c:pt>
                <c:pt idx="549">
                  <c:v>272.66922752620991</c:v>
                </c:pt>
                <c:pt idx="550">
                  <c:v>272.65107930676771</c:v>
                </c:pt>
                <c:pt idx="551">
                  <c:v>272.63293108732546</c:v>
                </c:pt>
                <c:pt idx="552">
                  <c:v>272.61478286788321</c:v>
                </c:pt>
                <c:pt idx="553">
                  <c:v>272.59663464844095</c:v>
                </c:pt>
                <c:pt idx="554">
                  <c:v>272.5784864289987</c:v>
                </c:pt>
                <c:pt idx="555">
                  <c:v>272.56033820955651</c:v>
                </c:pt>
                <c:pt idx="556">
                  <c:v>272.54218999011425</c:v>
                </c:pt>
                <c:pt idx="557">
                  <c:v>272.524041770672</c:v>
                </c:pt>
                <c:pt idx="558">
                  <c:v>272.50589355122975</c:v>
                </c:pt>
                <c:pt idx="559">
                  <c:v>272.48774533178749</c:v>
                </c:pt>
                <c:pt idx="560">
                  <c:v>272.4695971123453</c:v>
                </c:pt>
                <c:pt idx="561">
                  <c:v>272.45144889290304</c:v>
                </c:pt>
                <c:pt idx="562">
                  <c:v>272.43330067346079</c:v>
                </c:pt>
                <c:pt idx="563">
                  <c:v>272.41515245401854</c:v>
                </c:pt>
                <c:pt idx="564">
                  <c:v>272.39700423457634</c:v>
                </c:pt>
                <c:pt idx="565">
                  <c:v>272.37885601513409</c:v>
                </c:pt>
                <c:pt idx="566">
                  <c:v>272.36070779569184</c:v>
                </c:pt>
                <c:pt idx="567">
                  <c:v>272.34255957624958</c:v>
                </c:pt>
                <c:pt idx="568">
                  <c:v>272.32441135680733</c:v>
                </c:pt>
                <c:pt idx="569">
                  <c:v>272.30626313736514</c:v>
                </c:pt>
                <c:pt idx="570">
                  <c:v>272.28811491792288</c:v>
                </c:pt>
                <c:pt idx="571">
                  <c:v>272.26996669848063</c:v>
                </c:pt>
                <c:pt idx="572">
                  <c:v>272.25181847903838</c:v>
                </c:pt>
                <c:pt idx="573">
                  <c:v>272.23367025959612</c:v>
                </c:pt>
                <c:pt idx="574">
                  <c:v>272.21552204015393</c:v>
                </c:pt>
                <c:pt idx="575">
                  <c:v>272.19737382071168</c:v>
                </c:pt>
                <c:pt idx="576">
                  <c:v>272.17922560126942</c:v>
                </c:pt>
                <c:pt idx="577">
                  <c:v>272.16107738182717</c:v>
                </c:pt>
                <c:pt idx="578">
                  <c:v>272.14292916238497</c:v>
                </c:pt>
                <c:pt idx="579">
                  <c:v>272.12478094294272</c:v>
                </c:pt>
                <c:pt idx="580">
                  <c:v>272.10663272350047</c:v>
                </c:pt>
                <c:pt idx="581">
                  <c:v>272.08848450405821</c:v>
                </c:pt>
                <c:pt idx="582">
                  <c:v>272.07033628461596</c:v>
                </c:pt>
                <c:pt idx="583">
                  <c:v>272.05218806517377</c:v>
                </c:pt>
                <c:pt idx="584">
                  <c:v>272.03403984573151</c:v>
                </c:pt>
                <c:pt idx="585">
                  <c:v>272.01589162628926</c:v>
                </c:pt>
                <c:pt idx="586">
                  <c:v>271.99774340684701</c:v>
                </c:pt>
                <c:pt idx="587">
                  <c:v>271.97959518740481</c:v>
                </c:pt>
                <c:pt idx="588">
                  <c:v>271.96144696796256</c:v>
                </c:pt>
                <c:pt idx="589">
                  <c:v>271.94329874852031</c:v>
                </c:pt>
                <c:pt idx="590">
                  <c:v>271.92515052907805</c:v>
                </c:pt>
                <c:pt idx="591">
                  <c:v>271.9070023096358</c:v>
                </c:pt>
                <c:pt idx="592">
                  <c:v>271.8888540901936</c:v>
                </c:pt>
                <c:pt idx="593">
                  <c:v>271.87070587075135</c:v>
                </c:pt>
                <c:pt idx="594">
                  <c:v>271.8525576513091</c:v>
                </c:pt>
                <c:pt idx="595">
                  <c:v>271.83440943186685</c:v>
                </c:pt>
                <c:pt idx="596">
                  <c:v>271.81626121242459</c:v>
                </c:pt>
                <c:pt idx="597">
                  <c:v>271.7981129929824</c:v>
                </c:pt>
                <c:pt idx="598">
                  <c:v>271.77996477354014</c:v>
                </c:pt>
                <c:pt idx="599">
                  <c:v>271.76181655409789</c:v>
                </c:pt>
                <c:pt idx="600">
                  <c:v>271.74366833465564</c:v>
                </c:pt>
                <c:pt idx="601">
                  <c:v>271.72552011521344</c:v>
                </c:pt>
                <c:pt idx="602">
                  <c:v>271.70737189577119</c:v>
                </c:pt>
                <c:pt idx="603">
                  <c:v>271.68922367632894</c:v>
                </c:pt>
                <c:pt idx="604">
                  <c:v>271.67107545688668</c:v>
                </c:pt>
                <c:pt idx="605">
                  <c:v>271.65292723744443</c:v>
                </c:pt>
                <c:pt idx="606">
                  <c:v>271.63477901800223</c:v>
                </c:pt>
                <c:pt idx="607">
                  <c:v>271.61663079855998</c:v>
                </c:pt>
                <c:pt idx="608">
                  <c:v>271.59848257911773</c:v>
                </c:pt>
                <c:pt idx="609">
                  <c:v>271.58033435967548</c:v>
                </c:pt>
                <c:pt idx="610">
                  <c:v>271.56218614023322</c:v>
                </c:pt>
                <c:pt idx="611">
                  <c:v>271.54403792079103</c:v>
                </c:pt>
                <c:pt idx="612">
                  <c:v>271.52588970134877</c:v>
                </c:pt>
                <c:pt idx="613">
                  <c:v>271.50774148190652</c:v>
                </c:pt>
                <c:pt idx="614">
                  <c:v>271.48959326246427</c:v>
                </c:pt>
                <c:pt idx="615">
                  <c:v>271.47144504302207</c:v>
                </c:pt>
                <c:pt idx="616">
                  <c:v>271.45329682357982</c:v>
                </c:pt>
                <c:pt idx="617">
                  <c:v>271.43514860413757</c:v>
                </c:pt>
                <c:pt idx="618">
                  <c:v>271.41700038469531</c:v>
                </c:pt>
                <c:pt idx="619">
                  <c:v>271.39885216525306</c:v>
                </c:pt>
                <c:pt idx="620">
                  <c:v>271.38070394581086</c:v>
                </c:pt>
                <c:pt idx="621">
                  <c:v>271.36255572636861</c:v>
                </c:pt>
                <c:pt idx="622">
                  <c:v>271.34440750692636</c:v>
                </c:pt>
                <c:pt idx="623">
                  <c:v>271.32625928748411</c:v>
                </c:pt>
                <c:pt idx="624">
                  <c:v>271.30811106804185</c:v>
                </c:pt>
                <c:pt idx="625">
                  <c:v>271.28996284859966</c:v>
                </c:pt>
                <c:pt idx="626">
                  <c:v>271.2718146291574</c:v>
                </c:pt>
                <c:pt idx="627">
                  <c:v>271.25366640971515</c:v>
                </c:pt>
                <c:pt idx="628">
                  <c:v>271.2355181902729</c:v>
                </c:pt>
                <c:pt idx="629">
                  <c:v>271.2173699708307</c:v>
                </c:pt>
                <c:pt idx="630">
                  <c:v>271.19922175138845</c:v>
                </c:pt>
                <c:pt idx="631">
                  <c:v>271.1810735319462</c:v>
                </c:pt>
                <c:pt idx="632">
                  <c:v>271.16292531250394</c:v>
                </c:pt>
                <c:pt idx="633">
                  <c:v>271.14477709306169</c:v>
                </c:pt>
                <c:pt idx="634">
                  <c:v>271.1266288736195</c:v>
                </c:pt>
                <c:pt idx="635">
                  <c:v>271.10848065417724</c:v>
                </c:pt>
                <c:pt idx="636">
                  <c:v>271.09033243473499</c:v>
                </c:pt>
                <c:pt idx="637">
                  <c:v>271.07218421529274</c:v>
                </c:pt>
                <c:pt idx="638">
                  <c:v>271.05403599585054</c:v>
                </c:pt>
                <c:pt idx="639">
                  <c:v>271.03588777640829</c:v>
                </c:pt>
                <c:pt idx="640">
                  <c:v>271.01773955696603</c:v>
                </c:pt>
                <c:pt idx="641">
                  <c:v>270.99959133752378</c:v>
                </c:pt>
                <c:pt idx="642">
                  <c:v>270.98144311808153</c:v>
                </c:pt>
                <c:pt idx="643">
                  <c:v>270.96329489863933</c:v>
                </c:pt>
                <c:pt idx="644">
                  <c:v>270.94514667919708</c:v>
                </c:pt>
                <c:pt idx="645">
                  <c:v>270.92699845975483</c:v>
                </c:pt>
                <c:pt idx="646">
                  <c:v>270.90885024031257</c:v>
                </c:pt>
                <c:pt idx="647">
                  <c:v>270.89070202087032</c:v>
                </c:pt>
                <c:pt idx="648">
                  <c:v>270.87255380142813</c:v>
                </c:pt>
                <c:pt idx="649">
                  <c:v>270.85440558198587</c:v>
                </c:pt>
                <c:pt idx="650">
                  <c:v>270.83625736254362</c:v>
                </c:pt>
                <c:pt idx="651">
                  <c:v>270.81810914310137</c:v>
                </c:pt>
                <c:pt idx="652">
                  <c:v>270.79996092365917</c:v>
                </c:pt>
                <c:pt idx="653">
                  <c:v>270.78181270421692</c:v>
                </c:pt>
                <c:pt idx="654">
                  <c:v>270.76366448477467</c:v>
                </c:pt>
                <c:pt idx="655">
                  <c:v>270.74551626533241</c:v>
                </c:pt>
                <c:pt idx="656">
                  <c:v>270.72736804589016</c:v>
                </c:pt>
                <c:pt idx="657">
                  <c:v>270.70921982644796</c:v>
                </c:pt>
                <c:pt idx="658">
                  <c:v>270.69107160700571</c:v>
                </c:pt>
                <c:pt idx="659">
                  <c:v>270.67292338756346</c:v>
                </c:pt>
                <c:pt idx="660">
                  <c:v>270.6547751681212</c:v>
                </c:pt>
                <c:pt idx="661">
                  <c:v>270.63662694867895</c:v>
                </c:pt>
                <c:pt idx="662">
                  <c:v>270.61847872923676</c:v>
                </c:pt>
                <c:pt idx="663">
                  <c:v>270.6003305097945</c:v>
                </c:pt>
                <c:pt idx="664">
                  <c:v>270.58218229035225</c:v>
                </c:pt>
                <c:pt idx="665">
                  <c:v>270.56403407091</c:v>
                </c:pt>
                <c:pt idx="666">
                  <c:v>270.5458858514678</c:v>
                </c:pt>
                <c:pt idx="667">
                  <c:v>270.52773763202555</c:v>
                </c:pt>
                <c:pt idx="668">
                  <c:v>270.5095894125833</c:v>
                </c:pt>
                <c:pt idx="669">
                  <c:v>270.49144119314104</c:v>
                </c:pt>
                <c:pt idx="670">
                  <c:v>270.47329297369879</c:v>
                </c:pt>
                <c:pt idx="671">
                  <c:v>270.45514475425659</c:v>
                </c:pt>
                <c:pt idx="672">
                  <c:v>270.43699653481434</c:v>
                </c:pt>
                <c:pt idx="673">
                  <c:v>270.41884831537209</c:v>
                </c:pt>
                <c:pt idx="674">
                  <c:v>270.40070009592984</c:v>
                </c:pt>
                <c:pt idx="675">
                  <c:v>270.38255187648758</c:v>
                </c:pt>
                <c:pt idx="676">
                  <c:v>270.36440365704539</c:v>
                </c:pt>
                <c:pt idx="677">
                  <c:v>270.34625543760313</c:v>
                </c:pt>
                <c:pt idx="678">
                  <c:v>270.32810721816088</c:v>
                </c:pt>
                <c:pt idx="679">
                  <c:v>270.30995899871863</c:v>
                </c:pt>
                <c:pt idx="680">
                  <c:v>270.29181077927643</c:v>
                </c:pt>
                <c:pt idx="681">
                  <c:v>270.27366255983418</c:v>
                </c:pt>
                <c:pt idx="682">
                  <c:v>270.25551434039193</c:v>
                </c:pt>
                <c:pt idx="683">
                  <c:v>270.23736612094967</c:v>
                </c:pt>
                <c:pt idx="684">
                  <c:v>270.21921790150742</c:v>
                </c:pt>
                <c:pt idx="685">
                  <c:v>270.20106968206522</c:v>
                </c:pt>
                <c:pt idx="686">
                  <c:v>270.18292146262297</c:v>
                </c:pt>
                <c:pt idx="687">
                  <c:v>270.16477324318072</c:v>
                </c:pt>
                <c:pt idx="688">
                  <c:v>270.14662502373847</c:v>
                </c:pt>
                <c:pt idx="689">
                  <c:v>270.12847680429627</c:v>
                </c:pt>
                <c:pt idx="690">
                  <c:v>270.11032858485402</c:v>
                </c:pt>
                <c:pt idx="691">
                  <c:v>270.09218036541176</c:v>
                </c:pt>
                <c:pt idx="692">
                  <c:v>270.07403214596951</c:v>
                </c:pt>
                <c:pt idx="693">
                  <c:v>270.05588392652726</c:v>
                </c:pt>
                <c:pt idx="694">
                  <c:v>270.03773570708506</c:v>
                </c:pt>
                <c:pt idx="695">
                  <c:v>270.01958748764281</c:v>
                </c:pt>
                <c:pt idx="696">
                  <c:v>270.00143926820056</c:v>
                </c:pt>
                <c:pt idx="697">
                  <c:v>269.9832910487583</c:v>
                </c:pt>
                <c:pt idx="698">
                  <c:v>269.96514282931605</c:v>
                </c:pt>
                <c:pt idx="699">
                  <c:v>269.94699460987385</c:v>
                </c:pt>
                <c:pt idx="700">
                  <c:v>269.9288463904316</c:v>
                </c:pt>
                <c:pt idx="701">
                  <c:v>269.91069817098935</c:v>
                </c:pt>
                <c:pt idx="702">
                  <c:v>269.8925499515471</c:v>
                </c:pt>
                <c:pt idx="703">
                  <c:v>269.87440173210484</c:v>
                </c:pt>
                <c:pt idx="704">
                  <c:v>269.85625351266265</c:v>
                </c:pt>
                <c:pt idx="705">
                  <c:v>269.83810529322039</c:v>
                </c:pt>
                <c:pt idx="706">
                  <c:v>269.81995707377814</c:v>
                </c:pt>
                <c:pt idx="707">
                  <c:v>269.80180885433589</c:v>
                </c:pt>
                <c:pt idx="708">
                  <c:v>269.78366063489369</c:v>
                </c:pt>
                <c:pt idx="709">
                  <c:v>269.76551241545144</c:v>
                </c:pt>
                <c:pt idx="710">
                  <c:v>269.74736419600919</c:v>
                </c:pt>
                <c:pt idx="711">
                  <c:v>269.72921597656693</c:v>
                </c:pt>
                <c:pt idx="712">
                  <c:v>269.71106775712468</c:v>
                </c:pt>
                <c:pt idx="713">
                  <c:v>269.69291953768249</c:v>
                </c:pt>
                <c:pt idx="714">
                  <c:v>269.67477131824023</c:v>
                </c:pt>
                <c:pt idx="715">
                  <c:v>269.65662309879798</c:v>
                </c:pt>
                <c:pt idx="716">
                  <c:v>269.63847487935573</c:v>
                </c:pt>
                <c:pt idx="717">
                  <c:v>269.62032665991353</c:v>
                </c:pt>
                <c:pt idx="718">
                  <c:v>269.60217844047128</c:v>
                </c:pt>
                <c:pt idx="719">
                  <c:v>269.58403022102902</c:v>
                </c:pt>
                <c:pt idx="720">
                  <c:v>269.56588200158677</c:v>
                </c:pt>
                <c:pt idx="721">
                  <c:v>269.54773378214452</c:v>
                </c:pt>
                <c:pt idx="722">
                  <c:v>269.52958556270232</c:v>
                </c:pt>
                <c:pt idx="723">
                  <c:v>269.51143734326007</c:v>
                </c:pt>
                <c:pt idx="724">
                  <c:v>269.49328912381782</c:v>
                </c:pt>
                <c:pt idx="725">
                  <c:v>269.47514090437556</c:v>
                </c:pt>
                <c:pt idx="726">
                  <c:v>269.45699268493331</c:v>
                </c:pt>
                <c:pt idx="727">
                  <c:v>269.43884446549112</c:v>
                </c:pt>
                <c:pt idx="728">
                  <c:v>269.42069624604886</c:v>
                </c:pt>
                <c:pt idx="729">
                  <c:v>269.40254802660661</c:v>
                </c:pt>
                <c:pt idx="730">
                  <c:v>269.38439980716436</c:v>
                </c:pt>
                <c:pt idx="731">
                  <c:v>269.36625158772216</c:v>
                </c:pt>
                <c:pt idx="732">
                  <c:v>269.34810336827991</c:v>
                </c:pt>
                <c:pt idx="733">
                  <c:v>269.32995514883766</c:v>
                </c:pt>
                <c:pt idx="734">
                  <c:v>269.3118069293954</c:v>
                </c:pt>
                <c:pt idx="735">
                  <c:v>269.29365870995315</c:v>
                </c:pt>
                <c:pt idx="736">
                  <c:v>269.27551049051095</c:v>
                </c:pt>
                <c:pt idx="737">
                  <c:v>269.2573622710687</c:v>
                </c:pt>
                <c:pt idx="738">
                  <c:v>269.23921405162645</c:v>
                </c:pt>
                <c:pt idx="739">
                  <c:v>269.22106583218419</c:v>
                </c:pt>
                <c:pt idx="740">
                  <c:v>269.20291761274194</c:v>
                </c:pt>
                <c:pt idx="741">
                  <c:v>269.18476939329975</c:v>
                </c:pt>
                <c:pt idx="742">
                  <c:v>269.16662117385749</c:v>
                </c:pt>
                <c:pt idx="743">
                  <c:v>269.14847295441524</c:v>
                </c:pt>
                <c:pt idx="744">
                  <c:v>269.13032473497299</c:v>
                </c:pt>
                <c:pt idx="745">
                  <c:v>269.11217651553079</c:v>
                </c:pt>
                <c:pt idx="746">
                  <c:v>269.09402829608854</c:v>
                </c:pt>
                <c:pt idx="747">
                  <c:v>269.07588007664629</c:v>
                </c:pt>
                <c:pt idx="748">
                  <c:v>269.05773185720403</c:v>
                </c:pt>
                <c:pt idx="749">
                  <c:v>269.03958363776178</c:v>
                </c:pt>
                <c:pt idx="750">
                  <c:v>269.02143541831958</c:v>
                </c:pt>
                <c:pt idx="751">
                  <c:v>269.00328719887733</c:v>
                </c:pt>
                <c:pt idx="752">
                  <c:v>268.98513897943508</c:v>
                </c:pt>
                <c:pt idx="753">
                  <c:v>268.96699075999283</c:v>
                </c:pt>
                <c:pt idx="754">
                  <c:v>268.94884254055057</c:v>
                </c:pt>
                <c:pt idx="755">
                  <c:v>268.93069432110838</c:v>
                </c:pt>
                <c:pt idx="756">
                  <c:v>268.91254610166612</c:v>
                </c:pt>
                <c:pt idx="757">
                  <c:v>268.89439788222387</c:v>
                </c:pt>
                <c:pt idx="758">
                  <c:v>268.87624966278162</c:v>
                </c:pt>
                <c:pt idx="759">
                  <c:v>268.85810144333942</c:v>
                </c:pt>
                <c:pt idx="760">
                  <c:v>268.83995322389717</c:v>
                </c:pt>
                <c:pt idx="761">
                  <c:v>268.82180500445492</c:v>
                </c:pt>
                <c:pt idx="762">
                  <c:v>268.80365678501266</c:v>
                </c:pt>
                <c:pt idx="763">
                  <c:v>268.78550856557041</c:v>
                </c:pt>
                <c:pt idx="764">
                  <c:v>268.76736034612821</c:v>
                </c:pt>
                <c:pt idx="765">
                  <c:v>268.74921212668596</c:v>
                </c:pt>
                <c:pt idx="766">
                  <c:v>268.73106390724371</c:v>
                </c:pt>
                <c:pt idx="767">
                  <c:v>268.71291568780146</c:v>
                </c:pt>
                <c:pt idx="768">
                  <c:v>268.69476746835926</c:v>
                </c:pt>
                <c:pt idx="769">
                  <c:v>268.67661924891701</c:v>
                </c:pt>
                <c:pt idx="770">
                  <c:v>268.65847102947475</c:v>
                </c:pt>
                <c:pt idx="771">
                  <c:v>268.6403228100325</c:v>
                </c:pt>
                <c:pt idx="772">
                  <c:v>268.62217459059025</c:v>
                </c:pt>
                <c:pt idx="773">
                  <c:v>268.60402637114805</c:v>
                </c:pt>
                <c:pt idx="774">
                  <c:v>268.5858781517058</c:v>
                </c:pt>
                <c:pt idx="775">
                  <c:v>268.56772993226355</c:v>
                </c:pt>
                <c:pt idx="776">
                  <c:v>268.54958171282129</c:v>
                </c:pt>
                <c:pt idx="777">
                  <c:v>268.53143349337904</c:v>
                </c:pt>
                <c:pt idx="778">
                  <c:v>268.51328527393684</c:v>
                </c:pt>
                <c:pt idx="779">
                  <c:v>268.49513705449459</c:v>
                </c:pt>
                <c:pt idx="780">
                  <c:v>268.47698883505234</c:v>
                </c:pt>
                <c:pt idx="781">
                  <c:v>268.45884061561009</c:v>
                </c:pt>
                <c:pt idx="782">
                  <c:v>268.44069239616789</c:v>
                </c:pt>
                <c:pt idx="783">
                  <c:v>268.42254417672564</c:v>
                </c:pt>
                <c:pt idx="784">
                  <c:v>268.40439595728338</c:v>
                </c:pt>
                <c:pt idx="785">
                  <c:v>268.38624773784113</c:v>
                </c:pt>
                <c:pt idx="786">
                  <c:v>268.36809951839888</c:v>
                </c:pt>
                <c:pt idx="787">
                  <c:v>268.34995129895668</c:v>
                </c:pt>
                <c:pt idx="788">
                  <c:v>268.33180307951443</c:v>
                </c:pt>
                <c:pt idx="789">
                  <c:v>268.31365486007218</c:v>
                </c:pt>
                <c:pt idx="790">
                  <c:v>268.29550664062992</c:v>
                </c:pt>
                <c:pt idx="791">
                  <c:v>268.27735842118767</c:v>
                </c:pt>
                <c:pt idx="792">
                  <c:v>268.25921020174547</c:v>
                </c:pt>
                <c:pt idx="793">
                  <c:v>268.24106198230322</c:v>
                </c:pt>
                <c:pt idx="794">
                  <c:v>268.22291376286097</c:v>
                </c:pt>
                <c:pt idx="795">
                  <c:v>268.20476554341872</c:v>
                </c:pt>
                <c:pt idx="796">
                  <c:v>268.18661732397652</c:v>
                </c:pt>
                <c:pt idx="797">
                  <c:v>268.16846910453427</c:v>
                </c:pt>
                <c:pt idx="798">
                  <c:v>268.15032088509201</c:v>
                </c:pt>
                <c:pt idx="799">
                  <c:v>268.13217266564976</c:v>
                </c:pt>
                <c:pt idx="800">
                  <c:v>268.11402444620751</c:v>
                </c:pt>
                <c:pt idx="801">
                  <c:v>268.09587622676531</c:v>
                </c:pt>
                <c:pt idx="802">
                  <c:v>268.07772800732306</c:v>
                </c:pt>
                <c:pt idx="803">
                  <c:v>268.05957978788081</c:v>
                </c:pt>
                <c:pt idx="804">
                  <c:v>268.04143156843855</c:v>
                </c:pt>
                <c:pt idx="805">
                  <c:v>268.0232833489963</c:v>
                </c:pt>
                <c:pt idx="806">
                  <c:v>268.00513512955411</c:v>
                </c:pt>
                <c:pt idx="807">
                  <c:v>267.98698691011185</c:v>
                </c:pt>
                <c:pt idx="808">
                  <c:v>267.9688386906696</c:v>
                </c:pt>
                <c:pt idx="809">
                  <c:v>267.95069047122735</c:v>
                </c:pt>
                <c:pt idx="810">
                  <c:v>267.93254225178515</c:v>
                </c:pt>
                <c:pt idx="811">
                  <c:v>267.9143940323429</c:v>
                </c:pt>
                <c:pt idx="812">
                  <c:v>267.89624581290064</c:v>
                </c:pt>
                <c:pt idx="813">
                  <c:v>267.87809759345839</c:v>
                </c:pt>
                <c:pt idx="814">
                  <c:v>267.85994937401614</c:v>
                </c:pt>
                <c:pt idx="815">
                  <c:v>267.84180115457394</c:v>
                </c:pt>
                <c:pt idx="816">
                  <c:v>267.82365293513169</c:v>
                </c:pt>
                <c:pt idx="817">
                  <c:v>267.80550471568944</c:v>
                </c:pt>
                <c:pt idx="818">
                  <c:v>267.78735649624718</c:v>
                </c:pt>
                <c:pt idx="819">
                  <c:v>267.76920827680499</c:v>
                </c:pt>
                <c:pt idx="820">
                  <c:v>267.75106005736274</c:v>
                </c:pt>
                <c:pt idx="821">
                  <c:v>267.73291183792048</c:v>
                </c:pt>
                <c:pt idx="822">
                  <c:v>267.71476361847823</c:v>
                </c:pt>
                <c:pt idx="823">
                  <c:v>267.69661539903598</c:v>
                </c:pt>
                <c:pt idx="824">
                  <c:v>267.67846717959378</c:v>
                </c:pt>
                <c:pt idx="825">
                  <c:v>267.66031896015153</c:v>
                </c:pt>
                <c:pt idx="826">
                  <c:v>267.64217074070928</c:v>
                </c:pt>
                <c:pt idx="827">
                  <c:v>267.62402252126702</c:v>
                </c:pt>
                <c:pt idx="828">
                  <c:v>267.60587430182477</c:v>
                </c:pt>
                <c:pt idx="829">
                  <c:v>267.58772608238257</c:v>
                </c:pt>
                <c:pt idx="830">
                  <c:v>267.56957786294032</c:v>
                </c:pt>
                <c:pt idx="831">
                  <c:v>267.55142964349807</c:v>
                </c:pt>
                <c:pt idx="832">
                  <c:v>267.53328142405582</c:v>
                </c:pt>
                <c:pt idx="833">
                  <c:v>267.51513320461362</c:v>
                </c:pt>
                <c:pt idx="834">
                  <c:v>267.49698498517137</c:v>
                </c:pt>
                <c:pt idx="835">
                  <c:v>267.47883676572911</c:v>
                </c:pt>
                <c:pt idx="836">
                  <c:v>267.46068854628686</c:v>
                </c:pt>
                <c:pt idx="837">
                  <c:v>267.44254032684461</c:v>
                </c:pt>
                <c:pt idx="838">
                  <c:v>267.42439210740241</c:v>
                </c:pt>
                <c:pt idx="839">
                  <c:v>267.40624388796016</c:v>
                </c:pt>
                <c:pt idx="840">
                  <c:v>267.38809566851791</c:v>
                </c:pt>
                <c:pt idx="841">
                  <c:v>267.36994744907565</c:v>
                </c:pt>
                <c:pt idx="842">
                  <c:v>267.3517992296334</c:v>
                </c:pt>
                <c:pt idx="843">
                  <c:v>267.3336510101912</c:v>
                </c:pt>
                <c:pt idx="844">
                  <c:v>267.31550279074895</c:v>
                </c:pt>
                <c:pt idx="845">
                  <c:v>267.2973545713067</c:v>
                </c:pt>
                <c:pt idx="846">
                  <c:v>267.27920635186445</c:v>
                </c:pt>
                <c:pt idx="847">
                  <c:v>267.26105813242225</c:v>
                </c:pt>
                <c:pt idx="848">
                  <c:v>267.24290991298</c:v>
                </c:pt>
                <c:pt idx="849">
                  <c:v>267.22476169353774</c:v>
                </c:pt>
                <c:pt idx="850">
                  <c:v>267.20661347409549</c:v>
                </c:pt>
                <c:pt idx="851">
                  <c:v>267.18846525465324</c:v>
                </c:pt>
                <c:pt idx="852">
                  <c:v>267.17031703521104</c:v>
                </c:pt>
                <c:pt idx="853">
                  <c:v>267.15216881576879</c:v>
                </c:pt>
                <c:pt idx="854">
                  <c:v>267.13402059632654</c:v>
                </c:pt>
                <c:pt idx="855">
                  <c:v>267.11587237688428</c:v>
                </c:pt>
                <c:pt idx="856">
                  <c:v>267.09772415744203</c:v>
                </c:pt>
                <c:pt idx="857">
                  <c:v>267.07957593799983</c:v>
                </c:pt>
                <c:pt idx="858">
                  <c:v>267.06142771855758</c:v>
                </c:pt>
                <c:pt idx="859">
                  <c:v>267.04327949911533</c:v>
                </c:pt>
                <c:pt idx="860">
                  <c:v>267.02513127967308</c:v>
                </c:pt>
                <c:pt idx="861">
                  <c:v>267.00698306023088</c:v>
                </c:pt>
                <c:pt idx="862">
                  <c:v>266.98883484078863</c:v>
                </c:pt>
                <c:pt idx="863">
                  <c:v>266.97068662134637</c:v>
                </c:pt>
                <c:pt idx="864">
                  <c:v>266.95253840190412</c:v>
                </c:pt>
                <c:pt idx="865">
                  <c:v>266.93439018246187</c:v>
                </c:pt>
                <c:pt idx="866">
                  <c:v>266.91624196301967</c:v>
                </c:pt>
                <c:pt idx="867">
                  <c:v>266.89809374357742</c:v>
                </c:pt>
                <c:pt idx="868">
                  <c:v>266.87994552413517</c:v>
                </c:pt>
                <c:pt idx="869">
                  <c:v>266.86179730469291</c:v>
                </c:pt>
                <c:pt idx="870">
                  <c:v>266.84364908525072</c:v>
                </c:pt>
                <c:pt idx="871">
                  <c:v>266.82550086580846</c:v>
                </c:pt>
                <c:pt idx="872">
                  <c:v>266.80735264636621</c:v>
                </c:pt>
                <c:pt idx="873">
                  <c:v>266.78920442692396</c:v>
                </c:pt>
                <c:pt idx="874">
                  <c:v>266.77105620748171</c:v>
                </c:pt>
                <c:pt idx="875">
                  <c:v>266.75290798803951</c:v>
                </c:pt>
                <c:pt idx="876">
                  <c:v>266.73475976859726</c:v>
                </c:pt>
                <c:pt idx="877">
                  <c:v>266.716611549155</c:v>
                </c:pt>
                <c:pt idx="878">
                  <c:v>266.69846332971275</c:v>
                </c:pt>
                <c:pt idx="879">
                  <c:v>266.6803151102705</c:v>
                </c:pt>
                <c:pt idx="880">
                  <c:v>266.6621668908283</c:v>
                </c:pt>
                <c:pt idx="881">
                  <c:v>266.64401867138605</c:v>
                </c:pt>
                <c:pt idx="882">
                  <c:v>266.6258704519438</c:v>
                </c:pt>
                <c:pt idx="883">
                  <c:v>266.60772223250154</c:v>
                </c:pt>
                <c:pt idx="884">
                  <c:v>266.58957401305929</c:v>
                </c:pt>
                <c:pt idx="885">
                  <c:v>266.5714257936171</c:v>
                </c:pt>
                <c:pt idx="886">
                  <c:v>266.55327757417484</c:v>
                </c:pt>
                <c:pt idx="887">
                  <c:v>266.53512935473259</c:v>
                </c:pt>
                <c:pt idx="888">
                  <c:v>266.51698113529034</c:v>
                </c:pt>
                <c:pt idx="889">
                  <c:v>266.49883291584814</c:v>
                </c:pt>
                <c:pt idx="890">
                  <c:v>266.48068469640589</c:v>
                </c:pt>
                <c:pt idx="891">
                  <c:v>266.46253647696363</c:v>
                </c:pt>
                <c:pt idx="892">
                  <c:v>266.44438825752138</c:v>
                </c:pt>
                <c:pt idx="893">
                  <c:v>266.42624003807913</c:v>
                </c:pt>
                <c:pt idx="894">
                  <c:v>266.40809181863693</c:v>
                </c:pt>
                <c:pt idx="895">
                  <c:v>266.38994359919468</c:v>
                </c:pt>
                <c:pt idx="896">
                  <c:v>266.37179537975243</c:v>
                </c:pt>
                <c:pt idx="897">
                  <c:v>266.35364716031017</c:v>
                </c:pt>
                <c:pt idx="898">
                  <c:v>266.33549894086798</c:v>
                </c:pt>
                <c:pt idx="899">
                  <c:v>266.31735072142573</c:v>
                </c:pt>
                <c:pt idx="900">
                  <c:v>266.29920250198347</c:v>
                </c:pt>
                <c:pt idx="901">
                  <c:v>266.28105428254122</c:v>
                </c:pt>
                <c:pt idx="902">
                  <c:v>266.26290606309897</c:v>
                </c:pt>
                <c:pt idx="903">
                  <c:v>266.24475784365677</c:v>
                </c:pt>
                <c:pt idx="904">
                  <c:v>266.22660962421452</c:v>
                </c:pt>
                <c:pt idx="905">
                  <c:v>266.20846140477227</c:v>
                </c:pt>
                <c:pt idx="906">
                  <c:v>266.19031318533001</c:v>
                </c:pt>
                <c:pt idx="907">
                  <c:v>266.17216496588776</c:v>
                </c:pt>
                <c:pt idx="908">
                  <c:v>266.15401674644556</c:v>
                </c:pt>
                <c:pt idx="909">
                  <c:v>266.13586852700331</c:v>
                </c:pt>
                <c:pt idx="910">
                  <c:v>266.11772030756106</c:v>
                </c:pt>
                <c:pt idx="911">
                  <c:v>266.0995720881188</c:v>
                </c:pt>
                <c:pt idx="912">
                  <c:v>266.08142386867661</c:v>
                </c:pt>
                <c:pt idx="913">
                  <c:v>266.06327564923436</c:v>
                </c:pt>
                <c:pt idx="914">
                  <c:v>266.0451274297921</c:v>
                </c:pt>
                <c:pt idx="915">
                  <c:v>266.02697921034985</c:v>
                </c:pt>
                <c:pt idx="916">
                  <c:v>266.0088309909076</c:v>
                </c:pt>
                <c:pt idx="917">
                  <c:v>265.9906827714654</c:v>
                </c:pt>
                <c:pt idx="918">
                  <c:v>265.97253455202315</c:v>
                </c:pt>
                <c:pt idx="919">
                  <c:v>265.9543863325809</c:v>
                </c:pt>
                <c:pt idx="920">
                  <c:v>265.93623811313864</c:v>
                </c:pt>
                <c:pt idx="921">
                  <c:v>265.91808989369645</c:v>
                </c:pt>
                <c:pt idx="922">
                  <c:v>265.89994167425419</c:v>
                </c:pt>
                <c:pt idx="923">
                  <c:v>265.88179345481194</c:v>
                </c:pt>
                <c:pt idx="924">
                  <c:v>265.86364523536969</c:v>
                </c:pt>
                <c:pt idx="925">
                  <c:v>265.84549701592744</c:v>
                </c:pt>
                <c:pt idx="926">
                  <c:v>265.82734879648524</c:v>
                </c:pt>
                <c:pt idx="927">
                  <c:v>265.80920057704299</c:v>
                </c:pt>
                <c:pt idx="928">
                  <c:v>265.79105235760073</c:v>
                </c:pt>
                <c:pt idx="929">
                  <c:v>265.77290413815848</c:v>
                </c:pt>
                <c:pt idx="930">
                  <c:v>265.75475591871623</c:v>
                </c:pt>
                <c:pt idx="931">
                  <c:v>265.73660769927403</c:v>
                </c:pt>
                <c:pt idx="932">
                  <c:v>265.71845947983178</c:v>
                </c:pt>
                <c:pt idx="933">
                  <c:v>265.70031126038953</c:v>
                </c:pt>
                <c:pt idx="934">
                  <c:v>265.68216304094727</c:v>
                </c:pt>
                <c:pt idx="935">
                  <c:v>265.66401482150502</c:v>
                </c:pt>
                <c:pt idx="936">
                  <c:v>265.64586660206282</c:v>
                </c:pt>
                <c:pt idx="937">
                  <c:v>265.62771838262057</c:v>
                </c:pt>
                <c:pt idx="938">
                  <c:v>265.60957016317832</c:v>
                </c:pt>
                <c:pt idx="939">
                  <c:v>265.59142194373607</c:v>
                </c:pt>
                <c:pt idx="940">
                  <c:v>265.57327372429387</c:v>
                </c:pt>
                <c:pt idx="941">
                  <c:v>265.55512550485162</c:v>
                </c:pt>
                <c:pt idx="942">
                  <c:v>265.53697728540936</c:v>
                </c:pt>
                <c:pt idx="943">
                  <c:v>265.51882906596711</c:v>
                </c:pt>
                <c:pt idx="944">
                  <c:v>265.50068084652486</c:v>
                </c:pt>
                <c:pt idx="945">
                  <c:v>265.48253262708266</c:v>
                </c:pt>
                <c:pt idx="946">
                  <c:v>265.46438440764041</c:v>
                </c:pt>
                <c:pt idx="947">
                  <c:v>265.44623618819816</c:v>
                </c:pt>
                <c:pt idx="948">
                  <c:v>265.4280879687559</c:v>
                </c:pt>
                <c:pt idx="949">
                  <c:v>265.40993974931371</c:v>
                </c:pt>
                <c:pt idx="950">
                  <c:v>265.39179152987145</c:v>
                </c:pt>
                <c:pt idx="951">
                  <c:v>265.3736433104292</c:v>
                </c:pt>
                <c:pt idx="952">
                  <c:v>265.35549509098695</c:v>
                </c:pt>
                <c:pt idx="953">
                  <c:v>265.3373468715447</c:v>
                </c:pt>
                <c:pt idx="954">
                  <c:v>265.3191986521025</c:v>
                </c:pt>
                <c:pt idx="955">
                  <c:v>265.30105043266025</c:v>
                </c:pt>
                <c:pt idx="956">
                  <c:v>265.28290221321799</c:v>
                </c:pt>
                <c:pt idx="957">
                  <c:v>265.26475399377574</c:v>
                </c:pt>
                <c:pt idx="958">
                  <c:v>265.24660577433349</c:v>
                </c:pt>
                <c:pt idx="959">
                  <c:v>265.22845755489129</c:v>
                </c:pt>
                <c:pt idx="960">
                  <c:v>265.21030933544904</c:v>
                </c:pt>
                <c:pt idx="961">
                  <c:v>265.19216111600679</c:v>
                </c:pt>
                <c:pt idx="962">
                  <c:v>265.17401289656453</c:v>
                </c:pt>
                <c:pt idx="963">
                  <c:v>265.15586467712234</c:v>
                </c:pt>
                <c:pt idx="964">
                  <c:v>265.13771645768009</c:v>
                </c:pt>
                <c:pt idx="965">
                  <c:v>265.11956823823783</c:v>
                </c:pt>
                <c:pt idx="966">
                  <c:v>265.10142001879558</c:v>
                </c:pt>
                <c:pt idx="967">
                  <c:v>265.08327179935333</c:v>
                </c:pt>
                <c:pt idx="968">
                  <c:v>265.06512357991113</c:v>
                </c:pt>
                <c:pt idx="969">
                  <c:v>265.04697536046888</c:v>
                </c:pt>
                <c:pt idx="970">
                  <c:v>265.02882714102662</c:v>
                </c:pt>
                <c:pt idx="971">
                  <c:v>265.01067892158437</c:v>
                </c:pt>
                <c:pt idx="972">
                  <c:v>264.99253070214218</c:v>
                </c:pt>
                <c:pt idx="973">
                  <c:v>264.97438248269992</c:v>
                </c:pt>
                <c:pt idx="974">
                  <c:v>264.95623426325767</c:v>
                </c:pt>
                <c:pt idx="975">
                  <c:v>264.93808604381542</c:v>
                </c:pt>
                <c:pt idx="976">
                  <c:v>264.91993782437316</c:v>
                </c:pt>
                <c:pt idx="977">
                  <c:v>264.90178960493097</c:v>
                </c:pt>
                <c:pt idx="978">
                  <c:v>264.88364138548872</c:v>
                </c:pt>
                <c:pt idx="979">
                  <c:v>264.86549316604646</c:v>
                </c:pt>
                <c:pt idx="980">
                  <c:v>264.84734494660421</c:v>
                </c:pt>
                <c:pt idx="981">
                  <c:v>264.82919672716196</c:v>
                </c:pt>
                <c:pt idx="982">
                  <c:v>264.81104850771976</c:v>
                </c:pt>
                <c:pt idx="983">
                  <c:v>264.79290028827751</c:v>
                </c:pt>
                <c:pt idx="984">
                  <c:v>264.77475206883526</c:v>
                </c:pt>
                <c:pt idx="985">
                  <c:v>264.756603849393</c:v>
                </c:pt>
                <c:pt idx="986">
                  <c:v>264.73845562995075</c:v>
                </c:pt>
                <c:pt idx="987">
                  <c:v>264.72030741050855</c:v>
                </c:pt>
                <c:pt idx="988">
                  <c:v>264.7021591910663</c:v>
                </c:pt>
                <c:pt idx="989">
                  <c:v>264.68401097162405</c:v>
                </c:pt>
                <c:pt idx="990">
                  <c:v>264.66586275218179</c:v>
                </c:pt>
                <c:pt idx="991">
                  <c:v>264.6477145327396</c:v>
                </c:pt>
                <c:pt idx="992">
                  <c:v>264.62956631329735</c:v>
                </c:pt>
                <c:pt idx="993">
                  <c:v>264.61141809385509</c:v>
                </c:pt>
                <c:pt idx="994">
                  <c:v>264.59326987441284</c:v>
                </c:pt>
                <c:pt idx="995">
                  <c:v>264.57512165497059</c:v>
                </c:pt>
                <c:pt idx="996">
                  <c:v>264.55697343552839</c:v>
                </c:pt>
                <c:pt idx="997">
                  <c:v>264.53882521608614</c:v>
                </c:pt>
                <c:pt idx="998">
                  <c:v>264.52067699664389</c:v>
                </c:pt>
                <c:pt idx="999">
                  <c:v>264.50252877720163</c:v>
                </c:pt>
                <c:pt idx="1000">
                  <c:v>264.48438055775944</c:v>
                </c:pt>
                <c:pt idx="1001">
                  <c:v>264.46623233831718</c:v>
                </c:pt>
                <c:pt idx="1002">
                  <c:v>264.44808411887493</c:v>
                </c:pt>
                <c:pt idx="1003">
                  <c:v>264.42993589943268</c:v>
                </c:pt>
                <c:pt idx="1004">
                  <c:v>264.41178767999043</c:v>
                </c:pt>
                <c:pt idx="1005">
                  <c:v>264.39363946054823</c:v>
                </c:pt>
                <c:pt idx="1006">
                  <c:v>264.37549124110598</c:v>
                </c:pt>
                <c:pt idx="1007">
                  <c:v>264.35734302166372</c:v>
                </c:pt>
                <c:pt idx="1008">
                  <c:v>264.33919480222147</c:v>
                </c:pt>
                <c:pt idx="1009">
                  <c:v>264.32104658277922</c:v>
                </c:pt>
                <c:pt idx="1010">
                  <c:v>264.30289836333702</c:v>
                </c:pt>
                <c:pt idx="1011">
                  <c:v>264.28475014389477</c:v>
                </c:pt>
                <c:pt idx="1012">
                  <c:v>264.26660192445252</c:v>
                </c:pt>
                <c:pt idx="1013">
                  <c:v>264.24845370501026</c:v>
                </c:pt>
                <c:pt idx="1014">
                  <c:v>264.23030548556807</c:v>
                </c:pt>
                <c:pt idx="1015">
                  <c:v>264.21215726612581</c:v>
                </c:pt>
                <c:pt idx="1016">
                  <c:v>264.19400904668356</c:v>
                </c:pt>
                <c:pt idx="1017">
                  <c:v>264.17586082724131</c:v>
                </c:pt>
                <c:pt idx="1018">
                  <c:v>264.15771260779906</c:v>
                </c:pt>
                <c:pt idx="1019">
                  <c:v>264.13956438835686</c:v>
                </c:pt>
                <c:pt idx="1020">
                  <c:v>264.12141616891461</c:v>
                </c:pt>
                <c:pt idx="1021">
                  <c:v>264.10326794947235</c:v>
                </c:pt>
                <c:pt idx="1022">
                  <c:v>264.0851197300301</c:v>
                </c:pt>
                <c:pt idx="1023">
                  <c:v>264.0669715105879</c:v>
                </c:pt>
                <c:pt idx="1024">
                  <c:v>264.04882329114565</c:v>
                </c:pt>
                <c:pt idx="1025">
                  <c:v>264.0306750717034</c:v>
                </c:pt>
                <c:pt idx="1026">
                  <c:v>264.01252685226115</c:v>
                </c:pt>
                <c:pt idx="1027">
                  <c:v>263.99437863281889</c:v>
                </c:pt>
                <c:pt idx="1028">
                  <c:v>263.9762304133767</c:v>
                </c:pt>
                <c:pt idx="1029">
                  <c:v>263.95808219393444</c:v>
                </c:pt>
                <c:pt idx="1030">
                  <c:v>263.93993397449219</c:v>
                </c:pt>
                <c:pt idx="1031">
                  <c:v>263.92178575504994</c:v>
                </c:pt>
                <c:pt idx="1032">
                  <c:v>263.90363753560769</c:v>
                </c:pt>
                <c:pt idx="1033">
                  <c:v>263.88548931616549</c:v>
                </c:pt>
                <c:pt idx="1034">
                  <c:v>263.86734109672324</c:v>
                </c:pt>
                <c:pt idx="1035">
                  <c:v>263.84919287728098</c:v>
                </c:pt>
                <c:pt idx="1036">
                  <c:v>263.83104465783873</c:v>
                </c:pt>
                <c:pt idx="1037">
                  <c:v>263.81289643839648</c:v>
                </c:pt>
                <c:pt idx="1038">
                  <c:v>263.79474821895428</c:v>
                </c:pt>
                <c:pt idx="1039">
                  <c:v>263.77659999951203</c:v>
                </c:pt>
                <c:pt idx="1040">
                  <c:v>263.75845178006978</c:v>
                </c:pt>
                <c:pt idx="1041">
                  <c:v>263.74030356062752</c:v>
                </c:pt>
                <c:pt idx="1042">
                  <c:v>263.72215534118533</c:v>
                </c:pt>
                <c:pt idx="1043">
                  <c:v>263.70400712174308</c:v>
                </c:pt>
                <c:pt idx="1044">
                  <c:v>263.68585890230082</c:v>
                </c:pt>
                <c:pt idx="1045">
                  <c:v>263.66771068285857</c:v>
                </c:pt>
                <c:pt idx="1046">
                  <c:v>263.64956246341632</c:v>
                </c:pt>
                <c:pt idx="1047">
                  <c:v>263.63141424397412</c:v>
                </c:pt>
                <c:pt idx="1048">
                  <c:v>263.61326602453187</c:v>
                </c:pt>
                <c:pt idx="1049">
                  <c:v>263.59511780508961</c:v>
                </c:pt>
                <c:pt idx="1050">
                  <c:v>263.57696958564736</c:v>
                </c:pt>
                <c:pt idx="1051">
                  <c:v>263.55882136620517</c:v>
                </c:pt>
                <c:pt idx="1052">
                  <c:v>263.54067314676291</c:v>
                </c:pt>
                <c:pt idx="1053">
                  <c:v>263.52252492732066</c:v>
                </c:pt>
                <c:pt idx="1054">
                  <c:v>263.50437670787841</c:v>
                </c:pt>
                <c:pt idx="1055">
                  <c:v>263.48622848843615</c:v>
                </c:pt>
                <c:pt idx="1056">
                  <c:v>263.46808026899396</c:v>
                </c:pt>
                <c:pt idx="1057">
                  <c:v>263.44993204955171</c:v>
                </c:pt>
                <c:pt idx="1058">
                  <c:v>263.43178383010945</c:v>
                </c:pt>
                <c:pt idx="1059">
                  <c:v>263.4136356106672</c:v>
                </c:pt>
                <c:pt idx="1060">
                  <c:v>263.39548739122495</c:v>
                </c:pt>
                <c:pt idx="1061">
                  <c:v>263.37733917178275</c:v>
                </c:pt>
                <c:pt idx="1062">
                  <c:v>263.3591909523405</c:v>
                </c:pt>
                <c:pt idx="1063">
                  <c:v>263.34104273289825</c:v>
                </c:pt>
                <c:pt idx="1064">
                  <c:v>263.32289451345599</c:v>
                </c:pt>
                <c:pt idx="1065">
                  <c:v>263.30474629401374</c:v>
                </c:pt>
                <c:pt idx="1066">
                  <c:v>263.28659807457154</c:v>
                </c:pt>
                <c:pt idx="1067">
                  <c:v>263.26844985512929</c:v>
                </c:pt>
                <c:pt idx="1068">
                  <c:v>263.25030163568704</c:v>
                </c:pt>
                <c:pt idx="1069">
                  <c:v>263.23215341624478</c:v>
                </c:pt>
                <c:pt idx="1070">
                  <c:v>263.21400519680259</c:v>
                </c:pt>
                <c:pt idx="1071">
                  <c:v>263.19585697736034</c:v>
                </c:pt>
                <c:pt idx="1072">
                  <c:v>263.17770875791808</c:v>
                </c:pt>
                <c:pt idx="1073">
                  <c:v>263.15956053847583</c:v>
                </c:pt>
                <c:pt idx="1074">
                  <c:v>263.14141231903358</c:v>
                </c:pt>
                <c:pt idx="1075">
                  <c:v>263.12326409959138</c:v>
                </c:pt>
                <c:pt idx="1076">
                  <c:v>263.10511588014913</c:v>
                </c:pt>
                <c:pt idx="1077">
                  <c:v>263.08696766070688</c:v>
                </c:pt>
                <c:pt idx="1078">
                  <c:v>263.06881944126462</c:v>
                </c:pt>
                <c:pt idx="1079">
                  <c:v>263.05067122182243</c:v>
                </c:pt>
                <c:pt idx="1080">
                  <c:v>263.03252300238017</c:v>
                </c:pt>
                <c:pt idx="1081">
                  <c:v>263.01437478293792</c:v>
                </c:pt>
                <c:pt idx="1082">
                  <c:v>262.99622656349567</c:v>
                </c:pt>
                <c:pt idx="1083">
                  <c:v>262.97807834405342</c:v>
                </c:pt>
                <c:pt idx="1084">
                  <c:v>262.95993012461122</c:v>
                </c:pt>
                <c:pt idx="1085">
                  <c:v>262.94178190516897</c:v>
                </c:pt>
                <c:pt idx="1086">
                  <c:v>262.92363368572671</c:v>
                </c:pt>
                <c:pt idx="1087">
                  <c:v>262.90548546628446</c:v>
                </c:pt>
                <c:pt idx="1088">
                  <c:v>262.88733724684221</c:v>
                </c:pt>
                <c:pt idx="1089">
                  <c:v>262.86918902740001</c:v>
                </c:pt>
                <c:pt idx="1090">
                  <c:v>262.85104080795776</c:v>
                </c:pt>
                <c:pt idx="1091">
                  <c:v>262.83289258851551</c:v>
                </c:pt>
                <c:pt idx="1092">
                  <c:v>262.81474436907325</c:v>
                </c:pt>
                <c:pt idx="1093">
                  <c:v>262.79659614963106</c:v>
                </c:pt>
                <c:pt idx="1094">
                  <c:v>262.7784479301888</c:v>
                </c:pt>
                <c:pt idx="1095">
                  <c:v>262.76029971074655</c:v>
                </c:pt>
                <c:pt idx="1096">
                  <c:v>262.7421514913043</c:v>
                </c:pt>
                <c:pt idx="1097">
                  <c:v>262.72400327186205</c:v>
                </c:pt>
                <c:pt idx="1098">
                  <c:v>262.70585505241985</c:v>
                </c:pt>
                <c:pt idx="1099">
                  <c:v>262.6877068329776</c:v>
                </c:pt>
                <c:pt idx="1100">
                  <c:v>262.66955861353534</c:v>
                </c:pt>
                <c:pt idx="1101">
                  <c:v>262.65141039409309</c:v>
                </c:pt>
                <c:pt idx="1102">
                  <c:v>262.63326217465089</c:v>
                </c:pt>
                <c:pt idx="1103">
                  <c:v>262.61511395520864</c:v>
                </c:pt>
                <c:pt idx="1104">
                  <c:v>262.59696573576639</c:v>
                </c:pt>
                <c:pt idx="1105">
                  <c:v>262.57881751632414</c:v>
                </c:pt>
                <c:pt idx="1106">
                  <c:v>262.56066929688188</c:v>
                </c:pt>
                <c:pt idx="1107">
                  <c:v>262.54252107743969</c:v>
                </c:pt>
                <c:pt idx="1108">
                  <c:v>262.52437285799743</c:v>
                </c:pt>
                <c:pt idx="1109">
                  <c:v>262.50622463855518</c:v>
                </c:pt>
                <c:pt idx="1110">
                  <c:v>262.48807641911293</c:v>
                </c:pt>
                <c:pt idx="1111">
                  <c:v>262.46992819967068</c:v>
                </c:pt>
                <c:pt idx="1112">
                  <c:v>262.45177998022848</c:v>
                </c:pt>
                <c:pt idx="1113">
                  <c:v>262.43363176078623</c:v>
                </c:pt>
                <c:pt idx="1114">
                  <c:v>262.41548354134397</c:v>
                </c:pt>
                <c:pt idx="1115">
                  <c:v>262.39733532190172</c:v>
                </c:pt>
                <c:pt idx="1116">
                  <c:v>262.37918710245947</c:v>
                </c:pt>
                <c:pt idx="1117">
                  <c:v>262.36103888301727</c:v>
                </c:pt>
                <c:pt idx="1118">
                  <c:v>262.34289066357502</c:v>
                </c:pt>
                <c:pt idx="1119">
                  <c:v>262.32474244413277</c:v>
                </c:pt>
                <c:pt idx="1120">
                  <c:v>262.30659422469051</c:v>
                </c:pt>
                <c:pt idx="1121">
                  <c:v>262.28844600524832</c:v>
                </c:pt>
                <c:pt idx="1122">
                  <c:v>262.27029778580606</c:v>
                </c:pt>
                <c:pt idx="1123">
                  <c:v>262.25214956636381</c:v>
                </c:pt>
                <c:pt idx="1124">
                  <c:v>262.23400134692156</c:v>
                </c:pt>
                <c:pt idx="1125">
                  <c:v>262.21585312747931</c:v>
                </c:pt>
                <c:pt idx="1126">
                  <c:v>262.19770490803711</c:v>
                </c:pt>
                <c:pt idx="1127">
                  <c:v>262.17955668859486</c:v>
                </c:pt>
                <c:pt idx="1128">
                  <c:v>262.1614084691526</c:v>
                </c:pt>
                <c:pt idx="1129">
                  <c:v>262.14326024971035</c:v>
                </c:pt>
                <c:pt idx="1130">
                  <c:v>262.12511203026816</c:v>
                </c:pt>
                <c:pt idx="1131">
                  <c:v>262.1069638108259</c:v>
                </c:pt>
                <c:pt idx="1132">
                  <c:v>262.08881559138365</c:v>
                </c:pt>
                <c:pt idx="1133">
                  <c:v>262.0706673719414</c:v>
                </c:pt>
                <c:pt idx="1134">
                  <c:v>262.05251915249914</c:v>
                </c:pt>
                <c:pt idx="1135">
                  <c:v>262.03437093305695</c:v>
                </c:pt>
                <c:pt idx="1136">
                  <c:v>262.0162227136147</c:v>
                </c:pt>
                <c:pt idx="1137">
                  <c:v>261.99807449417244</c:v>
                </c:pt>
                <c:pt idx="1138">
                  <c:v>261.97992627473019</c:v>
                </c:pt>
                <c:pt idx="1139">
                  <c:v>261.96177805528794</c:v>
                </c:pt>
                <c:pt idx="1140">
                  <c:v>261.94362983584574</c:v>
                </c:pt>
                <c:pt idx="1141">
                  <c:v>261.92548161640349</c:v>
                </c:pt>
                <c:pt idx="1142">
                  <c:v>261.90733339696123</c:v>
                </c:pt>
                <c:pt idx="1143">
                  <c:v>261.88918517751898</c:v>
                </c:pt>
                <c:pt idx="1144">
                  <c:v>261.87103695807679</c:v>
                </c:pt>
                <c:pt idx="1145">
                  <c:v>261.85288873863453</c:v>
                </c:pt>
                <c:pt idx="1146">
                  <c:v>261.83474051919228</c:v>
                </c:pt>
                <c:pt idx="1147">
                  <c:v>261.81659229975003</c:v>
                </c:pt>
                <c:pt idx="1148">
                  <c:v>261.79844408030777</c:v>
                </c:pt>
                <c:pt idx="1149">
                  <c:v>261.78029586086558</c:v>
                </c:pt>
                <c:pt idx="1150">
                  <c:v>261.76214764142333</c:v>
                </c:pt>
                <c:pt idx="1151">
                  <c:v>261.74399942198107</c:v>
                </c:pt>
                <c:pt idx="1152">
                  <c:v>261.72585120253882</c:v>
                </c:pt>
                <c:pt idx="1153">
                  <c:v>261.70770298309662</c:v>
                </c:pt>
                <c:pt idx="1154">
                  <c:v>261.68955476365437</c:v>
                </c:pt>
                <c:pt idx="1155">
                  <c:v>261.67140654421212</c:v>
                </c:pt>
                <c:pt idx="1156">
                  <c:v>261.65325832476987</c:v>
                </c:pt>
                <c:pt idx="1157">
                  <c:v>261.63511010532761</c:v>
                </c:pt>
                <c:pt idx="1158">
                  <c:v>261.61696188588542</c:v>
                </c:pt>
                <c:pt idx="1159">
                  <c:v>261.59881366644316</c:v>
                </c:pt>
                <c:pt idx="1160">
                  <c:v>261.58066544700091</c:v>
                </c:pt>
                <c:pt idx="1161">
                  <c:v>261.56251722755866</c:v>
                </c:pt>
                <c:pt idx="1162">
                  <c:v>261.5443690081164</c:v>
                </c:pt>
                <c:pt idx="1163">
                  <c:v>261.52622078867421</c:v>
                </c:pt>
                <c:pt idx="1164">
                  <c:v>261.50807256923196</c:v>
                </c:pt>
                <c:pt idx="1165">
                  <c:v>261.4899243497897</c:v>
                </c:pt>
                <c:pt idx="1166">
                  <c:v>261.47177613034745</c:v>
                </c:pt>
                <c:pt idx="1167">
                  <c:v>261.4536279109052</c:v>
                </c:pt>
                <c:pt idx="1168">
                  <c:v>261.435479691463</c:v>
                </c:pt>
                <c:pt idx="1169">
                  <c:v>261.41733147202075</c:v>
                </c:pt>
                <c:pt idx="1170">
                  <c:v>261.3991832525785</c:v>
                </c:pt>
                <c:pt idx="1171">
                  <c:v>261.38103503313624</c:v>
                </c:pt>
                <c:pt idx="1172">
                  <c:v>261.36288681369405</c:v>
                </c:pt>
                <c:pt idx="1173">
                  <c:v>261.34473859425179</c:v>
                </c:pt>
                <c:pt idx="1174">
                  <c:v>261.32659037480954</c:v>
                </c:pt>
                <c:pt idx="1175">
                  <c:v>261.30844215536729</c:v>
                </c:pt>
                <c:pt idx="1176">
                  <c:v>261.29029393592504</c:v>
                </c:pt>
                <c:pt idx="1177">
                  <c:v>261.27214571648284</c:v>
                </c:pt>
                <c:pt idx="1178">
                  <c:v>261.25399749704059</c:v>
                </c:pt>
                <c:pt idx="1179">
                  <c:v>261.23584927759833</c:v>
                </c:pt>
                <c:pt idx="1180">
                  <c:v>261.21770105815608</c:v>
                </c:pt>
                <c:pt idx="1181">
                  <c:v>261.19955283871388</c:v>
                </c:pt>
                <c:pt idx="1182">
                  <c:v>261.18140461927163</c:v>
                </c:pt>
                <c:pt idx="1183">
                  <c:v>261.16325639982938</c:v>
                </c:pt>
                <c:pt idx="1184">
                  <c:v>261.14510818038713</c:v>
                </c:pt>
                <c:pt idx="1185">
                  <c:v>261.12695996094487</c:v>
                </c:pt>
                <c:pt idx="1186">
                  <c:v>261.10881174150268</c:v>
                </c:pt>
                <c:pt idx="1187">
                  <c:v>261.09066352206042</c:v>
                </c:pt>
                <c:pt idx="1188">
                  <c:v>261.07251530261817</c:v>
                </c:pt>
                <c:pt idx="1189">
                  <c:v>261.05436708317592</c:v>
                </c:pt>
                <c:pt idx="1190">
                  <c:v>261.03621886373367</c:v>
                </c:pt>
                <c:pt idx="1191">
                  <c:v>261.01807064429147</c:v>
                </c:pt>
                <c:pt idx="1192">
                  <c:v>260.99992242484922</c:v>
                </c:pt>
                <c:pt idx="1193">
                  <c:v>260.98177420540696</c:v>
                </c:pt>
                <c:pt idx="1194">
                  <c:v>260.96362598596471</c:v>
                </c:pt>
                <c:pt idx="1195">
                  <c:v>260.94547776652252</c:v>
                </c:pt>
                <c:pt idx="1196">
                  <c:v>260.92732954708026</c:v>
                </c:pt>
                <c:pt idx="1197">
                  <c:v>260.90918132763801</c:v>
                </c:pt>
                <c:pt idx="1198">
                  <c:v>260.89103310819576</c:v>
                </c:pt>
                <c:pt idx="1199">
                  <c:v>260.8728848887535</c:v>
                </c:pt>
                <c:pt idx="1200">
                  <c:v>260.85473666931131</c:v>
                </c:pt>
                <c:pt idx="1201">
                  <c:v>260.83658844986905</c:v>
                </c:pt>
                <c:pt idx="1202">
                  <c:v>260.8184402304268</c:v>
                </c:pt>
                <c:pt idx="1203">
                  <c:v>260.80029201098455</c:v>
                </c:pt>
                <c:pt idx="1204">
                  <c:v>260.78214379154235</c:v>
                </c:pt>
                <c:pt idx="1205">
                  <c:v>260.7639955721001</c:v>
                </c:pt>
                <c:pt idx="1206">
                  <c:v>260.74584735265785</c:v>
                </c:pt>
                <c:pt idx="1207">
                  <c:v>260.72769913321559</c:v>
                </c:pt>
                <c:pt idx="1208">
                  <c:v>260.70955091377334</c:v>
                </c:pt>
                <c:pt idx="1209">
                  <c:v>260.69140269433115</c:v>
                </c:pt>
                <c:pt idx="1210">
                  <c:v>260.67325447488889</c:v>
                </c:pt>
                <c:pt idx="1211">
                  <c:v>260.65510625544664</c:v>
                </c:pt>
                <c:pt idx="1212">
                  <c:v>260.63695803600439</c:v>
                </c:pt>
                <c:pt idx="1213">
                  <c:v>260.61880981656213</c:v>
                </c:pt>
                <c:pt idx="1214">
                  <c:v>260.60066159711994</c:v>
                </c:pt>
                <c:pt idx="1215">
                  <c:v>260.58251337767769</c:v>
                </c:pt>
                <c:pt idx="1216">
                  <c:v>260.56436515823543</c:v>
                </c:pt>
                <c:pt idx="1217">
                  <c:v>260.54621693879318</c:v>
                </c:pt>
                <c:pt idx="1218">
                  <c:v>260.52806871935093</c:v>
                </c:pt>
                <c:pt idx="1219">
                  <c:v>260.50992049990873</c:v>
                </c:pt>
                <c:pt idx="1220">
                  <c:v>260.49177228046648</c:v>
                </c:pt>
                <c:pt idx="1221">
                  <c:v>260.47362406102422</c:v>
                </c:pt>
                <c:pt idx="1222">
                  <c:v>260.45547584158197</c:v>
                </c:pt>
                <c:pt idx="1223">
                  <c:v>260.43732762213978</c:v>
                </c:pt>
                <c:pt idx="1224">
                  <c:v>260.41917940269752</c:v>
                </c:pt>
                <c:pt idx="1225">
                  <c:v>260.40103118325527</c:v>
                </c:pt>
                <c:pt idx="1226">
                  <c:v>260.38288296381302</c:v>
                </c:pt>
                <c:pt idx="1227">
                  <c:v>260.36473474437076</c:v>
                </c:pt>
                <c:pt idx="1228">
                  <c:v>260.34658652492857</c:v>
                </c:pt>
                <c:pt idx="1229">
                  <c:v>260.32843830548632</c:v>
                </c:pt>
                <c:pt idx="1230">
                  <c:v>260.31029008604406</c:v>
                </c:pt>
                <c:pt idx="1231">
                  <c:v>260.29214186660181</c:v>
                </c:pt>
                <c:pt idx="1232">
                  <c:v>260.27399364715961</c:v>
                </c:pt>
                <c:pt idx="1233">
                  <c:v>260.25584542771736</c:v>
                </c:pt>
                <c:pt idx="1234">
                  <c:v>260.23769720827511</c:v>
                </c:pt>
                <c:pt idx="1235">
                  <c:v>260.21954898883286</c:v>
                </c:pt>
                <c:pt idx="1236">
                  <c:v>260.2014007693906</c:v>
                </c:pt>
                <c:pt idx="1237">
                  <c:v>260.18325254994841</c:v>
                </c:pt>
                <c:pt idx="1238">
                  <c:v>260.16510433050615</c:v>
                </c:pt>
                <c:pt idx="1239">
                  <c:v>260.1469561110639</c:v>
                </c:pt>
                <c:pt idx="1240">
                  <c:v>260.12880789162165</c:v>
                </c:pt>
                <c:pt idx="1241">
                  <c:v>260.11065967217939</c:v>
                </c:pt>
                <c:pt idx="1242">
                  <c:v>260.0925114527372</c:v>
                </c:pt>
                <c:pt idx="1243">
                  <c:v>260.07436323329495</c:v>
                </c:pt>
                <c:pt idx="1244">
                  <c:v>260.05621501385269</c:v>
                </c:pt>
                <c:pt idx="1245">
                  <c:v>260.03806679441044</c:v>
                </c:pt>
                <c:pt idx="1246">
                  <c:v>260.01991857496824</c:v>
                </c:pt>
                <c:pt idx="1247">
                  <c:v>260.00177035552599</c:v>
                </c:pt>
                <c:pt idx="1248">
                  <c:v>259.98362213608374</c:v>
                </c:pt>
                <c:pt idx="1249">
                  <c:v>259.96547391664149</c:v>
                </c:pt>
                <c:pt idx="1250">
                  <c:v>259.94732569719923</c:v>
                </c:pt>
                <c:pt idx="1251">
                  <c:v>259.92917747775704</c:v>
                </c:pt>
                <c:pt idx="1252">
                  <c:v>259.91102925831478</c:v>
                </c:pt>
                <c:pt idx="1253">
                  <c:v>259.89288103887253</c:v>
                </c:pt>
                <c:pt idx="1254">
                  <c:v>259.87473281943028</c:v>
                </c:pt>
                <c:pt idx="1255">
                  <c:v>259.85658459998808</c:v>
                </c:pt>
                <c:pt idx="1256">
                  <c:v>259.83843638054583</c:v>
                </c:pt>
                <c:pt idx="1257">
                  <c:v>259.82028816110358</c:v>
                </c:pt>
                <c:pt idx="1258">
                  <c:v>259.80213994166132</c:v>
                </c:pt>
                <c:pt idx="1259">
                  <c:v>259.78399172221907</c:v>
                </c:pt>
                <c:pt idx="1260">
                  <c:v>259.76584350277687</c:v>
                </c:pt>
                <c:pt idx="1261">
                  <c:v>259.74769528333462</c:v>
                </c:pt>
                <c:pt idx="1262">
                  <c:v>259.72954706389237</c:v>
                </c:pt>
                <c:pt idx="1263">
                  <c:v>259.71139884445012</c:v>
                </c:pt>
                <c:pt idx="1264">
                  <c:v>259.69325062500786</c:v>
                </c:pt>
                <c:pt idx="1265">
                  <c:v>259.67510240556567</c:v>
                </c:pt>
                <c:pt idx="1266">
                  <c:v>259.65695418612341</c:v>
                </c:pt>
                <c:pt idx="1267">
                  <c:v>259.63880596668116</c:v>
                </c:pt>
                <c:pt idx="1268">
                  <c:v>259.62065774723891</c:v>
                </c:pt>
                <c:pt idx="1269">
                  <c:v>259.60250952779666</c:v>
                </c:pt>
                <c:pt idx="1270">
                  <c:v>259.58436130835446</c:v>
                </c:pt>
                <c:pt idx="1271">
                  <c:v>259.56621308891221</c:v>
                </c:pt>
                <c:pt idx="1272">
                  <c:v>259.54806486946995</c:v>
                </c:pt>
                <c:pt idx="1273">
                  <c:v>259.5299166500277</c:v>
                </c:pt>
                <c:pt idx="1274">
                  <c:v>259.51176843058551</c:v>
                </c:pt>
                <c:pt idx="1275">
                  <c:v>259.49362021114325</c:v>
                </c:pt>
                <c:pt idx="1276">
                  <c:v>259.475471991701</c:v>
                </c:pt>
                <c:pt idx="1277">
                  <c:v>259.45732377225875</c:v>
                </c:pt>
                <c:pt idx="1278">
                  <c:v>259.43917555281649</c:v>
                </c:pt>
                <c:pt idx="1279">
                  <c:v>259.4210273333743</c:v>
                </c:pt>
                <c:pt idx="1280">
                  <c:v>259.40287911393204</c:v>
                </c:pt>
                <c:pt idx="1281">
                  <c:v>259.38473089448979</c:v>
                </c:pt>
                <c:pt idx="1282">
                  <c:v>259.36658267504754</c:v>
                </c:pt>
                <c:pt idx="1283">
                  <c:v>259.34843445560534</c:v>
                </c:pt>
                <c:pt idx="1284">
                  <c:v>259.33028623616309</c:v>
                </c:pt>
                <c:pt idx="1285">
                  <c:v>259.31213801672084</c:v>
                </c:pt>
                <c:pt idx="1286">
                  <c:v>259.29398979727858</c:v>
                </c:pt>
                <c:pt idx="1287">
                  <c:v>259.27584157783633</c:v>
                </c:pt>
                <c:pt idx="1288">
                  <c:v>259.25769335839414</c:v>
                </c:pt>
                <c:pt idx="1289">
                  <c:v>259.23954513895188</c:v>
                </c:pt>
                <c:pt idx="1290">
                  <c:v>259.22139691950963</c:v>
                </c:pt>
                <c:pt idx="1291">
                  <c:v>259.20324870006738</c:v>
                </c:pt>
                <c:pt idx="1292">
                  <c:v>259.18510048062512</c:v>
                </c:pt>
                <c:pt idx="1293">
                  <c:v>259.16695226118293</c:v>
                </c:pt>
                <c:pt idx="1294">
                  <c:v>259.14880404174068</c:v>
                </c:pt>
                <c:pt idx="1295">
                  <c:v>259.13065582229842</c:v>
                </c:pt>
                <c:pt idx="1296">
                  <c:v>259.11250760285617</c:v>
                </c:pt>
                <c:pt idx="1297">
                  <c:v>259.09435938341392</c:v>
                </c:pt>
                <c:pt idx="1298">
                  <c:v>259.07621116397172</c:v>
                </c:pt>
                <c:pt idx="1299">
                  <c:v>259.05806294452947</c:v>
                </c:pt>
                <c:pt idx="1300">
                  <c:v>259.03991472508721</c:v>
                </c:pt>
                <c:pt idx="1301">
                  <c:v>259.02176650564496</c:v>
                </c:pt>
                <c:pt idx="1302">
                  <c:v>259.00361828620277</c:v>
                </c:pt>
                <c:pt idx="1303">
                  <c:v>258.98547006676051</c:v>
                </c:pt>
                <c:pt idx="1304">
                  <c:v>258.96732184731826</c:v>
                </c:pt>
                <c:pt idx="1305">
                  <c:v>258.94917362787601</c:v>
                </c:pt>
                <c:pt idx="1306">
                  <c:v>258.93102540843375</c:v>
                </c:pt>
                <c:pt idx="1307">
                  <c:v>258.91287718899156</c:v>
                </c:pt>
                <c:pt idx="1308">
                  <c:v>258.89472896954931</c:v>
                </c:pt>
                <c:pt idx="1309">
                  <c:v>258.87658075010705</c:v>
                </c:pt>
                <c:pt idx="1310">
                  <c:v>258.8584325306648</c:v>
                </c:pt>
                <c:pt idx="1311">
                  <c:v>258.8402843112226</c:v>
                </c:pt>
                <c:pt idx="1312">
                  <c:v>258.82213609178035</c:v>
                </c:pt>
                <c:pt idx="1313">
                  <c:v>258.8039878723381</c:v>
                </c:pt>
                <c:pt idx="1314">
                  <c:v>258.78583965289585</c:v>
                </c:pt>
                <c:pt idx="1315">
                  <c:v>258.76769143345359</c:v>
                </c:pt>
                <c:pt idx="1316">
                  <c:v>258.7495432140114</c:v>
                </c:pt>
                <c:pt idx="1317">
                  <c:v>258.73139499456914</c:v>
                </c:pt>
                <c:pt idx="1318">
                  <c:v>258.71324677512689</c:v>
                </c:pt>
                <c:pt idx="1319">
                  <c:v>258.69509855568464</c:v>
                </c:pt>
                <c:pt idx="1320">
                  <c:v>258.67695033624238</c:v>
                </c:pt>
                <c:pt idx="1321">
                  <c:v>258.65880211680019</c:v>
                </c:pt>
                <c:pt idx="1322">
                  <c:v>258.64065389735794</c:v>
                </c:pt>
                <c:pt idx="1323">
                  <c:v>258.62250567791568</c:v>
                </c:pt>
                <c:pt idx="1324">
                  <c:v>258.60435745847343</c:v>
                </c:pt>
                <c:pt idx="1325">
                  <c:v>258.58620923903123</c:v>
                </c:pt>
                <c:pt idx="1326">
                  <c:v>258.56806101958898</c:v>
                </c:pt>
                <c:pt idx="1327">
                  <c:v>258.54991280014673</c:v>
                </c:pt>
                <c:pt idx="1328">
                  <c:v>258.53176458070448</c:v>
                </c:pt>
                <c:pt idx="1329">
                  <c:v>258.51361636126222</c:v>
                </c:pt>
                <c:pt idx="1330">
                  <c:v>258.49546814182003</c:v>
                </c:pt>
                <c:pt idx="1331">
                  <c:v>258.47731992237777</c:v>
                </c:pt>
                <c:pt idx="1332">
                  <c:v>258.45917170293552</c:v>
                </c:pt>
                <c:pt idx="1333">
                  <c:v>258.44102348349327</c:v>
                </c:pt>
                <c:pt idx="1334">
                  <c:v>258.42287526405107</c:v>
                </c:pt>
                <c:pt idx="1335">
                  <c:v>258.40472704460882</c:v>
                </c:pt>
                <c:pt idx="1336">
                  <c:v>258.38657882516657</c:v>
                </c:pt>
                <c:pt idx="1337">
                  <c:v>258.36843060572431</c:v>
                </c:pt>
                <c:pt idx="1338">
                  <c:v>258.35028238628206</c:v>
                </c:pt>
                <c:pt idx="1339">
                  <c:v>258.33213416683986</c:v>
                </c:pt>
                <c:pt idx="1340">
                  <c:v>258.31398594739761</c:v>
                </c:pt>
                <c:pt idx="1341">
                  <c:v>258.29583772795536</c:v>
                </c:pt>
                <c:pt idx="1342">
                  <c:v>258.27768950851311</c:v>
                </c:pt>
                <c:pt idx="1343">
                  <c:v>258.25954128907085</c:v>
                </c:pt>
                <c:pt idx="1344">
                  <c:v>258.24139306962866</c:v>
                </c:pt>
                <c:pt idx="1345">
                  <c:v>258.2232448501864</c:v>
                </c:pt>
                <c:pt idx="1346">
                  <c:v>258.20509663074415</c:v>
                </c:pt>
                <c:pt idx="1347">
                  <c:v>258.1869484113019</c:v>
                </c:pt>
                <c:pt idx="1348">
                  <c:v>258.16880019185965</c:v>
                </c:pt>
                <c:pt idx="1349">
                  <c:v>258.15065197241745</c:v>
                </c:pt>
                <c:pt idx="1350">
                  <c:v>258.1325037529752</c:v>
                </c:pt>
                <c:pt idx="1351">
                  <c:v>258.11435553353294</c:v>
                </c:pt>
                <c:pt idx="1352">
                  <c:v>258.09620731409069</c:v>
                </c:pt>
                <c:pt idx="1353">
                  <c:v>258.07805909464849</c:v>
                </c:pt>
                <c:pt idx="1354">
                  <c:v>258.05991087520624</c:v>
                </c:pt>
                <c:pt idx="1355">
                  <c:v>258.04176265576399</c:v>
                </c:pt>
                <c:pt idx="1356">
                  <c:v>258.02361443632174</c:v>
                </c:pt>
                <c:pt idx="1357">
                  <c:v>258.00546621687948</c:v>
                </c:pt>
                <c:pt idx="1358">
                  <c:v>257.98731799743729</c:v>
                </c:pt>
                <c:pt idx="1359">
                  <c:v>257.96916977799503</c:v>
                </c:pt>
                <c:pt idx="1360">
                  <c:v>257.95102155855278</c:v>
                </c:pt>
                <c:pt idx="1361">
                  <c:v>257.93287333911053</c:v>
                </c:pt>
                <c:pt idx="1362">
                  <c:v>257.91472511966833</c:v>
                </c:pt>
                <c:pt idx="1363">
                  <c:v>257.89657690022608</c:v>
                </c:pt>
                <c:pt idx="1364">
                  <c:v>257.87842868078383</c:v>
                </c:pt>
                <c:pt idx="1365">
                  <c:v>257.86028046134157</c:v>
                </c:pt>
                <c:pt idx="1366">
                  <c:v>257.84213224189932</c:v>
                </c:pt>
                <c:pt idx="1367">
                  <c:v>257.82398402245713</c:v>
                </c:pt>
                <c:pt idx="1368">
                  <c:v>257.80583580301487</c:v>
                </c:pt>
                <c:pt idx="1369">
                  <c:v>257.78768758357262</c:v>
                </c:pt>
                <c:pt idx="1370">
                  <c:v>257.76953936413037</c:v>
                </c:pt>
                <c:pt idx="1371">
                  <c:v>257.75139114468811</c:v>
                </c:pt>
                <c:pt idx="1372">
                  <c:v>257.73324292524592</c:v>
                </c:pt>
                <c:pt idx="1373">
                  <c:v>257.71509470580366</c:v>
                </c:pt>
                <c:pt idx="1374">
                  <c:v>257.69694648636141</c:v>
                </c:pt>
                <c:pt idx="1375">
                  <c:v>257.67879826691916</c:v>
                </c:pt>
                <c:pt idx="1376">
                  <c:v>257.66065004747696</c:v>
                </c:pt>
                <c:pt idx="1377">
                  <c:v>257.64250182803471</c:v>
                </c:pt>
                <c:pt idx="1378">
                  <c:v>257.62435360859246</c:v>
                </c:pt>
                <c:pt idx="1379">
                  <c:v>257.6062053891502</c:v>
                </c:pt>
                <c:pt idx="1380">
                  <c:v>257.58805716970795</c:v>
                </c:pt>
                <c:pt idx="1381">
                  <c:v>257.56990895026576</c:v>
                </c:pt>
                <c:pt idx="1382">
                  <c:v>257.5517607308235</c:v>
                </c:pt>
                <c:pt idx="1383">
                  <c:v>257.53361251138125</c:v>
                </c:pt>
                <c:pt idx="1384">
                  <c:v>257.515464291939</c:v>
                </c:pt>
                <c:pt idx="1385">
                  <c:v>257.4973160724968</c:v>
                </c:pt>
                <c:pt idx="1386">
                  <c:v>257.47916785305455</c:v>
                </c:pt>
                <c:pt idx="1387">
                  <c:v>257.4610196336123</c:v>
                </c:pt>
                <c:pt idx="1388">
                  <c:v>257.44287141417004</c:v>
                </c:pt>
                <c:pt idx="1389">
                  <c:v>257.42472319472779</c:v>
                </c:pt>
                <c:pt idx="1390">
                  <c:v>257.40657497528559</c:v>
                </c:pt>
                <c:pt idx="1391">
                  <c:v>257.38842675584334</c:v>
                </c:pt>
                <c:pt idx="1392">
                  <c:v>257.37027853640109</c:v>
                </c:pt>
                <c:pt idx="1393">
                  <c:v>257.35213031695884</c:v>
                </c:pt>
                <c:pt idx="1394">
                  <c:v>257.33398209751658</c:v>
                </c:pt>
                <c:pt idx="1395">
                  <c:v>257.31583387807439</c:v>
                </c:pt>
                <c:pt idx="1396">
                  <c:v>257.29768565863213</c:v>
                </c:pt>
                <c:pt idx="1397">
                  <c:v>257.27953743918988</c:v>
                </c:pt>
                <c:pt idx="1398">
                  <c:v>257.26138921974763</c:v>
                </c:pt>
                <c:pt idx="1399">
                  <c:v>257.24324100030537</c:v>
                </c:pt>
                <c:pt idx="1400">
                  <c:v>257.22509278086318</c:v>
                </c:pt>
                <c:pt idx="1401">
                  <c:v>257.20694456142093</c:v>
                </c:pt>
                <c:pt idx="1402">
                  <c:v>257.18879634197867</c:v>
                </c:pt>
                <c:pt idx="1403">
                  <c:v>257.17064812253642</c:v>
                </c:pt>
                <c:pt idx="1404">
                  <c:v>257.15249990309422</c:v>
                </c:pt>
                <c:pt idx="1405">
                  <c:v>257.13435168365197</c:v>
                </c:pt>
                <c:pt idx="1406">
                  <c:v>257.11620346420972</c:v>
                </c:pt>
                <c:pt idx="1407">
                  <c:v>257.09805524476747</c:v>
                </c:pt>
                <c:pt idx="1408">
                  <c:v>257.07990702532521</c:v>
                </c:pt>
                <c:pt idx="1409">
                  <c:v>257.06175880588302</c:v>
                </c:pt>
                <c:pt idx="1410">
                  <c:v>257.04361058644076</c:v>
                </c:pt>
                <c:pt idx="1411">
                  <c:v>257.02546236699851</c:v>
                </c:pt>
                <c:pt idx="1412">
                  <c:v>257.00731414755626</c:v>
                </c:pt>
                <c:pt idx="1413">
                  <c:v>256.98916592811406</c:v>
                </c:pt>
                <c:pt idx="1414">
                  <c:v>256.97101770867181</c:v>
                </c:pt>
                <c:pt idx="1415">
                  <c:v>256.95286948922956</c:v>
                </c:pt>
                <c:pt idx="1416">
                  <c:v>256.9347212697873</c:v>
                </c:pt>
                <c:pt idx="1417">
                  <c:v>256.91657305034505</c:v>
                </c:pt>
                <c:pt idx="1418">
                  <c:v>256.89842483090285</c:v>
                </c:pt>
                <c:pt idx="1419">
                  <c:v>256.8802766114606</c:v>
                </c:pt>
                <c:pt idx="1420">
                  <c:v>256.86212839201835</c:v>
                </c:pt>
                <c:pt idx="1421">
                  <c:v>256.8439801725761</c:v>
                </c:pt>
                <c:pt idx="1422">
                  <c:v>256.82583195313384</c:v>
                </c:pt>
                <c:pt idx="1423">
                  <c:v>256.80768373369165</c:v>
                </c:pt>
                <c:pt idx="1424">
                  <c:v>256.78953551424939</c:v>
                </c:pt>
                <c:pt idx="1425">
                  <c:v>256.77138729480714</c:v>
                </c:pt>
                <c:pt idx="1426">
                  <c:v>256.75323907536489</c:v>
                </c:pt>
                <c:pt idx="1427">
                  <c:v>256.73509085592269</c:v>
                </c:pt>
                <c:pt idx="1428">
                  <c:v>256.71694263648044</c:v>
                </c:pt>
                <c:pt idx="1429">
                  <c:v>256.69879441703819</c:v>
                </c:pt>
                <c:pt idx="1430">
                  <c:v>256.68064619759593</c:v>
                </c:pt>
                <c:pt idx="1431">
                  <c:v>256.66249797815368</c:v>
                </c:pt>
                <c:pt idx="1432">
                  <c:v>256.64434975871148</c:v>
                </c:pt>
                <c:pt idx="1433">
                  <c:v>256.62620153926923</c:v>
                </c:pt>
                <c:pt idx="1434">
                  <c:v>256.60805331982698</c:v>
                </c:pt>
                <c:pt idx="1435">
                  <c:v>256.58990510038473</c:v>
                </c:pt>
                <c:pt idx="1436">
                  <c:v>256.57175688094253</c:v>
                </c:pt>
                <c:pt idx="1437">
                  <c:v>256.55360866150028</c:v>
                </c:pt>
                <c:pt idx="1438">
                  <c:v>256.53546044205802</c:v>
                </c:pt>
                <c:pt idx="1439">
                  <c:v>256.51731222261577</c:v>
                </c:pt>
                <c:pt idx="1440">
                  <c:v>256.49916400317352</c:v>
                </c:pt>
                <c:pt idx="1441">
                  <c:v>256.48101578373132</c:v>
                </c:pt>
                <c:pt idx="1442">
                  <c:v>256.46286756428907</c:v>
                </c:pt>
                <c:pt idx="1443">
                  <c:v>256.44471934484682</c:v>
                </c:pt>
                <c:pt idx="1444">
                  <c:v>256.42657112540456</c:v>
                </c:pt>
                <c:pt idx="1445">
                  <c:v>256.40842290596231</c:v>
                </c:pt>
                <c:pt idx="1446">
                  <c:v>256.39027468652012</c:v>
                </c:pt>
                <c:pt idx="1447">
                  <c:v>256.37212646707786</c:v>
                </c:pt>
                <c:pt idx="1448">
                  <c:v>256.35397824763561</c:v>
                </c:pt>
                <c:pt idx="1449">
                  <c:v>256.33583002819336</c:v>
                </c:pt>
                <c:pt idx="1450">
                  <c:v>256.3176818087511</c:v>
                </c:pt>
                <c:pt idx="1451">
                  <c:v>256.29953358930891</c:v>
                </c:pt>
                <c:pt idx="1452">
                  <c:v>256.28138536986665</c:v>
                </c:pt>
                <c:pt idx="1453">
                  <c:v>256.2632371504244</c:v>
                </c:pt>
                <c:pt idx="1454">
                  <c:v>256.24508893098215</c:v>
                </c:pt>
                <c:pt idx="1455">
                  <c:v>256.22694071153995</c:v>
                </c:pt>
                <c:pt idx="1456">
                  <c:v>256.2087924920977</c:v>
                </c:pt>
                <c:pt idx="1457">
                  <c:v>256.19064427265545</c:v>
                </c:pt>
                <c:pt idx="1458">
                  <c:v>256.17249605321319</c:v>
                </c:pt>
                <c:pt idx="1459">
                  <c:v>256.15434783377094</c:v>
                </c:pt>
                <c:pt idx="1460">
                  <c:v>256.13619961432875</c:v>
                </c:pt>
                <c:pt idx="1461">
                  <c:v>256.11805139488649</c:v>
                </c:pt>
                <c:pt idx="1462">
                  <c:v>256.09990317544424</c:v>
                </c:pt>
                <c:pt idx="1463">
                  <c:v>256.08175495600199</c:v>
                </c:pt>
                <c:pt idx="1464">
                  <c:v>256.06360673655979</c:v>
                </c:pt>
                <c:pt idx="1465">
                  <c:v>256.04545851711754</c:v>
                </c:pt>
                <c:pt idx="1466">
                  <c:v>256.02731029767529</c:v>
                </c:pt>
                <c:pt idx="1467">
                  <c:v>256.00916207823303</c:v>
                </c:pt>
                <c:pt idx="1468">
                  <c:v>255.99101385879081</c:v>
                </c:pt>
                <c:pt idx="1469">
                  <c:v>255.97286563934856</c:v>
                </c:pt>
                <c:pt idx="1470">
                  <c:v>255.95471741990633</c:v>
                </c:pt>
                <c:pt idx="1471">
                  <c:v>255.93656920046408</c:v>
                </c:pt>
                <c:pt idx="1472">
                  <c:v>255.91842098102182</c:v>
                </c:pt>
                <c:pt idx="1473">
                  <c:v>255.9002727615796</c:v>
                </c:pt>
                <c:pt idx="1474">
                  <c:v>255.88212454213735</c:v>
                </c:pt>
                <c:pt idx="1475">
                  <c:v>255.86397632269512</c:v>
                </c:pt>
                <c:pt idx="1476">
                  <c:v>255.84582810325287</c:v>
                </c:pt>
                <c:pt idx="1477">
                  <c:v>255.82767988381065</c:v>
                </c:pt>
                <c:pt idx="1478">
                  <c:v>255.80953166436839</c:v>
                </c:pt>
                <c:pt idx="1479">
                  <c:v>255.79138344492617</c:v>
                </c:pt>
                <c:pt idx="1480">
                  <c:v>255.77323522548392</c:v>
                </c:pt>
                <c:pt idx="1481">
                  <c:v>255.75508700604166</c:v>
                </c:pt>
                <c:pt idx="1482">
                  <c:v>255.73693878659944</c:v>
                </c:pt>
                <c:pt idx="1483">
                  <c:v>255.71879056715719</c:v>
                </c:pt>
                <c:pt idx="1484">
                  <c:v>255.70064234771496</c:v>
                </c:pt>
                <c:pt idx="1485">
                  <c:v>255.68249412827271</c:v>
                </c:pt>
                <c:pt idx="1486">
                  <c:v>255.66434590883046</c:v>
                </c:pt>
                <c:pt idx="1487">
                  <c:v>255.64619768938823</c:v>
                </c:pt>
                <c:pt idx="1488">
                  <c:v>255.62804946994598</c:v>
                </c:pt>
                <c:pt idx="1489">
                  <c:v>255.60990125050375</c:v>
                </c:pt>
                <c:pt idx="1490">
                  <c:v>255.5917530310615</c:v>
                </c:pt>
                <c:pt idx="1491">
                  <c:v>255.57360481161928</c:v>
                </c:pt>
                <c:pt idx="1492">
                  <c:v>255.55545659217702</c:v>
                </c:pt>
                <c:pt idx="1493">
                  <c:v>255.5373083727348</c:v>
                </c:pt>
                <c:pt idx="1494">
                  <c:v>255.51916015329255</c:v>
                </c:pt>
                <c:pt idx="1495">
                  <c:v>255.50101193385029</c:v>
                </c:pt>
                <c:pt idx="1496">
                  <c:v>255.48286371440807</c:v>
                </c:pt>
                <c:pt idx="1497">
                  <c:v>255.46471549496582</c:v>
                </c:pt>
                <c:pt idx="1498">
                  <c:v>255.44656727552359</c:v>
                </c:pt>
                <c:pt idx="1499">
                  <c:v>255.42841905608134</c:v>
                </c:pt>
                <c:pt idx="1500">
                  <c:v>255.41027083663909</c:v>
                </c:pt>
                <c:pt idx="1501">
                  <c:v>255.39212261719686</c:v>
                </c:pt>
                <c:pt idx="1502">
                  <c:v>255.37397439775461</c:v>
                </c:pt>
                <c:pt idx="1503">
                  <c:v>255.35582617831238</c:v>
                </c:pt>
                <c:pt idx="1504">
                  <c:v>255.33767795887013</c:v>
                </c:pt>
                <c:pt idx="1505">
                  <c:v>255.31952973942791</c:v>
                </c:pt>
                <c:pt idx="1506">
                  <c:v>255.30138151998565</c:v>
                </c:pt>
                <c:pt idx="1507">
                  <c:v>255.28323330054343</c:v>
                </c:pt>
                <c:pt idx="1508">
                  <c:v>255.26508508110118</c:v>
                </c:pt>
                <c:pt idx="1509">
                  <c:v>255.24693686165892</c:v>
                </c:pt>
                <c:pt idx="1510">
                  <c:v>255.2287886422167</c:v>
                </c:pt>
                <c:pt idx="1511">
                  <c:v>255.21064042277445</c:v>
                </c:pt>
                <c:pt idx="1512">
                  <c:v>255.19249220333222</c:v>
                </c:pt>
                <c:pt idx="1513">
                  <c:v>255.17434398388997</c:v>
                </c:pt>
                <c:pt idx="1514">
                  <c:v>255.15619576444774</c:v>
                </c:pt>
                <c:pt idx="1515">
                  <c:v>255.13804754500549</c:v>
                </c:pt>
                <c:pt idx="1516">
                  <c:v>255.11989932556327</c:v>
                </c:pt>
                <c:pt idx="1517">
                  <c:v>255.10175110612101</c:v>
                </c:pt>
                <c:pt idx="1518">
                  <c:v>255.08360288667876</c:v>
                </c:pt>
                <c:pt idx="1519">
                  <c:v>255.06545466723654</c:v>
                </c:pt>
                <c:pt idx="1520">
                  <c:v>255.04730644779428</c:v>
                </c:pt>
                <c:pt idx="1521">
                  <c:v>255.02915822835206</c:v>
                </c:pt>
                <c:pt idx="1522">
                  <c:v>255.01101000890981</c:v>
                </c:pt>
                <c:pt idx="1523">
                  <c:v>254.99286178946755</c:v>
                </c:pt>
                <c:pt idx="1524">
                  <c:v>254.97471357002533</c:v>
                </c:pt>
                <c:pt idx="1525">
                  <c:v>254.95656535058308</c:v>
                </c:pt>
                <c:pt idx="1526">
                  <c:v>254.93841713114085</c:v>
                </c:pt>
                <c:pt idx="1527">
                  <c:v>254.9202689116986</c:v>
                </c:pt>
                <c:pt idx="1528">
                  <c:v>254.90212069225637</c:v>
                </c:pt>
                <c:pt idx="1529">
                  <c:v>254.88397247281412</c:v>
                </c:pt>
                <c:pt idx="1530">
                  <c:v>254.8658242533719</c:v>
                </c:pt>
                <c:pt idx="1531">
                  <c:v>254.84767603392964</c:v>
                </c:pt>
                <c:pt idx="1532">
                  <c:v>254.82952781448739</c:v>
                </c:pt>
                <c:pt idx="1533">
                  <c:v>254.81137959504517</c:v>
                </c:pt>
                <c:pt idx="1534">
                  <c:v>254.79323137560291</c:v>
                </c:pt>
                <c:pt idx="1535">
                  <c:v>254.77508315616069</c:v>
                </c:pt>
                <c:pt idx="1536">
                  <c:v>254.75693493671844</c:v>
                </c:pt>
                <c:pt idx="1537">
                  <c:v>254.73878671727618</c:v>
                </c:pt>
                <c:pt idx="1538">
                  <c:v>254.72063849783396</c:v>
                </c:pt>
                <c:pt idx="1539">
                  <c:v>254.70249027839171</c:v>
                </c:pt>
                <c:pt idx="1540">
                  <c:v>254.68434205894948</c:v>
                </c:pt>
                <c:pt idx="1541">
                  <c:v>254.66619383950723</c:v>
                </c:pt>
                <c:pt idx="1542">
                  <c:v>254.64804562006501</c:v>
                </c:pt>
                <c:pt idx="1543">
                  <c:v>254.62989740062275</c:v>
                </c:pt>
                <c:pt idx="1544">
                  <c:v>254.61174918118053</c:v>
                </c:pt>
                <c:pt idx="1545">
                  <c:v>254.59360096173828</c:v>
                </c:pt>
                <c:pt idx="1546">
                  <c:v>254.57545274229602</c:v>
                </c:pt>
                <c:pt idx="1547">
                  <c:v>254.5573045228538</c:v>
                </c:pt>
                <c:pt idx="1548">
                  <c:v>254.53915630341154</c:v>
                </c:pt>
                <c:pt idx="1549">
                  <c:v>254.52100808396932</c:v>
                </c:pt>
                <c:pt idx="1550">
                  <c:v>254.50285986452707</c:v>
                </c:pt>
                <c:pt idx="1551">
                  <c:v>254.48471164508481</c:v>
                </c:pt>
                <c:pt idx="1552">
                  <c:v>254.46656342564259</c:v>
                </c:pt>
                <c:pt idx="1553">
                  <c:v>254.44841520620034</c:v>
                </c:pt>
                <c:pt idx="1554">
                  <c:v>254.43026698675811</c:v>
                </c:pt>
                <c:pt idx="1555">
                  <c:v>254.41211876731586</c:v>
                </c:pt>
                <c:pt idx="1556">
                  <c:v>254.39397054787364</c:v>
                </c:pt>
                <c:pt idx="1557">
                  <c:v>254.37582232843138</c:v>
                </c:pt>
                <c:pt idx="1558">
                  <c:v>254.35767410898916</c:v>
                </c:pt>
                <c:pt idx="1559">
                  <c:v>254.33952588954691</c:v>
                </c:pt>
                <c:pt idx="1560">
                  <c:v>254.32137767010465</c:v>
                </c:pt>
                <c:pt idx="1561">
                  <c:v>254.30322945066243</c:v>
                </c:pt>
                <c:pt idx="1562">
                  <c:v>254.28508123122018</c:v>
                </c:pt>
                <c:pt idx="1563">
                  <c:v>254.26693301177795</c:v>
                </c:pt>
                <c:pt idx="1564">
                  <c:v>254.2487847923357</c:v>
                </c:pt>
                <c:pt idx="1565">
                  <c:v>254.23063657289345</c:v>
                </c:pt>
                <c:pt idx="1566">
                  <c:v>254.21248835345122</c:v>
                </c:pt>
                <c:pt idx="1567">
                  <c:v>254.19434013400897</c:v>
                </c:pt>
                <c:pt idx="1568">
                  <c:v>254.17619191456674</c:v>
                </c:pt>
                <c:pt idx="1569">
                  <c:v>254.15804369512449</c:v>
                </c:pt>
                <c:pt idx="1570">
                  <c:v>254.13989547568227</c:v>
                </c:pt>
                <c:pt idx="1571">
                  <c:v>254.12174725624001</c:v>
                </c:pt>
                <c:pt idx="1572">
                  <c:v>254.10359903679779</c:v>
                </c:pt>
                <c:pt idx="1573">
                  <c:v>254.08545081735554</c:v>
                </c:pt>
                <c:pt idx="1574">
                  <c:v>254.06730259791328</c:v>
                </c:pt>
                <c:pt idx="1575">
                  <c:v>254.04915437847106</c:v>
                </c:pt>
                <c:pt idx="1576">
                  <c:v>254.03100615902881</c:v>
                </c:pt>
                <c:pt idx="1577">
                  <c:v>254.01285793958658</c:v>
                </c:pt>
                <c:pt idx="1578">
                  <c:v>253.99470972014433</c:v>
                </c:pt>
                <c:pt idx="1579">
                  <c:v>253.9765615007021</c:v>
                </c:pt>
                <c:pt idx="1580">
                  <c:v>253.95841328125985</c:v>
                </c:pt>
                <c:pt idx="1581">
                  <c:v>253.94026506181763</c:v>
                </c:pt>
                <c:pt idx="1582">
                  <c:v>253.92211684237537</c:v>
                </c:pt>
                <c:pt idx="1583">
                  <c:v>253.90396862293312</c:v>
                </c:pt>
                <c:pt idx="1584">
                  <c:v>253.8858204034909</c:v>
                </c:pt>
                <c:pt idx="1585">
                  <c:v>253.86767218404864</c:v>
                </c:pt>
                <c:pt idx="1586">
                  <c:v>253.84952396460642</c:v>
                </c:pt>
                <c:pt idx="1587">
                  <c:v>253.83137574516417</c:v>
                </c:pt>
                <c:pt idx="1588">
                  <c:v>253.81322752572191</c:v>
                </c:pt>
                <c:pt idx="1589">
                  <c:v>253.79507930627969</c:v>
                </c:pt>
                <c:pt idx="1590">
                  <c:v>253.77693108683744</c:v>
                </c:pt>
                <c:pt idx="1591">
                  <c:v>253.75878286739521</c:v>
                </c:pt>
                <c:pt idx="1592">
                  <c:v>253.74063464795296</c:v>
                </c:pt>
                <c:pt idx="1593">
                  <c:v>253.72248642851073</c:v>
                </c:pt>
                <c:pt idx="1594">
                  <c:v>253.70433820906848</c:v>
                </c:pt>
                <c:pt idx="1595">
                  <c:v>253.68618998962626</c:v>
                </c:pt>
                <c:pt idx="1596">
                  <c:v>253.668041770184</c:v>
                </c:pt>
                <c:pt idx="1597">
                  <c:v>253.64989355074175</c:v>
                </c:pt>
                <c:pt idx="1598">
                  <c:v>253.63174533129953</c:v>
                </c:pt>
                <c:pt idx="1599">
                  <c:v>253.61359711185727</c:v>
                </c:pt>
                <c:pt idx="1600">
                  <c:v>253.59544889241505</c:v>
                </c:pt>
                <c:pt idx="1601">
                  <c:v>253.5773006729728</c:v>
                </c:pt>
                <c:pt idx="1602">
                  <c:v>253.55915245353054</c:v>
                </c:pt>
                <c:pt idx="1603">
                  <c:v>253.54100423408832</c:v>
                </c:pt>
                <c:pt idx="1604">
                  <c:v>253.52285601464607</c:v>
                </c:pt>
                <c:pt idx="1605">
                  <c:v>253.50470779520384</c:v>
                </c:pt>
                <c:pt idx="1606">
                  <c:v>253.48655957576159</c:v>
                </c:pt>
                <c:pt idx="1607">
                  <c:v>253.46841135631936</c:v>
                </c:pt>
                <c:pt idx="1608">
                  <c:v>253.45026313687711</c:v>
                </c:pt>
                <c:pt idx="1609">
                  <c:v>253.43211491743489</c:v>
                </c:pt>
                <c:pt idx="1610">
                  <c:v>253.41396669799263</c:v>
                </c:pt>
                <c:pt idx="1611">
                  <c:v>253.39581847855038</c:v>
                </c:pt>
                <c:pt idx="1612">
                  <c:v>253.37767025910816</c:v>
                </c:pt>
                <c:pt idx="1613">
                  <c:v>253.3595220396659</c:v>
                </c:pt>
                <c:pt idx="1614">
                  <c:v>253.34137382022368</c:v>
                </c:pt>
                <c:pt idx="1615">
                  <c:v>253.32322560078143</c:v>
                </c:pt>
                <c:pt idx="1616">
                  <c:v>253.30507738133917</c:v>
                </c:pt>
                <c:pt idx="1617">
                  <c:v>253.28692916189695</c:v>
                </c:pt>
                <c:pt idx="1618">
                  <c:v>253.2687809424547</c:v>
                </c:pt>
                <c:pt idx="1619">
                  <c:v>253.25063272301247</c:v>
                </c:pt>
                <c:pt idx="1620">
                  <c:v>253.23248450357022</c:v>
                </c:pt>
                <c:pt idx="1621">
                  <c:v>253.214336284128</c:v>
                </c:pt>
                <c:pt idx="1622">
                  <c:v>253.19618806468574</c:v>
                </c:pt>
                <c:pt idx="1623">
                  <c:v>253.17803984524352</c:v>
                </c:pt>
                <c:pt idx="1624">
                  <c:v>253.15989162580127</c:v>
                </c:pt>
                <c:pt idx="1625">
                  <c:v>253.14174340635901</c:v>
                </c:pt>
                <c:pt idx="1626">
                  <c:v>253.12359518691679</c:v>
                </c:pt>
                <c:pt idx="1627">
                  <c:v>253.10544696747453</c:v>
                </c:pt>
                <c:pt idx="1628">
                  <c:v>253.08729874803231</c:v>
                </c:pt>
                <c:pt idx="1629">
                  <c:v>253.06915052859006</c:v>
                </c:pt>
                <c:pt idx="1630">
                  <c:v>253.05100230914783</c:v>
                </c:pt>
                <c:pt idx="1631">
                  <c:v>253.03285408970558</c:v>
                </c:pt>
                <c:pt idx="1632">
                  <c:v>253.01470587026336</c:v>
                </c:pt>
                <c:pt idx="1633">
                  <c:v>252.9965576508211</c:v>
                </c:pt>
                <c:pt idx="1634">
                  <c:v>252.97840943137885</c:v>
                </c:pt>
                <c:pt idx="1635">
                  <c:v>252.96026121193663</c:v>
                </c:pt>
                <c:pt idx="1636">
                  <c:v>252.94211299249437</c:v>
                </c:pt>
                <c:pt idx="1637">
                  <c:v>252.92396477305215</c:v>
                </c:pt>
                <c:pt idx="1638">
                  <c:v>252.9058165536099</c:v>
                </c:pt>
                <c:pt idx="1639">
                  <c:v>252.88766833416764</c:v>
                </c:pt>
                <c:pt idx="1640">
                  <c:v>252.86952011472542</c:v>
                </c:pt>
                <c:pt idx="1641">
                  <c:v>252.85137189528317</c:v>
                </c:pt>
                <c:pt idx="1642">
                  <c:v>252.83322367584094</c:v>
                </c:pt>
                <c:pt idx="1643">
                  <c:v>252.81507545639869</c:v>
                </c:pt>
                <c:pt idx="1644">
                  <c:v>252.79692723695646</c:v>
                </c:pt>
                <c:pt idx="1645">
                  <c:v>252.77877901751421</c:v>
                </c:pt>
                <c:pt idx="1646">
                  <c:v>252.76063079807199</c:v>
                </c:pt>
                <c:pt idx="1647">
                  <c:v>252.74248257862973</c:v>
                </c:pt>
                <c:pt idx="1648">
                  <c:v>252.72433435918748</c:v>
                </c:pt>
                <c:pt idx="1649">
                  <c:v>252.70618613974526</c:v>
                </c:pt>
                <c:pt idx="1650">
                  <c:v>252.688037920303</c:v>
                </c:pt>
                <c:pt idx="1651">
                  <c:v>252.66988970086078</c:v>
                </c:pt>
                <c:pt idx="1652">
                  <c:v>252.65174148141853</c:v>
                </c:pt>
                <c:pt idx="1653">
                  <c:v>252.63359326197627</c:v>
                </c:pt>
                <c:pt idx="1654">
                  <c:v>252.61544504253405</c:v>
                </c:pt>
                <c:pt idx="1655">
                  <c:v>252.5972968230918</c:v>
                </c:pt>
                <c:pt idx="1656">
                  <c:v>252.57914860364957</c:v>
                </c:pt>
                <c:pt idx="1657">
                  <c:v>252.56100038420732</c:v>
                </c:pt>
                <c:pt idx="1658">
                  <c:v>252.54285216476509</c:v>
                </c:pt>
                <c:pt idx="1659">
                  <c:v>252.52470394532284</c:v>
                </c:pt>
                <c:pt idx="1660">
                  <c:v>252.50655572588062</c:v>
                </c:pt>
                <c:pt idx="1661">
                  <c:v>252.48840750643836</c:v>
                </c:pt>
                <c:pt idx="1662">
                  <c:v>252.47025928699611</c:v>
                </c:pt>
                <c:pt idx="1663">
                  <c:v>252.45211106755389</c:v>
                </c:pt>
                <c:pt idx="1664">
                  <c:v>252.43396284811163</c:v>
                </c:pt>
                <c:pt idx="1665">
                  <c:v>252.41581462866941</c:v>
                </c:pt>
                <c:pt idx="1666">
                  <c:v>252.39766640922716</c:v>
                </c:pt>
                <c:pt idx="1667">
                  <c:v>252.3795181897849</c:v>
                </c:pt>
                <c:pt idx="1668">
                  <c:v>252.36136997034268</c:v>
                </c:pt>
                <c:pt idx="1669">
                  <c:v>252.34322175090043</c:v>
                </c:pt>
                <c:pt idx="1670">
                  <c:v>252.3250735314582</c:v>
                </c:pt>
                <c:pt idx="1671">
                  <c:v>252.30692531201595</c:v>
                </c:pt>
                <c:pt idx="1672">
                  <c:v>252.28877709257372</c:v>
                </c:pt>
                <c:pt idx="1673">
                  <c:v>252.27062887313147</c:v>
                </c:pt>
                <c:pt idx="1674">
                  <c:v>252.25248065368925</c:v>
                </c:pt>
                <c:pt idx="1675">
                  <c:v>252.23433243424699</c:v>
                </c:pt>
                <c:pt idx="1676">
                  <c:v>252.21618421480474</c:v>
                </c:pt>
                <c:pt idx="1677">
                  <c:v>252.19803599536252</c:v>
                </c:pt>
                <c:pt idx="1678">
                  <c:v>252.17988777592026</c:v>
                </c:pt>
                <c:pt idx="1679">
                  <c:v>252.16173955647804</c:v>
                </c:pt>
                <c:pt idx="1680">
                  <c:v>252.14359133703579</c:v>
                </c:pt>
                <c:pt idx="1681">
                  <c:v>252.12544311759353</c:v>
                </c:pt>
                <c:pt idx="1682">
                  <c:v>252.10729489815131</c:v>
                </c:pt>
                <c:pt idx="1683">
                  <c:v>252.08914667870906</c:v>
                </c:pt>
                <c:pt idx="1684">
                  <c:v>252.07099845926683</c:v>
                </c:pt>
                <c:pt idx="1685">
                  <c:v>252.05285023982458</c:v>
                </c:pt>
                <c:pt idx="1686">
                  <c:v>252.03470202038235</c:v>
                </c:pt>
                <c:pt idx="1687">
                  <c:v>252.0165538009401</c:v>
                </c:pt>
                <c:pt idx="1688">
                  <c:v>251.99840558149788</c:v>
                </c:pt>
                <c:pt idx="1689">
                  <c:v>251.98025736205562</c:v>
                </c:pt>
                <c:pt idx="1690">
                  <c:v>251.96210914261337</c:v>
                </c:pt>
                <c:pt idx="1691">
                  <c:v>251.94396092317115</c:v>
                </c:pt>
                <c:pt idx="1692">
                  <c:v>251.92581270372889</c:v>
                </c:pt>
                <c:pt idx="1693">
                  <c:v>251.90766448428667</c:v>
                </c:pt>
                <c:pt idx="1694">
                  <c:v>251.88951626484442</c:v>
                </c:pt>
                <c:pt idx="1695">
                  <c:v>251.87136804540219</c:v>
                </c:pt>
                <c:pt idx="1696">
                  <c:v>251.85321982595994</c:v>
                </c:pt>
                <c:pt idx="1697">
                  <c:v>251.83507160651772</c:v>
                </c:pt>
                <c:pt idx="1698">
                  <c:v>251.81692338707546</c:v>
                </c:pt>
                <c:pt idx="1699">
                  <c:v>251.79877516763321</c:v>
                </c:pt>
                <c:pt idx="1700">
                  <c:v>251.78062694819099</c:v>
                </c:pt>
                <c:pt idx="1701">
                  <c:v>251.76247872874873</c:v>
                </c:pt>
                <c:pt idx="1702">
                  <c:v>251.74433050930651</c:v>
                </c:pt>
                <c:pt idx="1703">
                  <c:v>251.72618228986425</c:v>
                </c:pt>
                <c:pt idx="1704">
                  <c:v>251.708034070422</c:v>
                </c:pt>
                <c:pt idx="1705">
                  <c:v>251.68988585097978</c:v>
                </c:pt>
                <c:pt idx="1706">
                  <c:v>251.67173763153752</c:v>
                </c:pt>
                <c:pt idx="1707">
                  <c:v>251.6535894120953</c:v>
                </c:pt>
                <c:pt idx="1708">
                  <c:v>251.63544119265305</c:v>
                </c:pt>
                <c:pt idx="1709">
                  <c:v>251.61729297321082</c:v>
                </c:pt>
                <c:pt idx="1710">
                  <c:v>251.59914475376857</c:v>
                </c:pt>
                <c:pt idx="1711">
                  <c:v>251.58099653432635</c:v>
                </c:pt>
                <c:pt idx="1712">
                  <c:v>251.56284831488409</c:v>
                </c:pt>
                <c:pt idx="1713">
                  <c:v>251.54470009544184</c:v>
                </c:pt>
                <c:pt idx="1714">
                  <c:v>251.52655187599962</c:v>
                </c:pt>
                <c:pt idx="1715">
                  <c:v>251.50840365655736</c:v>
                </c:pt>
                <c:pt idx="1716">
                  <c:v>251.49025543711514</c:v>
                </c:pt>
                <c:pt idx="1717">
                  <c:v>251.47210721767289</c:v>
                </c:pt>
                <c:pt idx="1718">
                  <c:v>251.45395899823063</c:v>
                </c:pt>
                <c:pt idx="1719">
                  <c:v>251.43581077878841</c:v>
                </c:pt>
                <c:pt idx="1720">
                  <c:v>251.41766255934616</c:v>
                </c:pt>
                <c:pt idx="1721">
                  <c:v>251.39951433990393</c:v>
                </c:pt>
                <c:pt idx="1722">
                  <c:v>251.38136612046168</c:v>
                </c:pt>
                <c:pt idx="1723">
                  <c:v>251.36321790101945</c:v>
                </c:pt>
                <c:pt idx="1724">
                  <c:v>251.3450696815772</c:v>
                </c:pt>
                <c:pt idx="1725">
                  <c:v>251.32692146213498</c:v>
                </c:pt>
                <c:pt idx="1726">
                  <c:v>251.30877324269272</c:v>
                </c:pt>
                <c:pt idx="1727">
                  <c:v>251.29062502325047</c:v>
                </c:pt>
                <c:pt idx="1728">
                  <c:v>251.27247680380825</c:v>
                </c:pt>
                <c:pt idx="1729">
                  <c:v>251.25432858436599</c:v>
                </c:pt>
                <c:pt idx="1730">
                  <c:v>251.23618036492377</c:v>
                </c:pt>
                <c:pt idx="1731">
                  <c:v>251.21803214548152</c:v>
                </c:pt>
                <c:pt idx="1732">
                  <c:v>251.19988392603926</c:v>
                </c:pt>
                <c:pt idx="1733">
                  <c:v>251.18173570659704</c:v>
                </c:pt>
                <c:pt idx="1734">
                  <c:v>251.16358748715479</c:v>
                </c:pt>
                <c:pt idx="1735">
                  <c:v>251.14543926771256</c:v>
                </c:pt>
                <c:pt idx="1736">
                  <c:v>251.12729104827031</c:v>
                </c:pt>
                <c:pt idx="1737">
                  <c:v>251.10914282882808</c:v>
                </c:pt>
                <c:pt idx="1738">
                  <c:v>251.09099460938583</c:v>
                </c:pt>
                <c:pt idx="1739">
                  <c:v>251.07284638994361</c:v>
                </c:pt>
                <c:pt idx="1740">
                  <c:v>251.05469817050135</c:v>
                </c:pt>
                <c:pt idx="1741">
                  <c:v>251.0365499510591</c:v>
                </c:pt>
                <c:pt idx="1742">
                  <c:v>251.01840173161688</c:v>
                </c:pt>
                <c:pt idx="1743">
                  <c:v>251.00025351217462</c:v>
                </c:pt>
                <c:pt idx="1744">
                  <c:v>250.9821052927324</c:v>
                </c:pt>
                <c:pt idx="1745">
                  <c:v>250.96395707329015</c:v>
                </c:pt>
                <c:pt idx="1746">
                  <c:v>250.94580885384792</c:v>
                </c:pt>
                <c:pt idx="1747">
                  <c:v>250.92766063440567</c:v>
                </c:pt>
                <c:pt idx="1748">
                  <c:v>250.90951241496344</c:v>
                </c:pt>
                <c:pt idx="1749">
                  <c:v>250.89136419552119</c:v>
                </c:pt>
                <c:pt idx="1750">
                  <c:v>250.87321597607894</c:v>
                </c:pt>
                <c:pt idx="1751">
                  <c:v>250.85506775663671</c:v>
                </c:pt>
                <c:pt idx="1752">
                  <c:v>250.83691953719446</c:v>
                </c:pt>
                <c:pt idx="1753">
                  <c:v>250.81877131775224</c:v>
                </c:pt>
                <c:pt idx="1754">
                  <c:v>250.80062309830998</c:v>
                </c:pt>
                <c:pt idx="1755">
                  <c:v>250.78247487886773</c:v>
                </c:pt>
                <c:pt idx="1756">
                  <c:v>250.76432665942551</c:v>
                </c:pt>
                <c:pt idx="1757">
                  <c:v>250.74617843998325</c:v>
                </c:pt>
                <c:pt idx="1758">
                  <c:v>250.72803022054103</c:v>
                </c:pt>
                <c:pt idx="1759">
                  <c:v>250.70988200109878</c:v>
                </c:pt>
                <c:pt idx="1760">
                  <c:v>250.69173378165655</c:v>
                </c:pt>
                <c:pt idx="1761">
                  <c:v>250.6735855622143</c:v>
                </c:pt>
                <c:pt idx="1762">
                  <c:v>250.65543734277207</c:v>
                </c:pt>
                <c:pt idx="1763">
                  <c:v>250.63728912332982</c:v>
                </c:pt>
                <c:pt idx="1764">
                  <c:v>250.61914090388757</c:v>
                </c:pt>
                <c:pt idx="1765">
                  <c:v>250.60099268444534</c:v>
                </c:pt>
                <c:pt idx="1766">
                  <c:v>250.58284446500309</c:v>
                </c:pt>
                <c:pt idx="1767">
                  <c:v>250.56469624556087</c:v>
                </c:pt>
                <c:pt idx="1768">
                  <c:v>250.54654802611861</c:v>
                </c:pt>
                <c:pt idx="1769">
                  <c:v>250.52839980667636</c:v>
                </c:pt>
                <c:pt idx="1770">
                  <c:v>250.51025158723414</c:v>
                </c:pt>
                <c:pt idx="1771">
                  <c:v>250.49210336779188</c:v>
                </c:pt>
                <c:pt idx="1772">
                  <c:v>250.47395514834966</c:v>
                </c:pt>
                <c:pt idx="1773">
                  <c:v>250.45580692890741</c:v>
                </c:pt>
                <c:pt idx="1774">
                  <c:v>250.43765870946518</c:v>
                </c:pt>
                <c:pt idx="1775">
                  <c:v>250.41951049002293</c:v>
                </c:pt>
                <c:pt idx="1776">
                  <c:v>250.40136227058071</c:v>
                </c:pt>
                <c:pt idx="1777">
                  <c:v>250.38321405113845</c:v>
                </c:pt>
                <c:pt idx="1778">
                  <c:v>250.3650658316962</c:v>
                </c:pt>
                <c:pt idx="1779">
                  <c:v>250.34691761225397</c:v>
                </c:pt>
                <c:pt idx="1780">
                  <c:v>250.32876939281172</c:v>
                </c:pt>
                <c:pt idx="1781">
                  <c:v>250.3106211733695</c:v>
                </c:pt>
                <c:pt idx="1782">
                  <c:v>250.29247295392724</c:v>
                </c:pt>
                <c:pt idx="1783">
                  <c:v>250.27432473448499</c:v>
                </c:pt>
                <c:pt idx="1784">
                  <c:v>250.25617651504277</c:v>
                </c:pt>
                <c:pt idx="1785">
                  <c:v>250.23802829560054</c:v>
                </c:pt>
                <c:pt idx="1786">
                  <c:v>250.21988007615829</c:v>
                </c:pt>
                <c:pt idx="1787">
                  <c:v>250.20173185671604</c:v>
                </c:pt>
                <c:pt idx="1788">
                  <c:v>250.18358363727381</c:v>
                </c:pt>
                <c:pt idx="1789">
                  <c:v>250.16543541783156</c:v>
                </c:pt>
                <c:pt idx="1790">
                  <c:v>250.14728719838934</c:v>
                </c:pt>
                <c:pt idx="1791">
                  <c:v>250.12913897894708</c:v>
                </c:pt>
                <c:pt idx="1792">
                  <c:v>250.11099075950483</c:v>
                </c:pt>
                <c:pt idx="1793">
                  <c:v>250.09284254006261</c:v>
                </c:pt>
                <c:pt idx="1794">
                  <c:v>250.07469432062035</c:v>
                </c:pt>
                <c:pt idx="1795">
                  <c:v>250.05654610117813</c:v>
                </c:pt>
                <c:pt idx="1796">
                  <c:v>250.03839788173588</c:v>
                </c:pt>
                <c:pt idx="1797">
                  <c:v>250.02024966229362</c:v>
                </c:pt>
                <c:pt idx="1798">
                  <c:v>250.0021014428514</c:v>
                </c:pt>
                <c:pt idx="1799">
                  <c:v>249.98395322340917</c:v>
                </c:pt>
                <c:pt idx="1800">
                  <c:v>249.96580500396692</c:v>
                </c:pt>
                <c:pt idx="1801">
                  <c:v>249.94765678452467</c:v>
                </c:pt>
                <c:pt idx="1802">
                  <c:v>249.92950856508244</c:v>
                </c:pt>
                <c:pt idx="1803">
                  <c:v>249.91136034564019</c:v>
                </c:pt>
                <c:pt idx="1804">
                  <c:v>249.89321212619797</c:v>
                </c:pt>
                <c:pt idx="1805">
                  <c:v>249.87506390675571</c:v>
                </c:pt>
                <c:pt idx="1806">
                  <c:v>249.85691568731346</c:v>
                </c:pt>
                <c:pt idx="1807">
                  <c:v>249.83876746787124</c:v>
                </c:pt>
                <c:pt idx="1808">
                  <c:v>249.82061924842898</c:v>
                </c:pt>
                <c:pt idx="1809">
                  <c:v>249.80247102898676</c:v>
                </c:pt>
                <c:pt idx="1810">
                  <c:v>249.78432280954451</c:v>
                </c:pt>
                <c:pt idx="1811">
                  <c:v>249.76617459010225</c:v>
                </c:pt>
                <c:pt idx="1812">
                  <c:v>249.74802637066003</c:v>
                </c:pt>
                <c:pt idx="1813">
                  <c:v>249.7298781512178</c:v>
                </c:pt>
                <c:pt idx="1814">
                  <c:v>249.71172993177555</c:v>
                </c:pt>
                <c:pt idx="1815">
                  <c:v>249.6935817123333</c:v>
                </c:pt>
                <c:pt idx="1816">
                  <c:v>249.67543349289107</c:v>
                </c:pt>
                <c:pt idx="1817">
                  <c:v>249.65728527344882</c:v>
                </c:pt>
                <c:pt idx="1818">
                  <c:v>249.6391370540066</c:v>
                </c:pt>
                <c:pt idx="1819">
                  <c:v>249.62098883456434</c:v>
                </c:pt>
                <c:pt idx="1820">
                  <c:v>249.60284061512209</c:v>
                </c:pt>
                <c:pt idx="1821">
                  <c:v>249.58469239567987</c:v>
                </c:pt>
                <c:pt idx="1822">
                  <c:v>249.56654417623761</c:v>
                </c:pt>
                <c:pt idx="1823">
                  <c:v>249.54839595679539</c:v>
                </c:pt>
                <c:pt idx="1824">
                  <c:v>249.53024773735314</c:v>
                </c:pt>
                <c:pt idx="1825">
                  <c:v>249.51209951791091</c:v>
                </c:pt>
                <c:pt idx="1826">
                  <c:v>249.49395129846866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9-0546-809D-43B067733187}"/>
            </c:ext>
          </c:extLst>
        </c:ser>
        <c:ser>
          <c:idx val="3"/>
          <c:order val="3"/>
          <c:tx>
            <c:strRef>
              <c:f>Graphic!$D$1</c:f>
              <c:strCache>
                <c:ptCount val="1"/>
                <c:pt idx="0">
                  <c:v>SPAINSAT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Graphic!$D$2:$D$1828</c:f>
              <c:numCache>
                <c:formatCode>General</c:formatCode>
                <c:ptCount val="1827"/>
                <c:pt idx="0">
                  <c:v>276.79759999999999</c:v>
                </c:pt>
                <c:pt idx="1">
                  <c:v>276.7794517886955</c:v>
                </c:pt>
                <c:pt idx="2">
                  <c:v>276.76130357739106</c:v>
                </c:pt>
                <c:pt idx="3">
                  <c:v>276.74315536608657</c:v>
                </c:pt>
                <c:pt idx="4">
                  <c:v>276.72500715478213</c:v>
                </c:pt>
                <c:pt idx="5">
                  <c:v>276.70685894347764</c:v>
                </c:pt>
                <c:pt idx="6">
                  <c:v>276.68871073217321</c:v>
                </c:pt>
                <c:pt idx="7">
                  <c:v>276.67056252086871</c:v>
                </c:pt>
                <c:pt idx="8">
                  <c:v>276.65241430956428</c:v>
                </c:pt>
                <c:pt idx="9">
                  <c:v>276.63426609825979</c:v>
                </c:pt>
                <c:pt idx="10">
                  <c:v>276.61611788695529</c:v>
                </c:pt>
                <c:pt idx="11">
                  <c:v>276.59796967565086</c:v>
                </c:pt>
                <c:pt idx="12">
                  <c:v>276.57982146434637</c:v>
                </c:pt>
                <c:pt idx="13">
                  <c:v>276.56167325304193</c:v>
                </c:pt>
                <c:pt idx="14">
                  <c:v>276.54352504173744</c:v>
                </c:pt>
                <c:pt idx="15">
                  <c:v>276.525376830433</c:v>
                </c:pt>
                <c:pt idx="16">
                  <c:v>276.50722861912851</c:v>
                </c:pt>
                <c:pt idx="17">
                  <c:v>276.48908040782408</c:v>
                </c:pt>
                <c:pt idx="18">
                  <c:v>276.47093219651958</c:v>
                </c:pt>
                <c:pt idx="19">
                  <c:v>276.45278398521509</c:v>
                </c:pt>
                <c:pt idx="20">
                  <c:v>276.43463577391066</c:v>
                </c:pt>
                <c:pt idx="21">
                  <c:v>276.41648756260616</c:v>
                </c:pt>
                <c:pt idx="22">
                  <c:v>276.39833935130173</c:v>
                </c:pt>
                <c:pt idx="23">
                  <c:v>276.38019113999724</c:v>
                </c:pt>
                <c:pt idx="24">
                  <c:v>276.3620429286928</c:v>
                </c:pt>
                <c:pt idx="25">
                  <c:v>276.34389471738831</c:v>
                </c:pt>
                <c:pt idx="26">
                  <c:v>276.32574650608387</c:v>
                </c:pt>
                <c:pt idx="27">
                  <c:v>276.30759829477938</c:v>
                </c:pt>
                <c:pt idx="28">
                  <c:v>276.28945008347489</c:v>
                </c:pt>
                <c:pt idx="29">
                  <c:v>276.27130187217045</c:v>
                </c:pt>
                <c:pt idx="30">
                  <c:v>276.25315366086596</c:v>
                </c:pt>
                <c:pt idx="31">
                  <c:v>276.23500544956153</c:v>
                </c:pt>
                <c:pt idx="32">
                  <c:v>276.21685723825703</c:v>
                </c:pt>
                <c:pt idx="33">
                  <c:v>276.1987090269526</c:v>
                </c:pt>
                <c:pt idx="34">
                  <c:v>276.18056081564811</c:v>
                </c:pt>
                <c:pt idx="35">
                  <c:v>276.16241260434367</c:v>
                </c:pt>
                <c:pt idx="36">
                  <c:v>276.14426439303918</c:v>
                </c:pt>
                <c:pt idx="37">
                  <c:v>276.12611618173469</c:v>
                </c:pt>
                <c:pt idx="38">
                  <c:v>276.10796797043025</c:v>
                </c:pt>
                <c:pt idx="39">
                  <c:v>276.08981975912576</c:v>
                </c:pt>
                <c:pt idx="40">
                  <c:v>276.07167154782132</c:v>
                </c:pt>
                <c:pt idx="41">
                  <c:v>276.05352333651683</c:v>
                </c:pt>
                <c:pt idx="42">
                  <c:v>276.0353751252124</c:v>
                </c:pt>
                <c:pt idx="43">
                  <c:v>276.0172269139079</c:v>
                </c:pt>
                <c:pt idx="44">
                  <c:v>275.99907870260347</c:v>
                </c:pt>
                <c:pt idx="45">
                  <c:v>275.98093049129898</c:v>
                </c:pt>
                <c:pt idx="46">
                  <c:v>275.96278227999449</c:v>
                </c:pt>
                <c:pt idx="47">
                  <c:v>275.94463406869005</c:v>
                </c:pt>
                <c:pt idx="48">
                  <c:v>275.92648585738556</c:v>
                </c:pt>
                <c:pt idx="49">
                  <c:v>275.90833764608112</c:v>
                </c:pt>
                <c:pt idx="50">
                  <c:v>275.89018943477663</c:v>
                </c:pt>
                <c:pt idx="51">
                  <c:v>275.87204122347219</c:v>
                </c:pt>
                <c:pt idx="52">
                  <c:v>275.8538930121677</c:v>
                </c:pt>
                <c:pt idx="53">
                  <c:v>275.83574480086327</c:v>
                </c:pt>
                <c:pt idx="54">
                  <c:v>275.81759658955878</c:v>
                </c:pt>
                <c:pt idx="55">
                  <c:v>275.79944837825428</c:v>
                </c:pt>
                <c:pt idx="56">
                  <c:v>275.78130016694985</c:v>
                </c:pt>
                <c:pt idx="57">
                  <c:v>275.76315195564536</c:v>
                </c:pt>
                <c:pt idx="58">
                  <c:v>275.74500374434092</c:v>
                </c:pt>
                <c:pt idx="59">
                  <c:v>275.72685553303643</c:v>
                </c:pt>
                <c:pt idx="60">
                  <c:v>275.70870732173199</c:v>
                </c:pt>
                <c:pt idx="61">
                  <c:v>275.6905591104275</c:v>
                </c:pt>
                <c:pt idx="62">
                  <c:v>275.67241089912307</c:v>
                </c:pt>
                <c:pt idx="63">
                  <c:v>275.65426268781857</c:v>
                </c:pt>
                <c:pt idx="64">
                  <c:v>275.63611447651408</c:v>
                </c:pt>
                <c:pt idx="65">
                  <c:v>275.61796626520965</c:v>
                </c:pt>
                <c:pt idx="66">
                  <c:v>275.59981805390515</c:v>
                </c:pt>
                <c:pt idx="67">
                  <c:v>275.58166984260072</c:v>
                </c:pt>
                <c:pt idx="68">
                  <c:v>275.56352163129623</c:v>
                </c:pt>
                <c:pt idx="69">
                  <c:v>275.54537341999179</c:v>
                </c:pt>
                <c:pt idx="70">
                  <c:v>275.5272252086873</c:v>
                </c:pt>
                <c:pt idx="71">
                  <c:v>275.50907699738286</c:v>
                </c:pt>
                <c:pt idx="72">
                  <c:v>275.49092878607837</c:v>
                </c:pt>
                <c:pt idx="73">
                  <c:v>275.47278057477388</c:v>
                </c:pt>
                <c:pt idx="74">
                  <c:v>275.45463236346944</c:v>
                </c:pt>
                <c:pt idx="75">
                  <c:v>275.43648415216495</c:v>
                </c:pt>
                <c:pt idx="76">
                  <c:v>275.41833594086052</c:v>
                </c:pt>
                <c:pt idx="77">
                  <c:v>275.40018772955602</c:v>
                </c:pt>
                <c:pt idx="78">
                  <c:v>275.38203951825159</c:v>
                </c:pt>
                <c:pt idx="79">
                  <c:v>275.3638913069471</c:v>
                </c:pt>
                <c:pt idx="80">
                  <c:v>275.34574309564266</c:v>
                </c:pt>
                <c:pt idx="81">
                  <c:v>275.32759488433817</c:v>
                </c:pt>
                <c:pt idx="82">
                  <c:v>275.30944667303368</c:v>
                </c:pt>
                <c:pt idx="83">
                  <c:v>275.29129846172924</c:v>
                </c:pt>
                <c:pt idx="84">
                  <c:v>275.27315025042475</c:v>
                </c:pt>
                <c:pt idx="85">
                  <c:v>275.25500203912031</c:v>
                </c:pt>
                <c:pt idx="86">
                  <c:v>275.23685382781582</c:v>
                </c:pt>
                <c:pt idx="87">
                  <c:v>275.21870561651139</c:v>
                </c:pt>
                <c:pt idx="88">
                  <c:v>275.20055740520689</c:v>
                </c:pt>
                <c:pt idx="89">
                  <c:v>275.18240919390246</c:v>
                </c:pt>
                <c:pt idx="90">
                  <c:v>275.16426098259797</c:v>
                </c:pt>
                <c:pt idx="91">
                  <c:v>275.14611277129347</c:v>
                </c:pt>
                <c:pt idx="92">
                  <c:v>275.12796455998904</c:v>
                </c:pt>
                <c:pt idx="93">
                  <c:v>275.10981634868455</c:v>
                </c:pt>
                <c:pt idx="94">
                  <c:v>275.09166813738011</c:v>
                </c:pt>
                <c:pt idx="95">
                  <c:v>275.07351992607562</c:v>
                </c:pt>
                <c:pt idx="96">
                  <c:v>275.05537171477118</c:v>
                </c:pt>
                <c:pt idx="97">
                  <c:v>275.03722350346669</c:v>
                </c:pt>
                <c:pt idx="98">
                  <c:v>275.01907529216226</c:v>
                </c:pt>
                <c:pt idx="99">
                  <c:v>275.00092708085776</c:v>
                </c:pt>
                <c:pt idx="100">
                  <c:v>274.98277886955327</c:v>
                </c:pt>
                <c:pt idx="101">
                  <c:v>274.96463065824884</c:v>
                </c:pt>
                <c:pt idx="102">
                  <c:v>274.94648244694434</c:v>
                </c:pt>
                <c:pt idx="103">
                  <c:v>274.92833423563991</c:v>
                </c:pt>
                <c:pt idx="104">
                  <c:v>274.91018602433542</c:v>
                </c:pt>
                <c:pt idx="105">
                  <c:v>274.89203781303098</c:v>
                </c:pt>
                <c:pt idx="106">
                  <c:v>274.87388960172649</c:v>
                </c:pt>
                <c:pt idx="107">
                  <c:v>274.85574139042205</c:v>
                </c:pt>
                <c:pt idx="108">
                  <c:v>274.83759317911756</c:v>
                </c:pt>
                <c:pt idx="109">
                  <c:v>274.81944496781307</c:v>
                </c:pt>
                <c:pt idx="110">
                  <c:v>274.80129675650863</c:v>
                </c:pt>
                <c:pt idx="111">
                  <c:v>274.78314854520414</c:v>
                </c:pt>
                <c:pt idx="112">
                  <c:v>274.76500033389971</c:v>
                </c:pt>
                <c:pt idx="113">
                  <c:v>274.74685212259521</c:v>
                </c:pt>
                <c:pt idx="114">
                  <c:v>274.72870391129078</c:v>
                </c:pt>
                <c:pt idx="115">
                  <c:v>274.71055569998629</c:v>
                </c:pt>
                <c:pt idx="116">
                  <c:v>274.69240748868185</c:v>
                </c:pt>
                <c:pt idx="117">
                  <c:v>274.67425927737736</c:v>
                </c:pt>
                <c:pt idx="118">
                  <c:v>274.65611106607287</c:v>
                </c:pt>
                <c:pt idx="119">
                  <c:v>274.63796285476843</c:v>
                </c:pt>
                <c:pt idx="120">
                  <c:v>274.61981464346394</c:v>
                </c:pt>
                <c:pt idx="121">
                  <c:v>274.6016664321595</c:v>
                </c:pt>
                <c:pt idx="122">
                  <c:v>274.58351822085501</c:v>
                </c:pt>
                <c:pt idx="123">
                  <c:v>274.56537000955058</c:v>
                </c:pt>
                <c:pt idx="124">
                  <c:v>274.54722179824608</c:v>
                </c:pt>
                <c:pt idx="125">
                  <c:v>274.52907358694165</c:v>
                </c:pt>
                <c:pt idx="126">
                  <c:v>274.51092537563716</c:v>
                </c:pt>
                <c:pt idx="127">
                  <c:v>274.49277716433267</c:v>
                </c:pt>
                <c:pt idx="128">
                  <c:v>274.47462895302823</c:v>
                </c:pt>
                <c:pt idx="129">
                  <c:v>274.45648074172374</c:v>
                </c:pt>
                <c:pt idx="130">
                  <c:v>274.4383325304193</c:v>
                </c:pt>
                <c:pt idx="131">
                  <c:v>274.42018431911481</c:v>
                </c:pt>
                <c:pt idx="132">
                  <c:v>274.40203610781037</c:v>
                </c:pt>
                <c:pt idx="133">
                  <c:v>274.38388789650588</c:v>
                </c:pt>
                <c:pt idx="134">
                  <c:v>274.36573968520145</c:v>
                </c:pt>
                <c:pt idx="135">
                  <c:v>274.34759147389695</c:v>
                </c:pt>
                <c:pt idx="136">
                  <c:v>274.32944326259246</c:v>
                </c:pt>
                <c:pt idx="137">
                  <c:v>274.31129505128803</c:v>
                </c:pt>
                <c:pt idx="138">
                  <c:v>274.29314683998354</c:v>
                </c:pt>
                <c:pt idx="139">
                  <c:v>274.2749986286791</c:v>
                </c:pt>
                <c:pt idx="140">
                  <c:v>274.25685041737461</c:v>
                </c:pt>
                <c:pt idx="141">
                  <c:v>274.23870220607017</c:v>
                </c:pt>
                <c:pt idx="142">
                  <c:v>274.22055399476568</c:v>
                </c:pt>
                <c:pt idx="143">
                  <c:v>274.20240578346124</c:v>
                </c:pt>
                <c:pt idx="144">
                  <c:v>274.18425757215675</c:v>
                </c:pt>
                <c:pt idx="145">
                  <c:v>274.16610936085226</c:v>
                </c:pt>
                <c:pt idx="146">
                  <c:v>274.14796114954783</c:v>
                </c:pt>
                <c:pt idx="147">
                  <c:v>274.12981293824333</c:v>
                </c:pt>
                <c:pt idx="148">
                  <c:v>274.1116647269389</c:v>
                </c:pt>
                <c:pt idx="149">
                  <c:v>274.09351651563441</c:v>
                </c:pt>
                <c:pt idx="150">
                  <c:v>274.07536830432997</c:v>
                </c:pt>
                <c:pt idx="151">
                  <c:v>274.05722009302548</c:v>
                </c:pt>
                <c:pt idx="152">
                  <c:v>274.03907188172104</c:v>
                </c:pt>
                <c:pt idx="153">
                  <c:v>274.02092367041655</c:v>
                </c:pt>
                <c:pt idx="154">
                  <c:v>274.00277545911206</c:v>
                </c:pt>
                <c:pt idx="155">
                  <c:v>273.98462724780762</c:v>
                </c:pt>
                <c:pt idx="156">
                  <c:v>273.96647903650313</c:v>
                </c:pt>
                <c:pt idx="157">
                  <c:v>273.9483308251987</c:v>
                </c:pt>
                <c:pt idx="158">
                  <c:v>273.9301826138942</c:v>
                </c:pt>
                <c:pt idx="159">
                  <c:v>273.91203440258977</c:v>
                </c:pt>
                <c:pt idx="160">
                  <c:v>273.89388619128528</c:v>
                </c:pt>
                <c:pt idx="161">
                  <c:v>273.87573797998084</c:v>
                </c:pt>
                <c:pt idx="162">
                  <c:v>273.85758976867635</c:v>
                </c:pt>
                <c:pt idx="163">
                  <c:v>273.83944155737186</c:v>
                </c:pt>
                <c:pt idx="164">
                  <c:v>273.82129334606742</c:v>
                </c:pt>
                <c:pt idx="165">
                  <c:v>273.80314513476293</c:v>
                </c:pt>
                <c:pt idx="166">
                  <c:v>273.78499692345849</c:v>
                </c:pt>
                <c:pt idx="167">
                  <c:v>273.766848712154</c:v>
                </c:pt>
                <c:pt idx="168">
                  <c:v>273.74870050084957</c:v>
                </c:pt>
                <c:pt idx="169">
                  <c:v>273.73055228954507</c:v>
                </c:pt>
                <c:pt idx="170">
                  <c:v>273.71240407824064</c:v>
                </c:pt>
                <c:pt idx="171">
                  <c:v>273.69425586693615</c:v>
                </c:pt>
                <c:pt idx="172">
                  <c:v>273.67610765563165</c:v>
                </c:pt>
                <c:pt idx="173">
                  <c:v>273.65795944432722</c:v>
                </c:pt>
                <c:pt idx="174">
                  <c:v>273.63981123302273</c:v>
                </c:pt>
                <c:pt idx="175">
                  <c:v>273.62166302171829</c:v>
                </c:pt>
                <c:pt idx="176">
                  <c:v>273.6035148104138</c:v>
                </c:pt>
                <c:pt idx="177">
                  <c:v>273.58536659910936</c:v>
                </c:pt>
                <c:pt idx="178">
                  <c:v>273.56721838780487</c:v>
                </c:pt>
                <c:pt idx="179">
                  <c:v>273.54907017650044</c:v>
                </c:pt>
                <c:pt idx="180">
                  <c:v>273.53092196519594</c:v>
                </c:pt>
                <c:pt idx="181">
                  <c:v>273.51277375389145</c:v>
                </c:pt>
                <c:pt idx="182">
                  <c:v>273.49462554258702</c:v>
                </c:pt>
                <c:pt idx="183">
                  <c:v>273.47647733128252</c:v>
                </c:pt>
                <c:pt idx="184">
                  <c:v>273.45832911997809</c:v>
                </c:pt>
                <c:pt idx="185">
                  <c:v>273.4401809086736</c:v>
                </c:pt>
                <c:pt idx="186">
                  <c:v>273.42203269736916</c:v>
                </c:pt>
                <c:pt idx="187">
                  <c:v>273.40388448606467</c:v>
                </c:pt>
                <c:pt idx="188">
                  <c:v>273.38573627476023</c:v>
                </c:pt>
                <c:pt idx="189">
                  <c:v>273.36758806345574</c:v>
                </c:pt>
                <c:pt idx="190">
                  <c:v>273.34943985215125</c:v>
                </c:pt>
                <c:pt idx="191">
                  <c:v>273.33129164084681</c:v>
                </c:pt>
                <c:pt idx="192">
                  <c:v>273.31314342954232</c:v>
                </c:pt>
                <c:pt idx="193">
                  <c:v>273.29499521823789</c:v>
                </c:pt>
                <c:pt idx="194">
                  <c:v>273.27684700693339</c:v>
                </c:pt>
                <c:pt idx="195">
                  <c:v>273.25869879562896</c:v>
                </c:pt>
                <c:pt idx="196">
                  <c:v>273.24055058432447</c:v>
                </c:pt>
                <c:pt idx="197">
                  <c:v>273.22240237302003</c:v>
                </c:pt>
                <c:pt idx="198">
                  <c:v>273.20425416171554</c:v>
                </c:pt>
                <c:pt idx="199">
                  <c:v>273.18610595041105</c:v>
                </c:pt>
                <c:pt idx="200">
                  <c:v>273.16795773910661</c:v>
                </c:pt>
                <c:pt idx="201">
                  <c:v>273.14980952780212</c:v>
                </c:pt>
                <c:pt idx="202">
                  <c:v>273.13166131649768</c:v>
                </c:pt>
                <c:pt idx="203">
                  <c:v>273.11351310519319</c:v>
                </c:pt>
                <c:pt idx="204">
                  <c:v>273.09536489388876</c:v>
                </c:pt>
                <c:pt idx="205">
                  <c:v>273.07721668258426</c:v>
                </c:pt>
                <c:pt idx="206">
                  <c:v>273.05906847127983</c:v>
                </c:pt>
                <c:pt idx="207">
                  <c:v>273.04092025997534</c:v>
                </c:pt>
                <c:pt idx="208">
                  <c:v>273.02277204867084</c:v>
                </c:pt>
                <c:pt idx="209">
                  <c:v>273.00462383736641</c:v>
                </c:pt>
                <c:pt idx="210">
                  <c:v>272.98647562606192</c:v>
                </c:pt>
                <c:pt idx="211">
                  <c:v>272.96832741475748</c:v>
                </c:pt>
                <c:pt idx="212">
                  <c:v>272.95017920345299</c:v>
                </c:pt>
                <c:pt idx="213">
                  <c:v>272.93203099214855</c:v>
                </c:pt>
                <c:pt idx="214">
                  <c:v>272.91388278084406</c:v>
                </c:pt>
                <c:pt idx="215">
                  <c:v>272.89573456953963</c:v>
                </c:pt>
                <c:pt idx="216">
                  <c:v>272.87758635823513</c:v>
                </c:pt>
                <c:pt idx="217">
                  <c:v>272.85943814693064</c:v>
                </c:pt>
                <c:pt idx="218">
                  <c:v>272.84128993562621</c:v>
                </c:pt>
                <c:pt idx="219">
                  <c:v>272.82314172432172</c:v>
                </c:pt>
                <c:pt idx="220">
                  <c:v>272.80499351301728</c:v>
                </c:pt>
                <c:pt idx="221">
                  <c:v>272.78684530171279</c:v>
                </c:pt>
                <c:pt idx="222">
                  <c:v>272.76869709040835</c:v>
                </c:pt>
                <c:pt idx="223">
                  <c:v>272.75054887910386</c:v>
                </c:pt>
                <c:pt idx="224">
                  <c:v>272.73240066779942</c:v>
                </c:pt>
                <c:pt idx="225">
                  <c:v>272.71425245649493</c:v>
                </c:pt>
                <c:pt idx="226">
                  <c:v>272.69610424519044</c:v>
                </c:pt>
                <c:pt idx="227">
                  <c:v>272.67795603388601</c:v>
                </c:pt>
                <c:pt idx="228">
                  <c:v>272.65980782258151</c:v>
                </c:pt>
                <c:pt idx="229">
                  <c:v>272.64165961127708</c:v>
                </c:pt>
                <c:pt idx="230">
                  <c:v>272.62351139997259</c:v>
                </c:pt>
                <c:pt idx="231">
                  <c:v>272.60536318866815</c:v>
                </c:pt>
                <c:pt idx="232">
                  <c:v>272.58721497736366</c:v>
                </c:pt>
                <c:pt idx="233">
                  <c:v>272.56906676605922</c:v>
                </c:pt>
                <c:pt idx="234">
                  <c:v>272.55091855475473</c:v>
                </c:pt>
                <c:pt idx="235">
                  <c:v>272.53277034345024</c:v>
                </c:pt>
                <c:pt idx="236">
                  <c:v>272.5146221321458</c:v>
                </c:pt>
                <c:pt idx="237">
                  <c:v>272.49647392084131</c:v>
                </c:pt>
                <c:pt idx="238">
                  <c:v>272.47832570953688</c:v>
                </c:pt>
                <c:pt idx="239">
                  <c:v>272.46017749823238</c:v>
                </c:pt>
                <c:pt idx="240">
                  <c:v>272.44202928692795</c:v>
                </c:pt>
                <c:pt idx="241">
                  <c:v>272.42388107562346</c:v>
                </c:pt>
                <c:pt idx="242">
                  <c:v>272.40573286431902</c:v>
                </c:pt>
                <c:pt idx="243">
                  <c:v>272.38758465301453</c:v>
                </c:pt>
                <c:pt idx="244">
                  <c:v>272.36943644171004</c:v>
                </c:pt>
                <c:pt idx="245">
                  <c:v>272.3512882304056</c:v>
                </c:pt>
                <c:pt idx="246">
                  <c:v>272.33314001910111</c:v>
                </c:pt>
                <c:pt idx="247">
                  <c:v>272.31499180779667</c:v>
                </c:pt>
                <c:pt idx="248">
                  <c:v>272.29684359649218</c:v>
                </c:pt>
                <c:pt idx="249">
                  <c:v>272.27869538518775</c:v>
                </c:pt>
                <c:pt idx="250">
                  <c:v>272.26054717388325</c:v>
                </c:pt>
                <c:pt idx="251">
                  <c:v>272.24239896257882</c:v>
                </c:pt>
                <c:pt idx="252">
                  <c:v>272.22425075127433</c:v>
                </c:pt>
                <c:pt idx="253">
                  <c:v>272.20610253996983</c:v>
                </c:pt>
                <c:pt idx="254">
                  <c:v>272.1879543286654</c:v>
                </c:pt>
                <c:pt idx="255">
                  <c:v>272.16980611736091</c:v>
                </c:pt>
                <c:pt idx="256">
                  <c:v>272.15165790605647</c:v>
                </c:pt>
                <c:pt idx="257">
                  <c:v>272.13350969475198</c:v>
                </c:pt>
                <c:pt idx="258">
                  <c:v>272.11536148344754</c:v>
                </c:pt>
                <c:pt idx="259">
                  <c:v>272.09721327214305</c:v>
                </c:pt>
                <c:pt idx="260">
                  <c:v>272.07906506083862</c:v>
                </c:pt>
                <c:pt idx="261">
                  <c:v>272.06091684953412</c:v>
                </c:pt>
                <c:pt idx="262">
                  <c:v>272.04276863822963</c:v>
                </c:pt>
                <c:pt idx="263">
                  <c:v>272.0246204269252</c:v>
                </c:pt>
                <c:pt idx="264">
                  <c:v>272.0064722156207</c:v>
                </c:pt>
                <c:pt idx="265">
                  <c:v>271.98832400431627</c:v>
                </c:pt>
                <c:pt idx="266">
                  <c:v>271.97017579301178</c:v>
                </c:pt>
                <c:pt idx="267">
                  <c:v>271.95202758170734</c:v>
                </c:pt>
                <c:pt idx="268">
                  <c:v>271.93387937040285</c:v>
                </c:pt>
                <c:pt idx="269">
                  <c:v>271.91573115909841</c:v>
                </c:pt>
                <c:pt idx="270">
                  <c:v>271.89758294779392</c:v>
                </c:pt>
                <c:pt idx="271">
                  <c:v>271.87943473648943</c:v>
                </c:pt>
                <c:pt idx="272">
                  <c:v>271.86128652518499</c:v>
                </c:pt>
                <c:pt idx="273">
                  <c:v>271.8431383138805</c:v>
                </c:pt>
                <c:pt idx="274">
                  <c:v>271.82499010257607</c:v>
                </c:pt>
                <c:pt idx="275">
                  <c:v>271.80684189127157</c:v>
                </c:pt>
                <c:pt idx="276">
                  <c:v>271.78869367996714</c:v>
                </c:pt>
                <c:pt idx="277">
                  <c:v>271.77054546866265</c:v>
                </c:pt>
                <c:pt idx="278">
                  <c:v>271.75239725735821</c:v>
                </c:pt>
                <c:pt idx="279">
                  <c:v>271.73424904605372</c:v>
                </c:pt>
                <c:pt idx="280">
                  <c:v>271.71610083474923</c:v>
                </c:pt>
                <c:pt idx="281">
                  <c:v>271.69795262344479</c:v>
                </c:pt>
                <c:pt idx="282">
                  <c:v>271.6798044121403</c:v>
                </c:pt>
                <c:pt idx="283">
                  <c:v>271.66165620083586</c:v>
                </c:pt>
                <c:pt idx="284">
                  <c:v>271.64350798953137</c:v>
                </c:pt>
                <c:pt idx="285">
                  <c:v>271.62535977822694</c:v>
                </c:pt>
                <c:pt idx="286">
                  <c:v>271.60721156692244</c:v>
                </c:pt>
                <c:pt idx="287">
                  <c:v>271.58906335561801</c:v>
                </c:pt>
                <c:pt idx="288">
                  <c:v>271.57091514431352</c:v>
                </c:pt>
                <c:pt idx="289">
                  <c:v>271.55276693300902</c:v>
                </c:pt>
                <c:pt idx="290">
                  <c:v>271.53461872170459</c:v>
                </c:pt>
                <c:pt idx="291">
                  <c:v>271.5164705104001</c:v>
                </c:pt>
                <c:pt idx="292">
                  <c:v>271.49832229909566</c:v>
                </c:pt>
                <c:pt idx="293">
                  <c:v>271.48017408779117</c:v>
                </c:pt>
                <c:pt idx="294">
                  <c:v>271.46202587648673</c:v>
                </c:pt>
                <c:pt idx="295">
                  <c:v>271.44387766518224</c:v>
                </c:pt>
                <c:pt idx="296">
                  <c:v>271.42572945387781</c:v>
                </c:pt>
                <c:pt idx="297">
                  <c:v>271.40758124257331</c:v>
                </c:pt>
                <c:pt idx="298">
                  <c:v>271.38943303126882</c:v>
                </c:pt>
                <c:pt idx="299">
                  <c:v>271.37128481996439</c:v>
                </c:pt>
                <c:pt idx="300">
                  <c:v>271.3531366086599</c:v>
                </c:pt>
                <c:pt idx="301">
                  <c:v>271.33498839735546</c:v>
                </c:pt>
                <c:pt idx="302">
                  <c:v>271.31684018605097</c:v>
                </c:pt>
                <c:pt idx="303">
                  <c:v>271.29869197474653</c:v>
                </c:pt>
                <c:pt idx="304">
                  <c:v>271.28054376344204</c:v>
                </c:pt>
                <c:pt idx="305">
                  <c:v>271.2623955521376</c:v>
                </c:pt>
                <c:pt idx="306">
                  <c:v>271.24424734083311</c:v>
                </c:pt>
                <c:pt idx="307">
                  <c:v>271.22609912952862</c:v>
                </c:pt>
                <c:pt idx="308">
                  <c:v>271.20795091822418</c:v>
                </c:pt>
                <c:pt idx="309">
                  <c:v>271.18980270691969</c:v>
                </c:pt>
                <c:pt idx="310">
                  <c:v>271.17165449561526</c:v>
                </c:pt>
                <c:pt idx="311">
                  <c:v>271.15350628431077</c:v>
                </c:pt>
                <c:pt idx="312">
                  <c:v>271.13535807300633</c:v>
                </c:pt>
                <c:pt idx="313">
                  <c:v>271.11720986170184</c:v>
                </c:pt>
                <c:pt idx="314">
                  <c:v>271.0990616503974</c:v>
                </c:pt>
                <c:pt idx="315">
                  <c:v>271.08091343909291</c:v>
                </c:pt>
                <c:pt idx="316">
                  <c:v>271.06276522778842</c:v>
                </c:pt>
                <c:pt idx="317">
                  <c:v>271.04461701648398</c:v>
                </c:pt>
                <c:pt idx="318">
                  <c:v>271.02646880517949</c:v>
                </c:pt>
                <c:pt idx="319">
                  <c:v>271.00832059387506</c:v>
                </c:pt>
                <c:pt idx="320">
                  <c:v>270.99017238257056</c:v>
                </c:pt>
                <c:pt idx="321">
                  <c:v>270.97202417126613</c:v>
                </c:pt>
                <c:pt idx="322">
                  <c:v>270.95387595996164</c:v>
                </c:pt>
                <c:pt idx="323">
                  <c:v>270.9357277486572</c:v>
                </c:pt>
                <c:pt idx="324">
                  <c:v>270.91757953735271</c:v>
                </c:pt>
                <c:pt idx="325">
                  <c:v>270.89943132604827</c:v>
                </c:pt>
                <c:pt idx="326">
                  <c:v>270.88128311474378</c:v>
                </c:pt>
                <c:pt idx="327">
                  <c:v>270.86313490343929</c:v>
                </c:pt>
                <c:pt idx="328">
                  <c:v>270.84498669213485</c:v>
                </c:pt>
                <c:pt idx="329">
                  <c:v>270.82683848083036</c:v>
                </c:pt>
                <c:pt idx="330">
                  <c:v>270.80869026952593</c:v>
                </c:pt>
                <c:pt idx="331">
                  <c:v>270.79054205822143</c:v>
                </c:pt>
                <c:pt idx="332">
                  <c:v>270.772393846917</c:v>
                </c:pt>
                <c:pt idx="333">
                  <c:v>270.75424563561251</c:v>
                </c:pt>
                <c:pt idx="334">
                  <c:v>270.73609742430807</c:v>
                </c:pt>
                <c:pt idx="335">
                  <c:v>270.71794921300358</c:v>
                </c:pt>
                <c:pt idx="336">
                  <c:v>270.69980100169909</c:v>
                </c:pt>
                <c:pt idx="337">
                  <c:v>270.68165279039465</c:v>
                </c:pt>
                <c:pt idx="338">
                  <c:v>270.66350457909016</c:v>
                </c:pt>
                <c:pt idx="339">
                  <c:v>270.64535636778572</c:v>
                </c:pt>
                <c:pt idx="340">
                  <c:v>270.62720815648123</c:v>
                </c:pt>
                <c:pt idx="341">
                  <c:v>270.6090599451768</c:v>
                </c:pt>
                <c:pt idx="342">
                  <c:v>270.5909117338723</c:v>
                </c:pt>
                <c:pt idx="343">
                  <c:v>270.57276352256787</c:v>
                </c:pt>
                <c:pt idx="344">
                  <c:v>270.55461531126338</c:v>
                </c:pt>
                <c:pt idx="345">
                  <c:v>270.53646709995888</c:v>
                </c:pt>
                <c:pt idx="346">
                  <c:v>270.51831888865445</c:v>
                </c:pt>
                <c:pt idx="347">
                  <c:v>270.50017067734996</c:v>
                </c:pt>
                <c:pt idx="348">
                  <c:v>270.48202246604552</c:v>
                </c:pt>
                <c:pt idx="349">
                  <c:v>270.46387425474103</c:v>
                </c:pt>
                <c:pt idx="350">
                  <c:v>270.44572604343659</c:v>
                </c:pt>
                <c:pt idx="351">
                  <c:v>270.4275778321321</c:v>
                </c:pt>
                <c:pt idx="352">
                  <c:v>270.40942962082767</c:v>
                </c:pt>
                <c:pt idx="353">
                  <c:v>270.39128140952317</c:v>
                </c:pt>
                <c:pt idx="354">
                  <c:v>270.37313319821868</c:v>
                </c:pt>
                <c:pt idx="355">
                  <c:v>270.35498498691425</c:v>
                </c:pt>
                <c:pt idx="356">
                  <c:v>270.33683677560975</c:v>
                </c:pt>
                <c:pt idx="357">
                  <c:v>270.31868856430532</c:v>
                </c:pt>
                <c:pt idx="358">
                  <c:v>270.30054035300083</c:v>
                </c:pt>
                <c:pt idx="359">
                  <c:v>270.28239214169639</c:v>
                </c:pt>
                <c:pt idx="360">
                  <c:v>270.2642439303919</c:v>
                </c:pt>
                <c:pt idx="361">
                  <c:v>270.24609571908746</c:v>
                </c:pt>
                <c:pt idx="362">
                  <c:v>270.22794750778297</c:v>
                </c:pt>
                <c:pt idx="363">
                  <c:v>270.20979929647848</c:v>
                </c:pt>
                <c:pt idx="364">
                  <c:v>270.19165108517404</c:v>
                </c:pt>
                <c:pt idx="365">
                  <c:v>270.17350287386955</c:v>
                </c:pt>
                <c:pt idx="366">
                  <c:v>270.15535466256512</c:v>
                </c:pt>
                <c:pt idx="367">
                  <c:v>270.13720645126062</c:v>
                </c:pt>
                <c:pt idx="368">
                  <c:v>270.11905823995619</c:v>
                </c:pt>
                <c:pt idx="369">
                  <c:v>270.1009100286517</c:v>
                </c:pt>
                <c:pt idx="370">
                  <c:v>270.08276181734726</c:v>
                </c:pt>
                <c:pt idx="371">
                  <c:v>270.06461360604277</c:v>
                </c:pt>
                <c:pt idx="372">
                  <c:v>270.04646539473828</c:v>
                </c:pt>
                <c:pt idx="373">
                  <c:v>270.02831718343384</c:v>
                </c:pt>
                <c:pt idx="374">
                  <c:v>270.01016897212935</c:v>
                </c:pt>
                <c:pt idx="375">
                  <c:v>269.99202076082491</c:v>
                </c:pt>
                <c:pt idx="376">
                  <c:v>269.97387254952042</c:v>
                </c:pt>
                <c:pt idx="377">
                  <c:v>269.95572433821599</c:v>
                </c:pt>
                <c:pt idx="378">
                  <c:v>269.93757612691149</c:v>
                </c:pt>
                <c:pt idx="379">
                  <c:v>269.91942791560706</c:v>
                </c:pt>
                <c:pt idx="380">
                  <c:v>269.90127970430257</c:v>
                </c:pt>
                <c:pt idx="381">
                  <c:v>269.88313149299807</c:v>
                </c:pt>
                <c:pt idx="382">
                  <c:v>269.86498328169364</c:v>
                </c:pt>
                <c:pt idx="383">
                  <c:v>269.84683507038915</c:v>
                </c:pt>
                <c:pt idx="384">
                  <c:v>269.82868685908471</c:v>
                </c:pt>
                <c:pt idx="385">
                  <c:v>269.81053864778022</c:v>
                </c:pt>
                <c:pt idx="386">
                  <c:v>269.79239043647578</c:v>
                </c:pt>
                <c:pt idx="387">
                  <c:v>269.77424222517129</c:v>
                </c:pt>
                <c:pt idx="388">
                  <c:v>269.75609401386686</c:v>
                </c:pt>
                <c:pt idx="389">
                  <c:v>269.73794580256236</c:v>
                </c:pt>
                <c:pt idx="390">
                  <c:v>269.71979759125787</c:v>
                </c:pt>
                <c:pt idx="391">
                  <c:v>269.70164937995344</c:v>
                </c:pt>
                <c:pt idx="392">
                  <c:v>269.68350116864895</c:v>
                </c:pt>
                <c:pt idx="393">
                  <c:v>269.66535295734451</c:v>
                </c:pt>
                <c:pt idx="394">
                  <c:v>269.64720474604002</c:v>
                </c:pt>
                <c:pt idx="395">
                  <c:v>269.62905653473558</c:v>
                </c:pt>
                <c:pt idx="396">
                  <c:v>269.61090832343109</c:v>
                </c:pt>
                <c:pt idx="397">
                  <c:v>269.59276011212665</c:v>
                </c:pt>
                <c:pt idx="398">
                  <c:v>269.57461190082216</c:v>
                </c:pt>
                <c:pt idx="399">
                  <c:v>269.55646368951767</c:v>
                </c:pt>
                <c:pt idx="400">
                  <c:v>269.53831547821324</c:v>
                </c:pt>
                <c:pt idx="401">
                  <c:v>269.52016726690874</c:v>
                </c:pt>
                <c:pt idx="402">
                  <c:v>269.50201905560431</c:v>
                </c:pt>
                <c:pt idx="403">
                  <c:v>269.48387084429982</c:v>
                </c:pt>
                <c:pt idx="404">
                  <c:v>269.46572263299538</c:v>
                </c:pt>
                <c:pt idx="405">
                  <c:v>269.44757442169089</c:v>
                </c:pt>
                <c:pt idx="406">
                  <c:v>269.42942621038645</c:v>
                </c:pt>
                <c:pt idx="407">
                  <c:v>269.41127799908196</c:v>
                </c:pt>
                <c:pt idx="408">
                  <c:v>269.39312978777747</c:v>
                </c:pt>
                <c:pt idx="409">
                  <c:v>269.37498157647303</c:v>
                </c:pt>
                <c:pt idx="410">
                  <c:v>269.35683336516854</c:v>
                </c:pt>
                <c:pt idx="411">
                  <c:v>269.33868515386411</c:v>
                </c:pt>
                <c:pt idx="412">
                  <c:v>269.32053694255961</c:v>
                </c:pt>
                <c:pt idx="413">
                  <c:v>269.30238873125518</c:v>
                </c:pt>
                <c:pt idx="414">
                  <c:v>269.28424051995069</c:v>
                </c:pt>
                <c:pt idx="415">
                  <c:v>269.26609230864625</c:v>
                </c:pt>
                <c:pt idx="416">
                  <c:v>269.24794409734176</c:v>
                </c:pt>
                <c:pt idx="417">
                  <c:v>269.22979588603727</c:v>
                </c:pt>
                <c:pt idx="418">
                  <c:v>269.21164767473283</c:v>
                </c:pt>
                <c:pt idx="419">
                  <c:v>269.19349946342834</c:v>
                </c:pt>
                <c:pt idx="420">
                  <c:v>269.1753512521239</c:v>
                </c:pt>
                <c:pt idx="421">
                  <c:v>269.15720304081941</c:v>
                </c:pt>
                <c:pt idx="422">
                  <c:v>269.13905482951498</c:v>
                </c:pt>
                <c:pt idx="423">
                  <c:v>269.12090661821048</c:v>
                </c:pt>
                <c:pt idx="424">
                  <c:v>269.10275840690605</c:v>
                </c:pt>
                <c:pt idx="425">
                  <c:v>269.08461019560156</c:v>
                </c:pt>
                <c:pt idx="426">
                  <c:v>269.06646198429706</c:v>
                </c:pt>
                <c:pt idx="427">
                  <c:v>269.04831377299263</c:v>
                </c:pt>
                <c:pt idx="428">
                  <c:v>269.03016556168814</c:v>
                </c:pt>
                <c:pt idx="429">
                  <c:v>269.0120173503837</c:v>
                </c:pt>
                <c:pt idx="430">
                  <c:v>268.99386913907921</c:v>
                </c:pt>
                <c:pt idx="431">
                  <c:v>268.97572092777477</c:v>
                </c:pt>
                <c:pt idx="432">
                  <c:v>268.95757271647028</c:v>
                </c:pt>
                <c:pt idx="433">
                  <c:v>268.93942450516585</c:v>
                </c:pt>
                <c:pt idx="434">
                  <c:v>268.92127629386135</c:v>
                </c:pt>
                <c:pt idx="435">
                  <c:v>268.90312808255686</c:v>
                </c:pt>
                <c:pt idx="436">
                  <c:v>268.88497987125243</c:v>
                </c:pt>
                <c:pt idx="437">
                  <c:v>268.86683165994793</c:v>
                </c:pt>
                <c:pt idx="438">
                  <c:v>268.8486834486435</c:v>
                </c:pt>
                <c:pt idx="439">
                  <c:v>268.83053523733901</c:v>
                </c:pt>
                <c:pt idx="440">
                  <c:v>268.81238702603457</c:v>
                </c:pt>
                <c:pt idx="441">
                  <c:v>268.79423881473008</c:v>
                </c:pt>
                <c:pt idx="442">
                  <c:v>268.77609060342564</c:v>
                </c:pt>
                <c:pt idx="443">
                  <c:v>268.75794239212115</c:v>
                </c:pt>
                <c:pt idx="444">
                  <c:v>268.73979418081666</c:v>
                </c:pt>
                <c:pt idx="445">
                  <c:v>268.72164596951222</c:v>
                </c:pt>
                <c:pt idx="446">
                  <c:v>268.70349775820773</c:v>
                </c:pt>
                <c:pt idx="447">
                  <c:v>268.6853495469033</c:v>
                </c:pt>
                <c:pt idx="448">
                  <c:v>268.6672013355988</c:v>
                </c:pt>
                <c:pt idx="449">
                  <c:v>268.64905312429437</c:v>
                </c:pt>
                <c:pt idx="450">
                  <c:v>268.63090491298988</c:v>
                </c:pt>
                <c:pt idx="451">
                  <c:v>268.61275670168544</c:v>
                </c:pt>
                <c:pt idx="452">
                  <c:v>268.59460849038095</c:v>
                </c:pt>
                <c:pt idx="453">
                  <c:v>268.57646027907646</c:v>
                </c:pt>
                <c:pt idx="454">
                  <c:v>268.55831206777202</c:v>
                </c:pt>
                <c:pt idx="455">
                  <c:v>268.54016385646753</c:v>
                </c:pt>
                <c:pt idx="456">
                  <c:v>268.52201564516309</c:v>
                </c:pt>
                <c:pt idx="457">
                  <c:v>268.5038674338586</c:v>
                </c:pt>
                <c:pt idx="458">
                  <c:v>268.48571922255417</c:v>
                </c:pt>
                <c:pt idx="459">
                  <c:v>268.46757101124967</c:v>
                </c:pt>
                <c:pt idx="460">
                  <c:v>268.44942279994524</c:v>
                </c:pt>
                <c:pt idx="461">
                  <c:v>268.43127458864075</c:v>
                </c:pt>
                <c:pt idx="462">
                  <c:v>268.41312637733625</c:v>
                </c:pt>
                <c:pt idx="463">
                  <c:v>268.39497816603182</c:v>
                </c:pt>
                <c:pt idx="464">
                  <c:v>268.37682995472733</c:v>
                </c:pt>
                <c:pt idx="465">
                  <c:v>268.35868174342289</c:v>
                </c:pt>
                <c:pt idx="466">
                  <c:v>268.3405335321184</c:v>
                </c:pt>
                <c:pt idx="467">
                  <c:v>268.32238532081396</c:v>
                </c:pt>
                <c:pt idx="468">
                  <c:v>268.30423710950947</c:v>
                </c:pt>
                <c:pt idx="469">
                  <c:v>268.28608889820504</c:v>
                </c:pt>
                <c:pt idx="470">
                  <c:v>268.26794068690054</c:v>
                </c:pt>
                <c:pt idx="471">
                  <c:v>268.24979247559605</c:v>
                </c:pt>
                <c:pt idx="472">
                  <c:v>268.23164426429162</c:v>
                </c:pt>
                <c:pt idx="473">
                  <c:v>268.21349605298713</c:v>
                </c:pt>
                <c:pt idx="474">
                  <c:v>268.19534784168269</c:v>
                </c:pt>
                <c:pt idx="475">
                  <c:v>268.1771996303782</c:v>
                </c:pt>
                <c:pt idx="476">
                  <c:v>268.15905141907376</c:v>
                </c:pt>
                <c:pt idx="477">
                  <c:v>268.14090320776927</c:v>
                </c:pt>
                <c:pt idx="478">
                  <c:v>268.12275499646483</c:v>
                </c:pt>
                <c:pt idx="479">
                  <c:v>268.10460678516034</c:v>
                </c:pt>
                <c:pt idx="480">
                  <c:v>268.08645857385585</c:v>
                </c:pt>
                <c:pt idx="481">
                  <c:v>268.06831036255141</c:v>
                </c:pt>
                <c:pt idx="482">
                  <c:v>268.05016215124692</c:v>
                </c:pt>
                <c:pt idx="483">
                  <c:v>268.03201393994249</c:v>
                </c:pt>
                <c:pt idx="484">
                  <c:v>268.013865728638</c:v>
                </c:pt>
                <c:pt idx="485">
                  <c:v>267.99571751733356</c:v>
                </c:pt>
                <c:pt idx="486">
                  <c:v>267.97756930602907</c:v>
                </c:pt>
                <c:pt idx="487">
                  <c:v>267.95942109472463</c:v>
                </c:pt>
                <c:pt idx="488">
                  <c:v>267.94127288342014</c:v>
                </c:pt>
                <c:pt idx="489">
                  <c:v>267.92312467211565</c:v>
                </c:pt>
                <c:pt idx="490">
                  <c:v>267.90497646081121</c:v>
                </c:pt>
                <c:pt idx="491">
                  <c:v>267.88682824950672</c:v>
                </c:pt>
                <c:pt idx="492">
                  <c:v>267.86868003820229</c:v>
                </c:pt>
                <c:pt idx="493">
                  <c:v>267.85053182689779</c:v>
                </c:pt>
                <c:pt idx="494">
                  <c:v>267.83238361559336</c:v>
                </c:pt>
                <c:pt idx="495">
                  <c:v>267.81423540428887</c:v>
                </c:pt>
                <c:pt idx="496">
                  <c:v>267.79608719298443</c:v>
                </c:pt>
                <c:pt idx="497">
                  <c:v>267.77793898167994</c:v>
                </c:pt>
                <c:pt idx="498">
                  <c:v>267.75979077037545</c:v>
                </c:pt>
                <c:pt idx="499">
                  <c:v>267.74164255907101</c:v>
                </c:pt>
                <c:pt idx="500">
                  <c:v>267.72349434776652</c:v>
                </c:pt>
                <c:pt idx="501">
                  <c:v>267.70534613646208</c:v>
                </c:pt>
                <c:pt idx="502">
                  <c:v>267.68719792515759</c:v>
                </c:pt>
                <c:pt idx="503">
                  <c:v>267.66904971385316</c:v>
                </c:pt>
                <c:pt idx="504">
                  <c:v>267.65090150254866</c:v>
                </c:pt>
                <c:pt idx="505">
                  <c:v>267.63275329124423</c:v>
                </c:pt>
                <c:pt idx="506">
                  <c:v>267.61460507993974</c:v>
                </c:pt>
                <c:pt idx="507">
                  <c:v>267.59645686863524</c:v>
                </c:pt>
                <c:pt idx="508">
                  <c:v>267.57830865733081</c:v>
                </c:pt>
                <c:pt idx="509">
                  <c:v>267.56016044602632</c:v>
                </c:pt>
                <c:pt idx="510">
                  <c:v>267.54201223472188</c:v>
                </c:pt>
                <c:pt idx="511">
                  <c:v>267.52386402341739</c:v>
                </c:pt>
                <c:pt idx="512">
                  <c:v>267.50571581211295</c:v>
                </c:pt>
                <c:pt idx="513">
                  <c:v>267.48756760080846</c:v>
                </c:pt>
                <c:pt idx="514">
                  <c:v>267.46941938950403</c:v>
                </c:pt>
                <c:pt idx="515">
                  <c:v>267.45127117819953</c:v>
                </c:pt>
                <c:pt idx="516">
                  <c:v>267.43312296689504</c:v>
                </c:pt>
                <c:pt idx="517">
                  <c:v>267.41497475559061</c:v>
                </c:pt>
                <c:pt idx="518">
                  <c:v>267.39682654428611</c:v>
                </c:pt>
                <c:pt idx="519">
                  <c:v>267.37867833298168</c:v>
                </c:pt>
                <c:pt idx="520">
                  <c:v>267.36053012167719</c:v>
                </c:pt>
                <c:pt idx="521">
                  <c:v>267.34238191037275</c:v>
                </c:pt>
                <c:pt idx="522">
                  <c:v>267.32423369906826</c:v>
                </c:pt>
                <c:pt idx="523">
                  <c:v>267.30608548776382</c:v>
                </c:pt>
                <c:pt idx="524">
                  <c:v>267.28793727645933</c:v>
                </c:pt>
                <c:pt idx="525">
                  <c:v>267.26978906515484</c:v>
                </c:pt>
                <c:pt idx="526">
                  <c:v>267.2516408538504</c:v>
                </c:pt>
                <c:pt idx="527">
                  <c:v>267.23349264254591</c:v>
                </c:pt>
                <c:pt idx="528">
                  <c:v>267.21534443124148</c:v>
                </c:pt>
                <c:pt idx="529">
                  <c:v>267.19719621993698</c:v>
                </c:pt>
                <c:pt idx="530">
                  <c:v>267.17904800863255</c:v>
                </c:pt>
                <c:pt idx="531">
                  <c:v>267.16089979732806</c:v>
                </c:pt>
                <c:pt idx="532">
                  <c:v>267.14275158602362</c:v>
                </c:pt>
                <c:pt idx="533">
                  <c:v>267.12460337471913</c:v>
                </c:pt>
                <c:pt idx="534">
                  <c:v>267.10645516341464</c:v>
                </c:pt>
                <c:pt idx="535">
                  <c:v>267.0883069521102</c:v>
                </c:pt>
                <c:pt idx="536">
                  <c:v>267.07015874080571</c:v>
                </c:pt>
                <c:pt idx="537">
                  <c:v>267.05201052950127</c:v>
                </c:pt>
                <c:pt idx="538">
                  <c:v>267.03386231819678</c:v>
                </c:pt>
                <c:pt idx="539">
                  <c:v>267.01571410689235</c:v>
                </c:pt>
                <c:pt idx="540">
                  <c:v>266.99756589558785</c:v>
                </c:pt>
                <c:pt idx="541">
                  <c:v>266.97941768428342</c:v>
                </c:pt>
                <c:pt idx="542">
                  <c:v>266.96126947297893</c:v>
                </c:pt>
                <c:pt idx="543">
                  <c:v>266.94312126167443</c:v>
                </c:pt>
                <c:pt idx="544">
                  <c:v>266.92497305037</c:v>
                </c:pt>
                <c:pt idx="545">
                  <c:v>266.90682483906551</c:v>
                </c:pt>
                <c:pt idx="546">
                  <c:v>266.88867662776107</c:v>
                </c:pt>
                <c:pt idx="547">
                  <c:v>266.87052841645658</c:v>
                </c:pt>
                <c:pt idx="548">
                  <c:v>266.85238020515214</c:v>
                </c:pt>
                <c:pt idx="549">
                  <c:v>266.83423199384765</c:v>
                </c:pt>
                <c:pt idx="550">
                  <c:v>266.81608378254322</c:v>
                </c:pt>
                <c:pt idx="551">
                  <c:v>266.79793557123872</c:v>
                </c:pt>
                <c:pt idx="552">
                  <c:v>266.77978735993423</c:v>
                </c:pt>
                <c:pt idx="553">
                  <c:v>266.7616391486298</c:v>
                </c:pt>
                <c:pt idx="554">
                  <c:v>266.7434909373253</c:v>
                </c:pt>
                <c:pt idx="555">
                  <c:v>266.72534272602087</c:v>
                </c:pt>
                <c:pt idx="556">
                  <c:v>266.70719451471638</c:v>
                </c:pt>
                <c:pt idx="557">
                  <c:v>266.68904630341194</c:v>
                </c:pt>
                <c:pt idx="558">
                  <c:v>266.67089809210745</c:v>
                </c:pt>
                <c:pt idx="559">
                  <c:v>266.65274988080301</c:v>
                </c:pt>
                <c:pt idx="560">
                  <c:v>266.63460166949852</c:v>
                </c:pt>
                <c:pt idx="561">
                  <c:v>266.61645345819403</c:v>
                </c:pt>
                <c:pt idx="562">
                  <c:v>266.59830524688959</c:v>
                </c:pt>
                <c:pt idx="563">
                  <c:v>266.5801570355851</c:v>
                </c:pt>
                <c:pt idx="564">
                  <c:v>266.56200882428067</c:v>
                </c:pt>
                <c:pt idx="565">
                  <c:v>266.54386061297618</c:v>
                </c:pt>
                <c:pt idx="566">
                  <c:v>266.52571240167174</c:v>
                </c:pt>
                <c:pt idx="567">
                  <c:v>266.50756419036725</c:v>
                </c:pt>
                <c:pt idx="568">
                  <c:v>266.48941597906281</c:v>
                </c:pt>
                <c:pt idx="569">
                  <c:v>266.47126776775832</c:v>
                </c:pt>
                <c:pt idx="570">
                  <c:v>266.45311955645383</c:v>
                </c:pt>
                <c:pt idx="571">
                  <c:v>266.43497134514939</c:v>
                </c:pt>
                <c:pt idx="572">
                  <c:v>266.4168231338449</c:v>
                </c:pt>
                <c:pt idx="573">
                  <c:v>266.39867492254047</c:v>
                </c:pt>
                <c:pt idx="574">
                  <c:v>266.38052671123597</c:v>
                </c:pt>
                <c:pt idx="575">
                  <c:v>266.36237849993154</c:v>
                </c:pt>
                <c:pt idx="576">
                  <c:v>266.34423028862705</c:v>
                </c:pt>
                <c:pt idx="577">
                  <c:v>266.32608207732261</c:v>
                </c:pt>
                <c:pt idx="578">
                  <c:v>266.30793386601812</c:v>
                </c:pt>
                <c:pt idx="579">
                  <c:v>266.28978565471363</c:v>
                </c:pt>
                <c:pt idx="580">
                  <c:v>266.27163744340919</c:v>
                </c:pt>
                <c:pt idx="581">
                  <c:v>266.2534892321047</c:v>
                </c:pt>
                <c:pt idx="582">
                  <c:v>266.23534102080026</c:v>
                </c:pt>
                <c:pt idx="583">
                  <c:v>266.21719280949577</c:v>
                </c:pt>
                <c:pt idx="584">
                  <c:v>266.19904459819134</c:v>
                </c:pt>
                <c:pt idx="585">
                  <c:v>266.18089638688684</c:v>
                </c:pt>
                <c:pt idx="586">
                  <c:v>266.16274817558241</c:v>
                </c:pt>
                <c:pt idx="587">
                  <c:v>266.14459996427792</c:v>
                </c:pt>
                <c:pt idx="588">
                  <c:v>266.12645175297342</c:v>
                </c:pt>
                <c:pt idx="589">
                  <c:v>266.10830354166899</c:v>
                </c:pt>
                <c:pt idx="590">
                  <c:v>266.0901553303645</c:v>
                </c:pt>
                <c:pt idx="591">
                  <c:v>266.07200711906006</c:v>
                </c:pt>
                <c:pt idx="592">
                  <c:v>266.05385890775557</c:v>
                </c:pt>
                <c:pt idx="593">
                  <c:v>266.03571069645113</c:v>
                </c:pt>
                <c:pt idx="594">
                  <c:v>266.01756248514664</c:v>
                </c:pt>
                <c:pt idx="595">
                  <c:v>265.99941427384221</c:v>
                </c:pt>
                <c:pt idx="596">
                  <c:v>265.98126606253771</c:v>
                </c:pt>
                <c:pt idx="597">
                  <c:v>265.96311785123322</c:v>
                </c:pt>
                <c:pt idx="598">
                  <c:v>265.94496963992879</c:v>
                </c:pt>
                <c:pt idx="599">
                  <c:v>265.92682142862429</c:v>
                </c:pt>
                <c:pt idx="600">
                  <c:v>265.90867321731986</c:v>
                </c:pt>
                <c:pt idx="601">
                  <c:v>265.89052500601537</c:v>
                </c:pt>
                <c:pt idx="602">
                  <c:v>265.87237679471093</c:v>
                </c:pt>
                <c:pt idx="603">
                  <c:v>265.85422858340644</c:v>
                </c:pt>
                <c:pt idx="604">
                  <c:v>265.836080372102</c:v>
                </c:pt>
                <c:pt idx="605">
                  <c:v>265.81793216079751</c:v>
                </c:pt>
                <c:pt idx="606">
                  <c:v>265.79978394949302</c:v>
                </c:pt>
                <c:pt idx="607">
                  <c:v>265.78163573818858</c:v>
                </c:pt>
                <c:pt idx="608">
                  <c:v>265.76348752688409</c:v>
                </c:pt>
                <c:pt idx="609">
                  <c:v>265.74533931557966</c:v>
                </c:pt>
                <c:pt idx="610">
                  <c:v>265.72719110427516</c:v>
                </c:pt>
                <c:pt idx="611">
                  <c:v>265.70904289297073</c:v>
                </c:pt>
                <c:pt idx="612">
                  <c:v>265.69089468166624</c:v>
                </c:pt>
                <c:pt idx="613">
                  <c:v>265.6727464703618</c:v>
                </c:pt>
                <c:pt idx="614">
                  <c:v>265.65459825905731</c:v>
                </c:pt>
                <c:pt idx="615">
                  <c:v>265.63645004775282</c:v>
                </c:pt>
                <c:pt idx="616">
                  <c:v>265.61830183644838</c:v>
                </c:pt>
                <c:pt idx="617">
                  <c:v>265.60015362514389</c:v>
                </c:pt>
                <c:pt idx="618">
                  <c:v>265.58200541383945</c:v>
                </c:pt>
                <c:pt idx="619">
                  <c:v>265.56385720253496</c:v>
                </c:pt>
                <c:pt idx="620">
                  <c:v>265.54570899123053</c:v>
                </c:pt>
                <c:pt idx="621">
                  <c:v>265.52756077992603</c:v>
                </c:pt>
                <c:pt idx="622">
                  <c:v>265.5094125686216</c:v>
                </c:pt>
                <c:pt idx="623">
                  <c:v>265.49126435731711</c:v>
                </c:pt>
                <c:pt idx="624">
                  <c:v>265.47311614601261</c:v>
                </c:pt>
                <c:pt idx="625">
                  <c:v>265.45496793470818</c:v>
                </c:pt>
                <c:pt idx="626">
                  <c:v>265.43681972340369</c:v>
                </c:pt>
                <c:pt idx="627">
                  <c:v>265.41867151209925</c:v>
                </c:pt>
                <c:pt idx="628">
                  <c:v>265.40052330079476</c:v>
                </c:pt>
                <c:pt idx="629">
                  <c:v>265.38237508949032</c:v>
                </c:pt>
                <c:pt idx="630">
                  <c:v>265.36422687818583</c:v>
                </c:pt>
                <c:pt idx="631">
                  <c:v>265.3460786668814</c:v>
                </c:pt>
                <c:pt idx="632">
                  <c:v>265.3279304555769</c:v>
                </c:pt>
                <c:pt idx="633">
                  <c:v>265.30978224427241</c:v>
                </c:pt>
                <c:pt idx="634">
                  <c:v>265.29163403296798</c:v>
                </c:pt>
                <c:pt idx="635">
                  <c:v>265.27348582166348</c:v>
                </c:pt>
                <c:pt idx="636">
                  <c:v>265.25533761035905</c:v>
                </c:pt>
                <c:pt idx="637">
                  <c:v>265.23718939905456</c:v>
                </c:pt>
                <c:pt idx="638">
                  <c:v>265.21904118775012</c:v>
                </c:pt>
                <c:pt idx="639">
                  <c:v>265.20089297644563</c:v>
                </c:pt>
                <c:pt idx="640">
                  <c:v>265.18274476514119</c:v>
                </c:pt>
                <c:pt idx="641">
                  <c:v>265.1645965538367</c:v>
                </c:pt>
                <c:pt idx="642">
                  <c:v>265.14644834253221</c:v>
                </c:pt>
                <c:pt idx="643">
                  <c:v>265.12830013122777</c:v>
                </c:pt>
                <c:pt idx="644">
                  <c:v>265.11015191992328</c:v>
                </c:pt>
                <c:pt idx="645">
                  <c:v>265.09200370861885</c:v>
                </c:pt>
                <c:pt idx="646">
                  <c:v>265.07385549731436</c:v>
                </c:pt>
                <c:pt idx="647">
                  <c:v>265.05570728600992</c:v>
                </c:pt>
                <c:pt idx="648">
                  <c:v>265.03755907470543</c:v>
                </c:pt>
                <c:pt idx="649">
                  <c:v>265.01941086340099</c:v>
                </c:pt>
                <c:pt idx="650">
                  <c:v>265.0012626520965</c:v>
                </c:pt>
                <c:pt idx="651">
                  <c:v>264.98311444079201</c:v>
                </c:pt>
                <c:pt idx="652">
                  <c:v>264.96496622948757</c:v>
                </c:pt>
                <c:pt idx="653">
                  <c:v>264.94681801818308</c:v>
                </c:pt>
                <c:pt idx="654">
                  <c:v>264.92866980687864</c:v>
                </c:pt>
                <c:pt idx="655">
                  <c:v>264.91052159557415</c:v>
                </c:pt>
                <c:pt idx="656">
                  <c:v>264.89237338426972</c:v>
                </c:pt>
                <c:pt idx="657">
                  <c:v>264.87422517296523</c:v>
                </c:pt>
                <c:pt idx="658">
                  <c:v>264.85607696166079</c:v>
                </c:pt>
                <c:pt idx="659">
                  <c:v>264.8379287503563</c:v>
                </c:pt>
                <c:pt idx="660">
                  <c:v>264.81978053905181</c:v>
                </c:pt>
                <c:pt idx="661">
                  <c:v>264.80163232774737</c:v>
                </c:pt>
                <c:pt idx="662">
                  <c:v>264.78348411644288</c:v>
                </c:pt>
                <c:pt idx="663">
                  <c:v>264.76533590513844</c:v>
                </c:pt>
                <c:pt idx="664">
                  <c:v>264.74718769383395</c:v>
                </c:pt>
                <c:pt idx="665">
                  <c:v>264.72903948252952</c:v>
                </c:pt>
                <c:pt idx="666">
                  <c:v>264.71089127122502</c:v>
                </c:pt>
                <c:pt idx="667">
                  <c:v>264.69274305992059</c:v>
                </c:pt>
                <c:pt idx="668">
                  <c:v>264.6745948486161</c:v>
                </c:pt>
                <c:pt idx="669">
                  <c:v>264.6564466373116</c:v>
                </c:pt>
                <c:pt idx="670">
                  <c:v>264.63829842600717</c:v>
                </c:pt>
                <c:pt idx="671">
                  <c:v>264.62015021470268</c:v>
                </c:pt>
                <c:pt idx="672">
                  <c:v>264.60200200339824</c:v>
                </c:pt>
                <c:pt idx="673">
                  <c:v>264.58385379209375</c:v>
                </c:pt>
                <c:pt idx="674">
                  <c:v>264.56570558078931</c:v>
                </c:pt>
                <c:pt idx="675">
                  <c:v>264.54755736948482</c:v>
                </c:pt>
                <c:pt idx="676">
                  <c:v>264.52940915818039</c:v>
                </c:pt>
                <c:pt idx="677">
                  <c:v>264.51126094687589</c:v>
                </c:pt>
                <c:pt idx="678">
                  <c:v>264.4931127355714</c:v>
                </c:pt>
                <c:pt idx="679">
                  <c:v>264.47496452426697</c:v>
                </c:pt>
                <c:pt idx="680">
                  <c:v>264.45681631296247</c:v>
                </c:pt>
                <c:pt idx="681">
                  <c:v>264.43866810165804</c:v>
                </c:pt>
                <c:pt idx="682">
                  <c:v>264.42051989035355</c:v>
                </c:pt>
                <c:pt idx="683">
                  <c:v>264.40237167904911</c:v>
                </c:pt>
                <c:pt idx="684">
                  <c:v>264.38422346774462</c:v>
                </c:pt>
                <c:pt idx="685">
                  <c:v>264.36607525644018</c:v>
                </c:pt>
                <c:pt idx="686">
                  <c:v>264.34792704513569</c:v>
                </c:pt>
                <c:pt idx="687">
                  <c:v>264.3297788338312</c:v>
                </c:pt>
                <c:pt idx="688">
                  <c:v>264.31163062252676</c:v>
                </c:pt>
                <c:pt idx="689">
                  <c:v>264.29348241122227</c:v>
                </c:pt>
                <c:pt idx="690">
                  <c:v>264.27533419991784</c:v>
                </c:pt>
                <c:pt idx="691">
                  <c:v>264.25718598861334</c:v>
                </c:pt>
                <c:pt idx="692">
                  <c:v>264.23903777730891</c:v>
                </c:pt>
                <c:pt idx="693">
                  <c:v>264.22088956600442</c:v>
                </c:pt>
                <c:pt idx="694">
                  <c:v>264.20274135469998</c:v>
                </c:pt>
                <c:pt idx="695">
                  <c:v>264.18459314339549</c:v>
                </c:pt>
                <c:pt idx="696">
                  <c:v>264.166444932091</c:v>
                </c:pt>
                <c:pt idx="697">
                  <c:v>264.14829672078656</c:v>
                </c:pt>
                <c:pt idx="698">
                  <c:v>264.13014850948207</c:v>
                </c:pt>
                <c:pt idx="699">
                  <c:v>264.11200029817763</c:v>
                </c:pt>
                <c:pt idx="700">
                  <c:v>264.09385208687314</c:v>
                </c:pt>
                <c:pt idx="701">
                  <c:v>264.07570387556871</c:v>
                </c:pt>
                <c:pt idx="702">
                  <c:v>264.05755566426421</c:v>
                </c:pt>
                <c:pt idx="703">
                  <c:v>264.03940745295978</c:v>
                </c:pt>
                <c:pt idx="704">
                  <c:v>264.02125924165529</c:v>
                </c:pt>
                <c:pt idx="705">
                  <c:v>264.00311103035079</c:v>
                </c:pt>
                <c:pt idx="706">
                  <c:v>263.98496281904636</c:v>
                </c:pt>
                <c:pt idx="707">
                  <c:v>263.96681460774187</c:v>
                </c:pt>
                <c:pt idx="708">
                  <c:v>263.94866639643743</c:v>
                </c:pt>
                <c:pt idx="709">
                  <c:v>263.93051818513294</c:v>
                </c:pt>
                <c:pt idx="710">
                  <c:v>263.9123699738285</c:v>
                </c:pt>
                <c:pt idx="711">
                  <c:v>263.89422176252401</c:v>
                </c:pt>
                <c:pt idx="712">
                  <c:v>263.87607355121958</c:v>
                </c:pt>
                <c:pt idx="713">
                  <c:v>263.85792533991508</c:v>
                </c:pt>
                <c:pt idx="714">
                  <c:v>263.83977712861059</c:v>
                </c:pt>
                <c:pt idx="715">
                  <c:v>263.82162891730616</c:v>
                </c:pt>
                <c:pt idx="716">
                  <c:v>263.80348070600166</c:v>
                </c:pt>
                <c:pt idx="717">
                  <c:v>263.78533249469723</c:v>
                </c:pt>
                <c:pt idx="718">
                  <c:v>263.76718428339274</c:v>
                </c:pt>
                <c:pt idx="719">
                  <c:v>263.7490360720883</c:v>
                </c:pt>
                <c:pt idx="720">
                  <c:v>263.73088786078381</c:v>
                </c:pt>
                <c:pt idx="721">
                  <c:v>263.71273964947937</c:v>
                </c:pt>
                <c:pt idx="722">
                  <c:v>263.69459143817488</c:v>
                </c:pt>
                <c:pt idx="723">
                  <c:v>263.67644322687039</c:v>
                </c:pt>
                <c:pt idx="724">
                  <c:v>263.65829501556595</c:v>
                </c:pt>
                <c:pt idx="725">
                  <c:v>263.64014680426146</c:v>
                </c:pt>
                <c:pt idx="726">
                  <c:v>263.62199859295703</c:v>
                </c:pt>
                <c:pt idx="727">
                  <c:v>263.60385038165253</c:v>
                </c:pt>
                <c:pt idx="728">
                  <c:v>263.5857021703481</c:v>
                </c:pt>
                <c:pt idx="729">
                  <c:v>263.56755395904361</c:v>
                </c:pt>
                <c:pt idx="730">
                  <c:v>263.54940574773917</c:v>
                </c:pt>
                <c:pt idx="731">
                  <c:v>263.53125753643468</c:v>
                </c:pt>
                <c:pt idx="732">
                  <c:v>263.51310932513019</c:v>
                </c:pt>
                <c:pt idx="733">
                  <c:v>263.49496111382575</c:v>
                </c:pt>
                <c:pt idx="734">
                  <c:v>263.47681290252126</c:v>
                </c:pt>
                <c:pt idx="735">
                  <c:v>263.45866469121682</c:v>
                </c:pt>
                <c:pt idx="736">
                  <c:v>263.44051647991233</c:v>
                </c:pt>
                <c:pt idx="737">
                  <c:v>263.4223682686079</c:v>
                </c:pt>
                <c:pt idx="738">
                  <c:v>263.40422005730341</c:v>
                </c:pt>
                <c:pt idx="739">
                  <c:v>263.38607184599897</c:v>
                </c:pt>
                <c:pt idx="740">
                  <c:v>263.36792363469448</c:v>
                </c:pt>
                <c:pt idx="741">
                  <c:v>263.34977542338999</c:v>
                </c:pt>
                <c:pt idx="742">
                  <c:v>263.33162721208555</c:v>
                </c:pt>
                <c:pt idx="743">
                  <c:v>263.31347900078106</c:v>
                </c:pt>
                <c:pt idx="744">
                  <c:v>263.29533078947662</c:v>
                </c:pt>
                <c:pt idx="745">
                  <c:v>263.27718257817213</c:v>
                </c:pt>
                <c:pt idx="746">
                  <c:v>263.2590343668677</c:v>
                </c:pt>
                <c:pt idx="747">
                  <c:v>263.2408861555632</c:v>
                </c:pt>
                <c:pt idx="748">
                  <c:v>263.22273794425877</c:v>
                </c:pt>
                <c:pt idx="749">
                  <c:v>263.20458973295428</c:v>
                </c:pt>
                <c:pt idx="750">
                  <c:v>263.18644152164978</c:v>
                </c:pt>
                <c:pt idx="751">
                  <c:v>263.16829331034535</c:v>
                </c:pt>
                <c:pt idx="752">
                  <c:v>263.15014509904086</c:v>
                </c:pt>
                <c:pt idx="753">
                  <c:v>263.13199688773642</c:v>
                </c:pt>
                <c:pt idx="754">
                  <c:v>263.11384867643193</c:v>
                </c:pt>
                <c:pt idx="755">
                  <c:v>263.09570046512749</c:v>
                </c:pt>
                <c:pt idx="756">
                  <c:v>263.077552253823</c:v>
                </c:pt>
                <c:pt idx="757">
                  <c:v>263.05940404251857</c:v>
                </c:pt>
                <c:pt idx="758">
                  <c:v>263.04125583121407</c:v>
                </c:pt>
                <c:pt idx="759">
                  <c:v>263.02310761990958</c:v>
                </c:pt>
                <c:pt idx="760">
                  <c:v>263.00495940860515</c:v>
                </c:pt>
                <c:pt idx="761">
                  <c:v>262.98681119730065</c:v>
                </c:pt>
                <c:pt idx="762">
                  <c:v>262.96866298599622</c:v>
                </c:pt>
                <c:pt idx="763">
                  <c:v>262.95051477469173</c:v>
                </c:pt>
                <c:pt idx="764">
                  <c:v>262.93236656338729</c:v>
                </c:pt>
                <c:pt idx="765">
                  <c:v>262.9142183520828</c:v>
                </c:pt>
                <c:pt idx="766">
                  <c:v>262.89607014077836</c:v>
                </c:pt>
                <c:pt idx="767">
                  <c:v>262.87792192947387</c:v>
                </c:pt>
                <c:pt idx="768">
                  <c:v>262.85977371816944</c:v>
                </c:pt>
                <c:pt idx="769">
                  <c:v>262.84162550686494</c:v>
                </c:pt>
                <c:pt idx="770">
                  <c:v>262.82347729556045</c:v>
                </c:pt>
                <c:pt idx="771">
                  <c:v>262.80532908425602</c:v>
                </c:pt>
                <c:pt idx="772">
                  <c:v>262.78718087295152</c:v>
                </c:pt>
                <c:pt idx="773">
                  <c:v>262.76903266164709</c:v>
                </c:pt>
                <c:pt idx="774">
                  <c:v>262.7508844503426</c:v>
                </c:pt>
                <c:pt idx="775">
                  <c:v>262.73273623903816</c:v>
                </c:pt>
                <c:pt idx="776">
                  <c:v>262.71458802773367</c:v>
                </c:pt>
                <c:pt idx="777">
                  <c:v>262.69643981642923</c:v>
                </c:pt>
                <c:pt idx="778">
                  <c:v>262.67829160512474</c:v>
                </c:pt>
                <c:pt idx="779">
                  <c:v>262.66014339382025</c:v>
                </c:pt>
                <c:pt idx="780">
                  <c:v>262.64199518251581</c:v>
                </c:pt>
                <c:pt idx="781">
                  <c:v>262.62384697121132</c:v>
                </c:pt>
                <c:pt idx="782">
                  <c:v>262.60569875990689</c:v>
                </c:pt>
                <c:pt idx="783">
                  <c:v>262.58755054860239</c:v>
                </c:pt>
                <c:pt idx="784">
                  <c:v>262.56940233729796</c:v>
                </c:pt>
                <c:pt idx="785">
                  <c:v>262.55125412599347</c:v>
                </c:pt>
                <c:pt idx="786">
                  <c:v>262.53310591468903</c:v>
                </c:pt>
                <c:pt idx="787">
                  <c:v>262.51495770338454</c:v>
                </c:pt>
                <c:pt idx="788">
                  <c:v>262.49680949208005</c:v>
                </c:pt>
                <c:pt idx="789">
                  <c:v>262.47866128077561</c:v>
                </c:pt>
                <c:pt idx="790">
                  <c:v>262.46051306947112</c:v>
                </c:pt>
                <c:pt idx="791">
                  <c:v>262.44236485816668</c:v>
                </c:pt>
                <c:pt idx="792">
                  <c:v>262.42421664686219</c:v>
                </c:pt>
                <c:pt idx="793">
                  <c:v>262.40606843555776</c:v>
                </c:pt>
                <c:pt idx="794">
                  <c:v>262.38792022425326</c:v>
                </c:pt>
                <c:pt idx="795">
                  <c:v>262.36977201294883</c:v>
                </c:pt>
                <c:pt idx="796">
                  <c:v>262.35162380164434</c:v>
                </c:pt>
                <c:pt idx="797">
                  <c:v>262.33347559033984</c:v>
                </c:pt>
                <c:pt idx="798">
                  <c:v>262.31532737903541</c:v>
                </c:pt>
                <c:pt idx="799">
                  <c:v>262.29717916773092</c:v>
                </c:pt>
                <c:pt idx="800">
                  <c:v>262.27903095642648</c:v>
                </c:pt>
                <c:pt idx="801">
                  <c:v>262.26088274512199</c:v>
                </c:pt>
                <c:pt idx="802">
                  <c:v>262.24273453381755</c:v>
                </c:pt>
                <c:pt idx="803">
                  <c:v>262.22458632251306</c:v>
                </c:pt>
                <c:pt idx="804">
                  <c:v>262.20643811120863</c:v>
                </c:pt>
                <c:pt idx="805">
                  <c:v>262.18828989990413</c:v>
                </c:pt>
                <c:pt idx="806">
                  <c:v>262.17014168859964</c:v>
                </c:pt>
                <c:pt idx="807">
                  <c:v>262.15199347729521</c:v>
                </c:pt>
                <c:pt idx="808">
                  <c:v>262.13384526599071</c:v>
                </c:pt>
                <c:pt idx="809">
                  <c:v>262.11569705468628</c:v>
                </c:pt>
                <c:pt idx="810">
                  <c:v>262.09754884338179</c:v>
                </c:pt>
                <c:pt idx="811">
                  <c:v>262.07940063207735</c:v>
                </c:pt>
                <c:pt idx="812">
                  <c:v>262.06125242077286</c:v>
                </c:pt>
                <c:pt idx="813">
                  <c:v>262.04310420946842</c:v>
                </c:pt>
                <c:pt idx="814">
                  <c:v>262.02495599816393</c:v>
                </c:pt>
                <c:pt idx="815">
                  <c:v>262.00680778685944</c:v>
                </c:pt>
                <c:pt idx="816">
                  <c:v>261.988659575555</c:v>
                </c:pt>
                <c:pt idx="817">
                  <c:v>261.97051136425051</c:v>
                </c:pt>
                <c:pt idx="818">
                  <c:v>261.95236315294608</c:v>
                </c:pt>
                <c:pt idx="819">
                  <c:v>261.93421494164159</c:v>
                </c:pt>
                <c:pt idx="820">
                  <c:v>261.91606673033715</c:v>
                </c:pt>
                <c:pt idx="821">
                  <c:v>261.89791851903266</c:v>
                </c:pt>
                <c:pt idx="822">
                  <c:v>261.87977030772822</c:v>
                </c:pt>
                <c:pt idx="823">
                  <c:v>261.86162209642373</c:v>
                </c:pt>
                <c:pt idx="824">
                  <c:v>261.84347388511924</c:v>
                </c:pt>
                <c:pt idx="825">
                  <c:v>261.8253256738148</c:v>
                </c:pt>
                <c:pt idx="826">
                  <c:v>261.80717746251031</c:v>
                </c:pt>
                <c:pt idx="827">
                  <c:v>261.78902925120587</c:v>
                </c:pt>
                <c:pt idx="828">
                  <c:v>261.77088103990138</c:v>
                </c:pt>
                <c:pt idx="829">
                  <c:v>261.75273282859695</c:v>
                </c:pt>
                <c:pt idx="830">
                  <c:v>261.73458461729246</c:v>
                </c:pt>
                <c:pt idx="831">
                  <c:v>261.71643640598802</c:v>
                </c:pt>
                <c:pt idx="832">
                  <c:v>261.69828819468353</c:v>
                </c:pt>
                <c:pt idx="833">
                  <c:v>261.68013998337904</c:v>
                </c:pt>
                <c:pt idx="834">
                  <c:v>261.6619917720746</c:v>
                </c:pt>
                <c:pt idx="835">
                  <c:v>261.64384356077011</c:v>
                </c:pt>
                <c:pt idx="836">
                  <c:v>261.62569534946567</c:v>
                </c:pt>
                <c:pt idx="837">
                  <c:v>261.60754713816118</c:v>
                </c:pt>
                <c:pt idx="838">
                  <c:v>261.58939892685675</c:v>
                </c:pt>
                <c:pt idx="839">
                  <c:v>261.57125071555225</c:v>
                </c:pt>
                <c:pt idx="840">
                  <c:v>261.55310250424782</c:v>
                </c:pt>
                <c:pt idx="841">
                  <c:v>261.53495429294333</c:v>
                </c:pt>
                <c:pt idx="842">
                  <c:v>261.51680608163883</c:v>
                </c:pt>
                <c:pt idx="843">
                  <c:v>261.4986578703344</c:v>
                </c:pt>
                <c:pt idx="844">
                  <c:v>261.48050965902991</c:v>
                </c:pt>
                <c:pt idx="845">
                  <c:v>261.46236144772547</c:v>
                </c:pt>
                <c:pt idx="846">
                  <c:v>261.44421323642098</c:v>
                </c:pt>
                <c:pt idx="847">
                  <c:v>261.42606502511654</c:v>
                </c:pt>
                <c:pt idx="848">
                  <c:v>261.40791681381205</c:v>
                </c:pt>
                <c:pt idx="849">
                  <c:v>261.38976860250762</c:v>
                </c:pt>
                <c:pt idx="850">
                  <c:v>261.37162039120312</c:v>
                </c:pt>
                <c:pt idx="851">
                  <c:v>261.35347217989863</c:v>
                </c:pt>
                <c:pt idx="852">
                  <c:v>261.3353239685942</c:v>
                </c:pt>
                <c:pt idx="853">
                  <c:v>261.3171757572897</c:v>
                </c:pt>
                <c:pt idx="854">
                  <c:v>261.29902754598527</c:v>
                </c:pt>
                <c:pt idx="855">
                  <c:v>261.28087933468078</c:v>
                </c:pt>
                <c:pt idx="856">
                  <c:v>261.26273112337634</c:v>
                </c:pt>
                <c:pt idx="857">
                  <c:v>261.24458291207185</c:v>
                </c:pt>
                <c:pt idx="858">
                  <c:v>261.22643470076741</c:v>
                </c:pt>
                <c:pt idx="859">
                  <c:v>261.20828648946292</c:v>
                </c:pt>
                <c:pt idx="860">
                  <c:v>261.19013827815843</c:v>
                </c:pt>
                <c:pt idx="861">
                  <c:v>261.17199006685399</c:v>
                </c:pt>
                <c:pt idx="862">
                  <c:v>261.1538418555495</c:v>
                </c:pt>
                <c:pt idx="863">
                  <c:v>261.13569364424507</c:v>
                </c:pt>
                <c:pt idx="864">
                  <c:v>261.11754543294057</c:v>
                </c:pt>
                <c:pt idx="865">
                  <c:v>261.09939722163614</c:v>
                </c:pt>
                <c:pt idx="866">
                  <c:v>261.08124901033165</c:v>
                </c:pt>
                <c:pt idx="867">
                  <c:v>261.06310079902721</c:v>
                </c:pt>
                <c:pt idx="868">
                  <c:v>261.04495258772272</c:v>
                </c:pt>
                <c:pt idx="869">
                  <c:v>261.02680437641823</c:v>
                </c:pt>
                <c:pt idx="870">
                  <c:v>261.00865616511379</c:v>
                </c:pt>
                <c:pt idx="871">
                  <c:v>260.9905079538093</c:v>
                </c:pt>
                <c:pt idx="872">
                  <c:v>260.97235974250486</c:v>
                </c:pt>
                <c:pt idx="873">
                  <c:v>260.95421153120037</c:v>
                </c:pt>
                <c:pt idx="874">
                  <c:v>260.93606331989594</c:v>
                </c:pt>
                <c:pt idx="875">
                  <c:v>260.91791510859144</c:v>
                </c:pt>
                <c:pt idx="876">
                  <c:v>260.89976689728701</c:v>
                </c:pt>
                <c:pt idx="877">
                  <c:v>260.88161868598252</c:v>
                </c:pt>
                <c:pt idx="878">
                  <c:v>260.86347047467802</c:v>
                </c:pt>
                <c:pt idx="879">
                  <c:v>260.84532226337359</c:v>
                </c:pt>
                <c:pt idx="880">
                  <c:v>260.8271740520691</c:v>
                </c:pt>
                <c:pt idx="881">
                  <c:v>260.80902584076466</c:v>
                </c:pt>
                <c:pt idx="882">
                  <c:v>260.79087762946017</c:v>
                </c:pt>
                <c:pt idx="883">
                  <c:v>260.77272941815573</c:v>
                </c:pt>
                <c:pt idx="884">
                  <c:v>260.75458120685124</c:v>
                </c:pt>
                <c:pt idx="885">
                  <c:v>260.73643299554681</c:v>
                </c:pt>
                <c:pt idx="886">
                  <c:v>260.71828478424231</c:v>
                </c:pt>
                <c:pt idx="887">
                  <c:v>260.70013657293782</c:v>
                </c:pt>
                <c:pt idx="888">
                  <c:v>260.68198836163339</c:v>
                </c:pt>
                <c:pt idx="889">
                  <c:v>260.66384015032889</c:v>
                </c:pt>
                <c:pt idx="890">
                  <c:v>260.64569193902446</c:v>
                </c:pt>
                <c:pt idx="891">
                  <c:v>260.62754372771997</c:v>
                </c:pt>
                <c:pt idx="892">
                  <c:v>260.60939551641553</c:v>
                </c:pt>
                <c:pt idx="893">
                  <c:v>260.59124730511104</c:v>
                </c:pt>
                <c:pt idx="894">
                  <c:v>260.5730990938066</c:v>
                </c:pt>
                <c:pt idx="895">
                  <c:v>260.55495088250211</c:v>
                </c:pt>
                <c:pt idx="896">
                  <c:v>260.53680267119762</c:v>
                </c:pt>
                <c:pt idx="897">
                  <c:v>260.51865445989318</c:v>
                </c:pt>
                <c:pt idx="898">
                  <c:v>260.50050624858869</c:v>
                </c:pt>
                <c:pt idx="899">
                  <c:v>260.48235803728426</c:v>
                </c:pt>
                <c:pt idx="900">
                  <c:v>260.46420982597976</c:v>
                </c:pt>
                <c:pt idx="901">
                  <c:v>260.44606161467533</c:v>
                </c:pt>
                <c:pt idx="902">
                  <c:v>260.42791340337084</c:v>
                </c:pt>
                <c:pt idx="903">
                  <c:v>260.4097651920664</c:v>
                </c:pt>
                <c:pt idx="904">
                  <c:v>260.39161698076191</c:v>
                </c:pt>
                <c:pt idx="905">
                  <c:v>260.37346876945742</c:v>
                </c:pt>
                <c:pt idx="906">
                  <c:v>260.35532055815298</c:v>
                </c:pt>
                <c:pt idx="907">
                  <c:v>260.33717234684849</c:v>
                </c:pt>
                <c:pt idx="908">
                  <c:v>260.31902413554405</c:v>
                </c:pt>
                <c:pt idx="909">
                  <c:v>260.30087592423956</c:v>
                </c:pt>
                <c:pt idx="910">
                  <c:v>260.28272771293513</c:v>
                </c:pt>
                <c:pt idx="911">
                  <c:v>260.26457950163064</c:v>
                </c:pt>
                <c:pt idx="912">
                  <c:v>260.2464312903262</c:v>
                </c:pt>
                <c:pt idx="913">
                  <c:v>260.22828307902171</c:v>
                </c:pt>
                <c:pt idx="914">
                  <c:v>260.21013486771722</c:v>
                </c:pt>
                <c:pt idx="915">
                  <c:v>260.19198665641278</c:v>
                </c:pt>
                <c:pt idx="916">
                  <c:v>260.17383844510829</c:v>
                </c:pt>
                <c:pt idx="917">
                  <c:v>260.15569023380385</c:v>
                </c:pt>
                <c:pt idx="918">
                  <c:v>260.13754202249936</c:v>
                </c:pt>
                <c:pt idx="919">
                  <c:v>260.11939381119493</c:v>
                </c:pt>
                <c:pt idx="920">
                  <c:v>260.10124559989043</c:v>
                </c:pt>
                <c:pt idx="921">
                  <c:v>260.083097388586</c:v>
                </c:pt>
                <c:pt idx="922">
                  <c:v>260.06494917728151</c:v>
                </c:pt>
                <c:pt idx="923">
                  <c:v>260.04680096597701</c:v>
                </c:pt>
                <c:pt idx="924">
                  <c:v>260.02865275467258</c:v>
                </c:pt>
                <c:pt idx="925">
                  <c:v>260.01050454336809</c:v>
                </c:pt>
                <c:pt idx="926">
                  <c:v>259.99235633206365</c:v>
                </c:pt>
                <c:pt idx="927">
                  <c:v>259.97420812075916</c:v>
                </c:pt>
                <c:pt idx="928">
                  <c:v>259.95605990945472</c:v>
                </c:pt>
                <c:pt idx="929">
                  <c:v>259.93791169815023</c:v>
                </c:pt>
                <c:pt idx="930">
                  <c:v>259.9197634868458</c:v>
                </c:pt>
                <c:pt idx="931">
                  <c:v>259.9016152755413</c:v>
                </c:pt>
                <c:pt idx="932">
                  <c:v>259.88346706423681</c:v>
                </c:pt>
                <c:pt idx="933">
                  <c:v>259.86531885293238</c:v>
                </c:pt>
                <c:pt idx="934">
                  <c:v>259.84717064162788</c:v>
                </c:pt>
                <c:pt idx="935">
                  <c:v>259.82902243032345</c:v>
                </c:pt>
                <c:pt idx="936">
                  <c:v>259.81087421901896</c:v>
                </c:pt>
                <c:pt idx="937">
                  <c:v>259.79272600771452</c:v>
                </c:pt>
                <c:pt idx="938">
                  <c:v>259.77457779641003</c:v>
                </c:pt>
                <c:pt idx="939">
                  <c:v>259.75642958510559</c:v>
                </c:pt>
                <c:pt idx="940">
                  <c:v>259.7382813738011</c:v>
                </c:pt>
                <c:pt idx="941">
                  <c:v>259.72013316249661</c:v>
                </c:pt>
                <c:pt idx="942">
                  <c:v>259.70198495119217</c:v>
                </c:pt>
                <c:pt idx="943">
                  <c:v>259.68383673988768</c:v>
                </c:pt>
                <c:pt idx="944">
                  <c:v>259.66568852858325</c:v>
                </c:pt>
                <c:pt idx="945">
                  <c:v>259.64754031727875</c:v>
                </c:pt>
                <c:pt idx="946">
                  <c:v>259.62939210597432</c:v>
                </c:pt>
                <c:pt idx="947">
                  <c:v>259.61124389466983</c:v>
                </c:pt>
                <c:pt idx="948">
                  <c:v>259.59309568336539</c:v>
                </c:pt>
                <c:pt idx="949">
                  <c:v>259.5749474720609</c:v>
                </c:pt>
                <c:pt idx="950">
                  <c:v>259.55679926075641</c:v>
                </c:pt>
                <c:pt idx="951">
                  <c:v>259.53865104945197</c:v>
                </c:pt>
                <c:pt idx="952">
                  <c:v>259.52050283814748</c:v>
                </c:pt>
                <c:pt idx="953">
                  <c:v>259.50235462684304</c:v>
                </c:pt>
                <c:pt idx="954">
                  <c:v>259.48420641553855</c:v>
                </c:pt>
                <c:pt idx="955">
                  <c:v>259.46605820423412</c:v>
                </c:pt>
                <c:pt idx="956">
                  <c:v>259.44790999292962</c:v>
                </c:pt>
                <c:pt idx="957">
                  <c:v>259.42976178162519</c:v>
                </c:pt>
                <c:pt idx="958">
                  <c:v>259.4116135703207</c:v>
                </c:pt>
                <c:pt idx="959">
                  <c:v>259.3934653590162</c:v>
                </c:pt>
                <c:pt idx="960">
                  <c:v>259.37531714771177</c:v>
                </c:pt>
                <c:pt idx="961">
                  <c:v>259.35716893640728</c:v>
                </c:pt>
                <c:pt idx="962">
                  <c:v>259.33902072510284</c:v>
                </c:pt>
                <c:pt idx="963">
                  <c:v>259.32087251379835</c:v>
                </c:pt>
                <c:pt idx="964">
                  <c:v>259.30272430249391</c:v>
                </c:pt>
                <c:pt idx="965">
                  <c:v>259.28457609118942</c:v>
                </c:pt>
                <c:pt idx="966">
                  <c:v>259.26642787988499</c:v>
                </c:pt>
                <c:pt idx="967">
                  <c:v>259.24827966858049</c:v>
                </c:pt>
                <c:pt idx="968">
                  <c:v>259.230131457276</c:v>
                </c:pt>
                <c:pt idx="969">
                  <c:v>259.21198324597157</c:v>
                </c:pt>
                <c:pt idx="970">
                  <c:v>259.19383503466707</c:v>
                </c:pt>
                <c:pt idx="971">
                  <c:v>259.17568682336264</c:v>
                </c:pt>
                <c:pt idx="972">
                  <c:v>259.15753861205815</c:v>
                </c:pt>
                <c:pt idx="973">
                  <c:v>259.13939040075371</c:v>
                </c:pt>
                <c:pt idx="974">
                  <c:v>259.12124218944922</c:v>
                </c:pt>
                <c:pt idx="975">
                  <c:v>259.10309397814478</c:v>
                </c:pt>
                <c:pt idx="976">
                  <c:v>259.08494576684029</c:v>
                </c:pt>
                <c:pt idx="977">
                  <c:v>259.0667975555358</c:v>
                </c:pt>
                <c:pt idx="978">
                  <c:v>259.04864934423136</c:v>
                </c:pt>
                <c:pt idx="979">
                  <c:v>259.03050113292687</c:v>
                </c:pt>
                <c:pt idx="980">
                  <c:v>259.01235292162244</c:v>
                </c:pt>
                <c:pt idx="981">
                  <c:v>258.99420471031794</c:v>
                </c:pt>
                <c:pt idx="982">
                  <c:v>258.97605649901351</c:v>
                </c:pt>
                <c:pt idx="983">
                  <c:v>258.95790828770902</c:v>
                </c:pt>
                <c:pt idx="984">
                  <c:v>258.93976007640458</c:v>
                </c:pt>
                <c:pt idx="985">
                  <c:v>258.92161186510009</c:v>
                </c:pt>
                <c:pt idx="986">
                  <c:v>258.9034636537956</c:v>
                </c:pt>
                <c:pt idx="987">
                  <c:v>258.88531544249116</c:v>
                </c:pt>
                <c:pt idx="988">
                  <c:v>258.86716723118667</c:v>
                </c:pt>
                <c:pt idx="989">
                  <c:v>258.84901901988223</c:v>
                </c:pt>
                <c:pt idx="990">
                  <c:v>258.83087080857774</c:v>
                </c:pt>
                <c:pt idx="991">
                  <c:v>258.81272259727331</c:v>
                </c:pt>
                <c:pt idx="992">
                  <c:v>258.79457438596882</c:v>
                </c:pt>
                <c:pt idx="993">
                  <c:v>258.77642617466438</c:v>
                </c:pt>
                <c:pt idx="994">
                  <c:v>258.75827796335989</c:v>
                </c:pt>
                <c:pt idx="995">
                  <c:v>258.7401297520554</c:v>
                </c:pt>
                <c:pt idx="996">
                  <c:v>258.72198154075096</c:v>
                </c:pt>
                <c:pt idx="997">
                  <c:v>258.70383332944647</c:v>
                </c:pt>
                <c:pt idx="998">
                  <c:v>258.68568511814203</c:v>
                </c:pt>
                <c:pt idx="999">
                  <c:v>258.66753690683754</c:v>
                </c:pt>
                <c:pt idx="1000">
                  <c:v>258.6493886955331</c:v>
                </c:pt>
                <c:pt idx="1001">
                  <c:v>258.63124048422861</c:v>
                </c:pt>
                <c:pt idx="1002">
                  <c:v>258.61309227292418</c:v>
                </c:pt>
                <c:pt idx="1003">
                  <c:v>258.59494406161969</c:v>
                </c:pt>
                <c:pt idx="1004">
                  <c:v>258.57679585031519</c:v>
                </c:pt>
                <c:pt idx="1005">
                  <c:v>258.55864763901076</c:v>
                </c:pt>
                <c:pt idx="1006">
                  <c:v>258.54049942770627</c:v>
                </c:pt>
                <c:pt idx="1007">
                  <c:v>258.52235121640183</c:v>
                </c:pt>
                <c:pt idx="1008">
                  <c:v>258.50420300509734</c:v>
                </c:pt>
                <c:pt idx="1009">
                  <c:v>258.4860547937929</c:v>
                </c:pt>
                <c:pt idx="1010">
                  <c:v>258.46790658248841</c:v>
                </c:pt>
                <c:pt idx="1011">
                  <c:v>258.44975837118398</c:v>
                </c:pt>
                <c:pt idx="1012">
                  <c:v>258.43161015987948</c:v>
                </c:pt>
                <c:pt idx="1013">
                  <c:v>258.41346194857499</c:v>
                </c:pt>
                <c:pt idx="1014">
                  <c:v>258.39531373727056</c:v>
                </c:pt>
                <c:pt idx="1015">
                  <c:v>258.37716552596606</c:v>
                </c:pt>
                <c:pt idx="1016">
                  <c:v>258.35901731466163</c:v>
                </c:pt>
                <c:pt idx="1017">
                  <c:v>258.34086910335714</c:v>
                </c:pt>
                <c:pt idx="1018">
                  <c:v>258.3227208920527</c:v>
                </c:pt>
                <c:pt idx="1019">
                  <c:v>258.30457268074821</c:v>
                </c:pt>
                <c:pt idx="1020">
                  <c:v>258.28642446944377</c:v>
                </c:pt>
                <c:pt idx="1021">
                  <c:v>258.26827625813928</c:v>
                </c:pt>
                <c:pt idx="1022">
                  <c:v>258.25012804683479</c:v>
                </c:pt>
                <c:pt idx="1023">
                  <c:v>258.23197983553035</c:v>
                </c:pt>
                <c:pt idx="1024">
                  <c:v>258.21383162422586</c:v>
                </c:pt>
                <c:pt idx="1025">
                  <c:v>258.19568341292143</c:v>
                </c:pt>
                <c:pt idx="1026">
                  <c:v>258.17753520161693</c:v>
                </c:pt>
                <c:pt idx="1027">
                  <c:v>258.1593869903125</c:v>
                </c:pt>
                <c:pt idx="1028">
                  <c:v>258.14123877900801</c:v>
                </c:pt>
                <c:pt idx="1029">
                  <c:v>258.12309056770357</c:v>
                </c:pt>
                <c:pt idx="1030">
                  <c:v>258.10494235639908</c:v>
                </c:pt>
                <c:pt idx="1031">
                  <c:v>258.08679414509459</c:v>
                </c:pt>
                <c:pt idx="1032">
                  <c:v>258.06864593379015</c:v>
                </c:pt>
                <c:pt idx="1033">
                  <c:v>258.05049772248566</c:v>
                </c:pt>
                <c:pt idx="1034">
                  <c:v>258.03234951118122</c:v>
                </c:pt>
                <c:pt idx="1035">
                  <c:v>258.01420129987673</c:v>
                </c:pt>
                <c:pt idx="1036">
                  <c:v>257.9960530885723</c:v>
                </c:pt>
                <c:pt idx="1037">
                  <c:v>257.9779048772678</c:v>
                </c:pt>
                <c:pt idx="1038">
                  <c:v>257.95975666596337</c:v>
                </c:pt>
                <c:pt idx="1039">
                  <c:v>257.94160845465888</c:v>
                </c:pt>
                <c:pt idx="1040">
                  <c:v>257.92346024335438</c:v>
                </c:pt>
                <c:pt idx="1041">
                  <c:v>257.90531203204995</c:v>
                </c:pt>
                <c:pt idx="1042">
                  <c:v>257.88716382074546</c:v>
                </c:pt>
                <c:pt idx="1043">
                  <c:v>257.86901560944102</c:v>
                </c:pt>
                <c:pt idx="1044">
                  <c:v>257.85086739813653</c:v>
                </c:pt>
                <c:pt idx="1045">
                  <c:v>257.83271918683209</c:v>
                </c:pt>
                <c:pt idx="1046">
                  <c:v>257.8145709755276</c:v>
                </c:pt>
                <c:pt idx="1047">
                  <c:v>257.79642276422317</c:v>
                </c:pt>
                <c:pt idx="1048">
                  <c:v>257.77827455291867</c:v>
                </c:pt>
                <c:pt idx="1049">
                  <c:v>257.76012634161418</c:v>
                </c:pt>
                <c:pt idx="1050">
                  <c:v>257.74197813030975</c:v>
                </c:pt>
                <c:pt idx="1051">
                  <c:v>257.72382991900525</c:v>
                </c:pt>
                <c:pt idx="1052">
                  <c:v>257.70568170770082</c:v>
                </c:pt>
                <c:pt idx="1053">
                  <c:v>257.68753349639633</c:v>
                </c:pt>
                <c:pt idx="1054">
                  <c:v>257.66938528509189</c:v>
                </c:pt>
                <c:pt idx="1055">
                  <c:v>257.6512370737874</c:v>
                </c:pt>
                <c:pt idx="1056">
                  <c:v>257.63308886248296</c:v>
                </c:pt>
                <c:pt idx="1057">
                  <c:v>257.61494065117847</c:v>
                </c:pt>
                <c:pt idx="1058">
                  <c:v>257.59679243987398</c:v>
                </c:pt>
                <c:pt idx="1059">
                  <c:v>257.57864422856954</c:v>
                </c:pt>
                <c:pt idx="1060">
                  <c:v>257.56049601726505</c:v>
                </c:pt>
                <c:pt idx="1061">
                  <c:v>257.54234780596062</c:v>
                </c:pt>
                <c:pt idx="1062">
                  <c:v>257.52419959465612</c:v>
                </c:pt>
                <c:pt idx="1063">
                  <c:v>257.50605138335169</c:v>
                </c:pt>
                <c:pt idx="1064">
                  <c:v>257.4879031720472</c:v>
                </c:pt>
                <c:pt idx="1065">
                  <c:v>257.46975496074276</c:v>
                </c:pt>
                <c:pt idx="1066">
                  <c:v>257.45160674943827</c:v>
                </c:pt>
                <c:pt idx="1067">
                  <c:v>257.43345853813378</c:v>
                </c:pt>
                <c:pt idx="1068">
                  <c:v>257.41531032682934</c:v>
                </c:pt>
                <c:pt idx="1069">
                  <c:v>257.39716211552485</c:v>
                </c:pt>
                <c:pt idx="1070">
                  <c:v>257.37901390422041</c:v>
                </c:pt>
                <c:pt idx="1071">
                  <c:v>257.36086569291592</c:v>
                </c:pt>
                <c:pt idx="1072">
                  <c:v>257.34271748161149</c:v>
                </c:pt>
                <c:pt idx="1073">
                  <c:v>257.32456927030699</c:v>
                </c:pt>
                <c:pt idx="1074">
                  <c:v>257.30642105900256</c:v>
                </c:pt>
                <c:pt idx="1075">
                  <c:v>257.28827284769807</c:v>
                </c:pt>
                <c:pt idx="1076">
                  <c:v>257.27012463639358</c:v>
                </c:pt>
                <c:pt idx="1077">
                  <c:v>257.25197642508914</c:v>
                </c:pt>
                <c:pt idx="1078">
                  <c:v>257.23382821378465</c:v>
                </c:pt>
                <c:pt idx="1079">
                  <c:v>257.21568000248021</c:v>
                </c:pt>
                <c:pt idx="1080">
                  <c:v>257.19753179117572</c:v>
                </c:pt>
                <c:pt idx="1081">
                  <c:v>257.17938357987128</c:v>
                </c:pt>
                <c:pt idx="1082">
                  <c:v>257.16123536856679</c:v>
                </c:pt>
                <c:pt idx="1083">
                  <c:v>257.14308715726236</c:v>
                </c:pt>
                <c:pt idx="1084">
                  <c:v>257.12493894595787</c:v>
                </c:pt>
                <c:pt idx="1085">
                  <c:v>257.10679073465337</c:v>
                </c:pt>
                <c:pt idx="1086">
                  <c:v>257.08864252334894</c:v>
                </c:pt>
                <c:pt idx="1087">
                  <c:v>257.07049431204445</c:v>
                </c:pt>
                <c:pt idx="1088">
                  <c:v>257.05234610074001</c:v>
                </c:pt>
                <c:pt idx="1089">
                  <c:v>257.03419788943552</c:v>
                </c:pt>
                <c:pt idx="1090">
                  <c:v>257.01604967813108</c:v>
                </c:pt>
                <c:pt idx="1091">
                  <c:v>256.99790146682659</c:v>
                </c:pt>
                <c:pt idx="1092">
                  <c:v>256.97975325552216</c:v>
                </c:pt>
                <c:pt idx="1093">
                  <c:v>256.96160504421766</c:v>
                </c:pt>
                <c:pt idx="1094">
                  <c:v>256.94345683291317</c:v>
                </c:pt>
                <c:pt idx="1095">
                  <c:v>256.92530862160874</c:v>
                </c:pt>
                <c:pt idx="1096">
                  <c:v>256.90716041030424</c:v>
                </c:pt>
                <c:pt idx="1097">
                  <c:v>256.88901219899981</c:v>
                </c:pt>
                <c:pt idx="1098">
                  <c:v>256.87086398769532</c:v>
                </c:pt>
                <c:pt idx="1099">
                  <c:v>256.85271577639088</c:v>
                </c:pt>
                <c:pt idx="1100">
                  <c:v>256.83456756508639</c:v>
                </c:pt>
                <c:pt idx="1101">
                  <c:v>256.81641935378195</c:v>
                </c:pt>
                <c:pt idx="1102">
                  <c:v>256.79827114247746</c:v>
                </c:pt>
                <c:pt idx="1103">
                  <c:v>256.78012293117297</c:v>
                </c:pt>
                <c:pt idx="1104">
                  <c:v>256.76197471986853</c:v>
                </c:pt>
                <c:pt idx="1105">
                  <c:v>256.74382650856404</c:v>
                </c:pt>
                <c:pt idx="1106">
                  <c:v>256.72567829725961</c:v>
                </c:pt>
                <c:pt idx="1107">
                  <c:v>256.70753008595511</c:v>
                </c:pt>
                <c:pt idx="1108">
                  <c:v>256.68938187465068</c:v>
                </c:pt>
                <c:pt idx="1109">
                  <c:v>256.67123366334619</c:v>
                </c:pt>
                <c:pt idx="1110">
                  <c:v>256.65308545204175</c:v>
                </c:pt>
                <c:pt idx="1111">
                  <c:v>256.63493724073726</c:v>
                </c:pt>
                <c:pt idx="1112">
                  <c:v>256.61678902943277</c:v>
                </c:pt>
                <c:pt idx="1113">
                  <c:v>256.59864081812833</c:v>
                </c:pt>
                <c:pt idx="1114">
                  <c:v>256.58049260682384</c:v>
                </c:pt>
                <c:pt idx="1115">
                  <c:v>256.5623443955194</c:v>
                </c:pt>
                <c:pt idx="1116">
                  <c:v>256.54419618421491</c:v>
                </c:pt>
                <c:pt idx="1117">
                  <c:v>256.52604797291048</c:v>
                </c:pt>
                <c:pt idx="1118">
                  <c:v>256.50789976160598</c:v>
                </c:pt>
                <c:pt idx="1119">
                  <c:v>256.48975155030155</c:v>
                </c:pt>
                <c:pt idx="1120">
                  <c:v>256.47160333899706</c:v>
                </c:pt>
                <c:pt idx="1121">
                  <c:v>256.45345512769256</c:v>
                </c:pt>
                <c:pt idx="1122">
                  <c:v>256.43530691638813</c:v>
                </c:pt>
                <c:pt idx="1123">
                  <c:v>256.41715870508364</c:v>
                </c:pt>
                <c:pt idx="1124">
                  <c:v>256.3990104937792</c:v>
                </c:pt>
                <c:pt idx="1125">
                  <c:v>256.38086228247471</c:v>
                </c:pt>
                <c:pt idx="1126">
                  <c:v>256.36271407117027</c:v>
                </c:pt>
                <c:pt idx="1127">
                  <c:v>256.34456585986578</c:v>
                </c:pt>
                <c:pt idx="1128">
                  <c:v>256.32641764856135</c:v>
                </c:pt>
                <c:pt idx="1129">
                  <c:v>256.30826943725685</c:v>
                </c:pt>
                <c:pt idx="1130">
                  <c:v>256.29012122595236</c:v>
                </c:pt>
                <c:pt idx="1131">
                  <c:v>256.27197301464793</c:v>
                </c:pt>
                <c:pt idx="1132">
                  <c:v>256.25382480334343</c:v>
                </c:pt>
                <c:pt idx="1133">
                  <c:v>256.235676592039</c:v>
                </c:pt>
                <c:pt idx="1134">
                  <c:v>256.21752838073451</c:v>
                </c:pt>
                <c:pt idx="1135">
                  <c:v>256.19938016943007</c:v>
                </c:pt>
                <c:pt idx="1136">
                  <c:v>256.18123195812558</c:v>
                </c:pt>
                <c:pt idx="1137">
                  <c:v>256.16308374682114</c:v>
                </c:pt>
                <c:pt idx="1138">
                  <c:v>256.14493553551665</c:v>
                </c:pt>
                <c:pt idx="1139">
                  <c:v>256.12678732421216</c:v>
                </c:pt>
                <c:pt idx="1140">
                  <c:v>256.10863911290772</c:v>
                </c:pt>
                <c:pt idx="1141">
                  <c:v>256.09049090160323</c:v>
                </c:pt>
                <c:pt idx="1142">
                  <c:v>256.0723426902988</c:v>
                </c:pt>
                <c:pt idx="1143">
                  <c:v>256.0541944789943</c:v>
                </c:pt>
                <c:pt idx="1144">
                  <c:v>256.03604626768987</c:v>
                </c:pt>
                <c:pt idx="1145">
                  <c:v>256.01789805638538</c:v>
                </c:pt>
                <c:pt idx="1146">
                  <c:v>255.99974984508091</c:v>
                </c:pt>
                <c:pt idx="1147">
                  <c:v>255.98160163377645</c:v>
                </c:pt>
                <c:pt idx="1148">
                  <c:v>255.96345342247199</c:v>
                </c:pt>
                <c:pt idx="1149">
                  <c:v>255.94530521116752</c:v>
                </c:pt>
                <c:pt idx="1150">
                  <c:v>255.92715699986306</c:v>
                </c:pt>
                <c:pt idx="1151">
                  <c:v>255.90900878855859</c:v>
                </c:pt>
                <c:pt idx="1152">
                  <c:v>255.8908605772541</c:v>
                </c:pt>
                <c:pt idx="1153">
                  <c:v>255.87271236594964</c:v>
                </c:pt>
                <c:pt idx="1154">
                  <c:v>255.85456415464517</c:v>
                </c:pt>
                <c:pt idx="1155">
                  <c:v>255.83641594334071</c:v>
                </c:pt>
                <c:pt idx="1156">
                  <c:v>255.81826773203625</c:v>
                </c:pt>
                <c:pt idx="1157">
                  <c:v>255.80011952073178</c:v>
                </c:pt>
                <c:pt idx="1158">
                  <c:v>255.78197130942732</c:v>
                </c:pt>
                <c:pt idx="1159">
                  <c:v>255.76382309812286</c:v>
                </c:pt>
                <c:pt idx="1160">
                  <c:v>255.74567488681839</c:v>
                </c:pt>
                <c:pt idx="1161">
                  <c:v>255.7275266755139</c:v>
                </c:pt>
                <c:pt idx="1162">
                  <c:v>255.70937846420944</c:v>
                </c:pt>
                <c:pt idx="1163">
                  <c:v>255.69123025290497</c:v>
                </c:pt>
                <c:pt idx="1164">
                  <c:v>255.67308204160051</c:v>
                </c:pt>
                <c:pt idx="1165">
                  <c:v>255.65493383029605</c:v>
                </c:pt>
                <c:pt idx="1166">
                  <c:v>255.63678561899158</c:v>
                </c:pt>
                <c:pt idx="1167">
                  <c:v>255.61863740768712</c:v>
                </c:pt>
                <c:pt idx="1168">
                  <c:v>255.60048919638265</c:v>
                </c:pt>
                <c:pt idx="1169">
                  <c:v>255.58234098507819</c:v>
                </c:pt>
                <c:pt idx="1170">
                  <c:v>255.5641927737737</c:v>
                </c:pt>
                <c:pt idx="1171">
                  <c:v>255.54604456246923</c:v>
                </c:pt>
                <c:pt idx="1172">
                  <c:v>255.52789635116477</c:v>
                </c:pt>
                <c:pt idx="1173">
                  <c:v>255.50974813986031</c:v>
                </c:pt>
                <c:pt idx="1174">
                  <c:v>255.49159992855584</c:v>
                </c:pt>
                <c:pt idx="1175">
                  <c:v>255.47345171725138</c:v>
                </c:pt>
                <c:pt idx="1176">
                  <c:v>255.45530350594692</c:v>
                </c:pt>
                <c:pt idx="1177">
                  <c:v>255.43715529464245</c:v>
                </c:pt>
                <c:pt idx="1178">
                  <c:v>255.41900708333799</c:v>
                </c:pt>
                <c:pt idx="1179">
                  <c:v>255.4008588720335</c:v>
                </c:pt>
                <c:pt idx="1180">
                  <c:v>255.38271066072903</c:v>
                </c:pt>
                <c:pt idx="1181">
                  <c:v>255.36456244942457</c:v>
                </c:pt>
                <c:pt idx="1182">
                  <c:v>255.3464142381201</c:v>
                </c:pt>
                <c:pt idx="1183">
                  <c:v>255.32826602681564</c:v>
                </c:pt>
                <c:pt idx="1184">
                  <c:v>255.31011781551118</c:v>
                </c:pt>
                <c:pt idx="1185">
                  <c:v>255.29196960420671</c:v>
                </c:pt>
                <c:pt idx="1186">
                  <c:v>255.27382139290225</c:v>
                </c:pt>
                <c:pt idx="1187">
                  <c:v>255.25567318159779</c:v>
                </c:pt>
                <c:pt idx="1188">
                  <c:v>255.23752497029329</c:v>
                </c:pt>
                <c:pt idx="1189">
                  <c:v>255.21937675898883</c:v>
                </c:pt>
                <c:pt idx="1190">
                  <c:v>255.20122854768437</c:v>
                </c:pt>
                <c:pt idx="1191">
                  <c:v>255.1830803363799</c:v>
                </c:pt>
                <c:pt idx="1192">
                  <c:v>255.16493212507544</c:v>
                </c:pt>
                <c:pt idx="1193">
                  <c:v>255.14678391377097</c:v>
                </c:pt>
                <c:pt idx="1194">
                  <c:v>255.12863570246651</c:v>
                </c:pt>
                <c:pt idx="1195">
                  <c:v>255.11048749116205</c:v>
                </c:pt>
                <c:pt idx="1196">
                  <c:v>255.09233927985758</c:v>
                </c:pt>
                <c:pt idx="1197">
                  <c:v>255.07419106855309</c:v>
                </c:pt>
                <c:pt idx="1198">
                  <c:v>255.05604285724863</c:v>
                </c:pt>
                <c:pt idx="1199">
                  <c:v>255.03789464594416</c:v>
                </c:pt>
                <c:pt idx="1200">
                  <c:v>255.0197464346397</c:v>
                </c:pt>
                <c:pt idx="1201">
                  <c:v>255.00159822333524</c:v>
                </c:pt>
                <c:pt idx="1202">
                  <c:v>254.98345001203077</c:v>
                </c:pt>
                <c:pt idx="1203">
                  <c:v>254.96530180072631</c:v>
                </c:pt>
                <c:pt idx="1204">
                  <c:v>254.94715358942184</c:v>
                </c:pt>
                <c:pt idx="1205">
                  <c:v>254.92900537811738</c:v>
                </c:pt>
                <c:pt idx="1206">
                  <c:v>254.91085716681289</c:v>
                </c:pt>
                <c:pt idx="1207">
                  <c:v>254.89270895550843</c:v>
                </c:pt>
                <c:pt idx="1208">
                  <c:v>254.87456074420396</c:v>
                </c:pt>
                <c:pt idx="1209">
                  <c:v>254.8564125328995</c:v>
                </c:pt>
                <c:pt idx="1210">
                  <c:v>254.83826432159503</c:v>
                </c:pt>
                <c:pt idx="1211">
                  <c:v>254.82011611029057</c:v>
                </c:pt>
                <c:pt idx="1212">
                  <c:v>254.80196789898611</c:v>
                </c:pt>
                <c:pt idx="1213">
                  <c:v>254.78381968768164</c:v>
                </c:pt>
                <c:pt idx="1214">
                  <c:v>254.76567147637718</c:v>
                </c:pt>
                <c:pt idx="1215">
                  <c:v>254.74752326507269</c:v>
                </c:pt>
                <c:pt idx="1216">
                  <c:v>254.72937505376822</c:v>
                </c:pt>
                <c:pt idx="1217">
                  <c:v>254.71122684246376</c:v>
                </c:pt>
                <c:pt idx="1218">
                  <c:v>254.6930786311593</c:v>
                </c:pt>
                <c:pt idx="1219">
                  <c:v>254.67493041985483</c:v>
                </c:pt>
                <c:pt idx="1220">
                  <c:v>254.65678220855037</c:v>
                </c:pt>
                <c:pt idx="1221">
                  <c:v>254.6386339972459</c:v>
                </c:pt>
                <c:pt idx="1222">
                  <c:v>254.62048578594144</c:v>
                </c:pt>
                <c:pt idx="1223">
                  <c:v>254.60233757463698</c:v>
                </c:pt>
                <c:pt idx="1224">
                  <c:v>254.58418936333248</c:v>
                </c:pt>
                <c:pt idx="1225">
                  <c:v>254.56604115202802</c:v>
                </c:pt>
                <c:pt idx="1226">
                  <c:v>254.54789294072356</c:v>
                </c:pt>
                <c:pt idx="1227">
                  <c:v>254.52974472941909</c:v>
                </c:pt>
                <c:pt idx="1228">
                  <c:v>254.51159651811463</c:v>
                </c:pt>
                <c:pt idx="1229">
                  <c:v>254.49344830681017</c:v>
                </c:pt>
                <c:pt idx="1230">
                  <c:v>254.4753000955057</c:v>
                </c:pt>
                <c:pt idx="1231">
                  <c:v>254.45715188420124</c:v>
                </c:pt>
                <c:pt idx="1232">
                  <c:v>254.43900367289677</c:v>
                </c:pt>
                <c:pt idx="1233">
                  <c:v>254.42085546159228</c:v>
                </c:pt>
                <c:pt idx="1234">
                  <c:v>254.40270725028782</c:v>
                </c:pt>
                <c:pt idx="1235">
                  <c:v>254.38455903898335</c:v>
                </c:pt>
                <c:pt idx="1236">
                  <c:v>254.36641082767889</c:v>
                </c:pt>
                <c:pt idx="1237">
                  <c:v>254.34826261637443</c:v>
                </c:pt>
                <c:pt idx="1238">
                  <c:v>254.33011440506996</c:v>
                </c:pt>
                <c:pt idx="1239">
                  <c:v>254.3119661937655</c:v>
                </c:pt>
                <c:pt idx="1240">
                  <c:v>254.29381798246104</c:v>
                </c:pt>
                <c:pt idx="1241">
                  <c:v>254.27566977115657</c:v>
                </c:pt>
                <c:pt idx="1242">
                  <c:v>254.25752155985208</c:v>
                </c:pt>
                <c:pt idx="1243">
                  <c:v>254.23937334854762</c:v>
                </c:pt>
                <c:pt idx="1244">
                  <c:v>254.22122513724315</c:v>
                </c:pt>
                <c:pt idx="1245">
                  <c:v>254.20307692593869</c:v>
                </c:pt>
                <c:pt idx="1246">
                  <c:v>254.18492871463422</c:v>
                </c:pt>
                <c:pt idx="1247">
                  <c:v>254.16678050332976</c:v>
                </c:pt>
                <c:pt idx="1248">
                  <c:v>254.1486322920253</c:v>
                </c:pt>
                <c:pt idx="1249">
                  <c:v>254.13048408072083</c:v>
                </c:pt>
                <c:pt idx="1250">
                  <c:v>254.11233586941637</c:v>
                </c:pt>
                <c:pt idx="1251">
                  <c:v>254.09418765811188</c:v>
                </c:pt>
                <c:pt idx="1252">
                  <c:v>254.07603944680741</c:v>
                </c:pt>
                <c:pt idx="1253">
                  <c:v>254.05789123550295</c:v>
                </c:pt>
                <c:pt idx="1254">
                  <c:v>254.03974302419849</c:v>
                </c:pt>
                <c:pt idx="1255">
                  <c:v>254.02159481289402</c:v>
                </c:pt>
                <c:pt idx="1256">
                  <c:v>254.00344660158956</c:v>
                </c:pt>
                <c:pt idx="1257">
                  <c:v>253.9852983902851</c:v>
                </c:pt>
                <c:pt idx="1258">
                  <c:v>253.96715017898063</c:v>
                </c:pt>
                <c:pt idx="1259">
                  <c:v>253.94900196767617</c:v>
                </c:pt>
                <c:pt idx="1260">
                  <c:v>253.93085375637168</c:v>
                </c:pt>
                <c:pt idx="1261">
                  <c:v>253.91270554506721</c:v>
                </c:pt>
                <c:pt idx="1262">
                  <c:v>253.89455733376275</c:v>
                </c:pt>
                <c:pt idx="1263">
                  <c:v>253.87640912245828</c:v>
                </c:pt>
                <c:pt idx="1264">
                  <c:v>253.85826091115382</c:v>
                </c:pt>
                <c:pt idx="1265">
                  <c:v>253.84011269984936</c:v>
                </c:pt>
                <c:pt idx="1266">
                  <c:v>253.82196448854489</c:v>
                </c:pt>
                <c:pt idx="1267">
                  <c:v>253.80381627724043</c:v>
                </c:pt>
                <c:pt idx="1268">
                  <c:v>253.78566806593597</c:v>
                </c:pt>
                <c:pt idx="1269">
                  <c:v>253.76751985463147</c:v>
                </c:pt>
                <c:pt idx="1270">
                  <c:v>253.74937164332701</c:v>
                </c:pt>
                <c:pt idx="1271">
                  <c:v>253.73122343202255</c:v>
                </c:pt>
                <c:pt idx="1272">
                  <c:v>253.71307522071808</c:v>
                </c:pt>
                <c:pt idx="1273">
                  <c:v>253.69492700941362</c:v>
                </c:pt>
                <c:pt idx="1274">
                  <c:v>253.67677879810915</c:v>
                </c:pt>
                <c:pt idx="1275">
                  <c:v>253.65863058680469</c:v>
                </c:pt>
                <c:pt idx="1276">
                  <c:v>253.64048237550023</c:v>
                </c:pt>
                <c:pt idx="1277">
                  <c:v>253.62233416419576</c:v>
                </c:pt>
                <c:pt idx="1278">
                  <c:v>253.60418595289127</c:v>
                </c:pt>
                <c:pt idx="1279">
                  <c:v>253.58603774158681</c:v>
                </c:pt>
                <c:pt idx="1280">
                  <c:v>253.56788953028234</c:v>
                </c:pt>
                <c:pt idx="1281">
                  <c:v>253.54974131897788</c:v>
                </c:pt>
                <c:pt idx="1282">
                  <c:v>253.53159310767342</c:v>
                </c:pt>
                <c:pt idx="1283">
                  <c:v>253.51344489636895</c:v>
                </c:pt>
                <c:pt idx="1284">
                  <c:v>253.49529668506449</c:v>
                </c:pt>
                <c:pt idx="1285">
                  <c:v>253.47714847376002</c:v>
                </c:pt>
                <c:pt idx="1286">
                  <c:v>253.45900026245556</c:v>
                </c:pt>
                <c:pt idx="1287">
                  <c:v>253.44085205115107</c:v>
                </c:pt>
                <c:pt idx="1288">
                  <c:v>253.4227038398466</c:v>
                </c:pt>
                <c:pt idx="1289">
                  <c:v>253.40455562854214</c:v>
                </c:pt>
                <c:pt idx="1290">
                  <c:v>253.38640741723768</c:v>
                </c:pt>
                <c:pt idx="1291">
                  <c:v>253.36825920593321</c:v>
                </c:pt>
                <c:pt idx="1292">
                  <c:v>253.35011099462875</c:v>
                </c:pt>
                <c:pt idx="1293">
                  <c:v>253.33196278332429</c:v>
                </c:pt>
                <c:pt idx="1294">
                  <c:v>253.31381457201982</c:v>
                </c:pt>
                <c:pt idx="1295">
                  <c:v>253.29566636071536</c:v>
                </c:pt>
                <c:pt idx="1296">
                  <c:v>253.27751814941087</c:v>
                </c:pt>
                <c:pt idx="1297">
                  <c:v>253.2593699381064</c:v>
                </c:pt>
                <c:pt idx="1298">
                  <c:v>253.24122172680194</c:v>
                </c:pt>
                <c:pt idx="1299">
                  <c:v>253.22307351549748</c:v>
                </c:pt>
                <c:pt idx="1300">
                  <c:v>253.20492530419301</c:v>
                </c:pt>
                <c:pt idx="1301">
                  <c:v>253.18677709288855</c:v>
                </c:pt>
                <c:pt idx="1302">
                  <c:v>253.16862888158408</c:v>
                </c:pt>
                <c:pt idx="1303">
                  <c:v>253.15048067027962</c:v>
                </c:pt>
                <c:pt idx="1304">
                  <c:v>253.13233245897516</c:v>
                </c:pt>
                <c:pt idx="1305">
                  <c:v>253.11418424767066</c:v>
                </c:pt>
                <c:pt idx="1306">
                  <c:v>253.0960360363662</c:v>
                </c:pt>
                <c:pt idx="1307">
                  <c:v>253.07788782506174</c:v>
                </c:pt>
                <c:pt idx="1308">
                  <c:v>253.05973961375727</c:v>
                </c:pt>
                <c:pt idx="1309">
                  <c:v>253.04159140245281</c:v>
                </c:pt>
                <c:pt idx="1310">
                  <c:v>253.02344319114835</c:v>
                </c:pt>
                <c:pt idx="1311">
                  <c:v>253.00529497984388</c:v>
                </c:pt>
                <c:pt idx="1312">
                  <c:v>252.98714676853942</c:v>
                </c:pt>
                <c:pt idx="1313">
                  <c:v>252.96899855723495</c:v>
                </c:pt>
                <c:pt idx="1314">
                  <c:v>252.95085034593046</c:v>
                </c:pt>
                <c:pt idx="1315">
                  <c:v>252.932702134626</c:v>
                </c:pt>
                <c:pt idx="1316">
                  <c:v>252.91455392332153</c:v>
                </c:pt>
                <c:pt idx="1317">
                  <c:v>252.89640571201707</c:v>
                </c:pt>
                <c:pt idx="1318">
                  <c:v>252.87825750071261</c:v>
                </c:pt>
                <c:pt idx="1319">
                  <c:v>252.86010928940814</c:v>
                </c:pt>
                <c:pt idx="1320">
                  <c:v>252.84196107810368</c:v>
                </c:pt>
                <c:pt idx="1321">
                  <c:v>252.82381286679922</c:v>
                </c:pt>
                <c:pt idx="1322">
                  <c:v>252.80566465549475</c:v>
                </c:pt>
                <c:pt idx="1323">
                  <c:v>252.78751644419026</c:v>
                </c:pt>
                <c:pt idx="1324">
                  <c:v>252.7693682328858</c:v>
                </c:pt>
                <c:pt idx="1325">
                  <c:v>252.75122002158133</c:v>
                </c:pt>
                <c:pt idx="1326">
                  <c:v>252.73307181027687</c:v>
                </c:pt>
                <c:pt idx="1327">
                  <c:v>252.7149235989724</c:v>
                </c:pt>
                <c:pt idx="1328">
                  <c:v>252.69677538766794</c:v>
                </c:pt>
                <c:pt idx="1329">
                  <c:v>252.67862717636348</c:v>
                </c:pt>
                <c:pt idx="1330">
                  <c:v>252.66047896505901</c:v>
                </c:pt>
                <c:pt idx="1331">
                  <c:v>252.64233075375455</c:v>
                </c:pt>
                <c:pt idx="1332">
                  <c:v>252.62418254245006</c:v>
                </c:pt>
                <c:pt idx="1333">
                  <c:v>252.60603433114559</c:v>
                </c:pt>
                <c:pt idx="1334">
                  <c:v>252.58788611984113</c:v>
                </c:pt>
                <c:pt idx="1335">
                  <c:v>252.56973790853667</c:v>
                </c:pt>
                <c:pt idx="1336">
                  <c:v>252.5515896972322</c:v>
                </c:pt>
                <c:pt idx="1337">
                  <c:v>252.53344148592774</c:v>
                </c:pt>
                <c:pt idx="1338">
                  <c:v>252.51529327462328</c:v>
                </c:pt>
                <c:pt idx="1339">
                  <c:v>252.49714506331881</c:v>
                </c:pt>
                <c:pt idx="1340">
                  <c:v>252.47899685201435</c:v>
                </c:pt>
                <c:pt idx="1341">
                  <c:v>252.46084864070986</c:v>
                </c:pt>
                <c:pt idx="1342">
                  <c:v>252.44270042940539</c:v>
                </c:pt>
                <c:pt idx="1343">
                  <c:v>252.42455221810093</c:v>
                </c:pt>
                <c:pt idx="1344">
                  <c:v>252.40640400679646</c:v>
                </c:pt>
                <c:pt idx="1345">
                  <c:v>252.388255795492</c:v>
                </c:pt>
                <c:pt idx="1346">
                  <c:v>252.37010758418754</c:v>
                </c:pt>
                <c:pt idx="1347">
                  <c:v>252.35195937288307</c:v>
                </c:pt>
                <c:pt idx="1348">
                  <c:v>252.33381116157861</c:v>
                </c:pt>
                <c:pt idx="1349">
                  <c:v>252.31566295027415</c:v>
                </c:pt>
                <c:pt idx="1350">
                  <c:v>252.29751473896965</c:v>
                </c:pt>
                <c:pt idx="1351">
                  <c:v>252.27936652766519</c:v>
                </c:pt>
                <c:pt idx="1352">
                  <c:v>252.26121831636073</c:v>
                </c:pt>
                <c:pt idx="1353">
                  <c:v>252.24307010505626</c:v>
                </c:pt>
                <c:pt idx="1354">
                  <c:v>252.2249218937518</c:v>
                </c:pt>
                <c:pt idx="1355">
                  <c:v>252.20677368244733</c:v>
                </c:pt>
                <c:pt idx="1356">
                  <c:v>252.18862547114287</c:v>
                </c:pt>
                <c:pt idx="1357">
                  <c:v>252.17047725983841</c:v>
                </c:pt>
                <c:pt idx="1358">
                  <c:v>252.15232904853394</c:v>
                </c:pt>
                <c:pt idx="1359">
                  <c:v>252.13418083722945</c:v>
                </c:pt>
                <c:pt idx="1360">
                  <c:v>252.11603262592499</c:v>
                </c:pt>
                <c:pt idx="1361">
                  <c:v>252.09788441462052</c:v>
                </c:pt>
                <c:pt idx="1362">
                  <c:v>252.07973620331606</c:v>
                </c:pt>
                <c:pt idx="1363">
                  <c:v>252.0615879920116</c:v>
                </c:pt>
                <c:pt idx="1364">
                  <c:v>252.04343978070713</c:v>
                </c:pt>
                <c:pt idx="1365">
                  <c:v>252.02529156940267</c:v>
                </c:pt>
                <c:pt idx="1366">
                  <c:v>252.0071433580982</c:v>
                </c:pt>
                <c:pt idx="1367">
                  <c:v>251.98899514679374</c:v>
                </c:pt>
                <c:pt idx="1368">
                  <c:v>251.97084693548925</c:v>
                </c:pt>
                <c:pt idx="1369">
                  <c:v>251.95269872418478</c:v>
                </c:pt>
                <c:pt idx="1370">
                  <c:v>251.93455051288032</c:v>
                </c:pt>
                <c:pt idx="1371">
                  <c:v>251.91640230157586</c:v>
                </c:pt>
                <c:pt idx="1372">
                  <c:v>251.89825409027139</c:v>
                </c:pt>
                <c:pt idx="1373">
                  <c:v>251.88010587896693</c:v>
                </c:pt>
                <c:pt idx="1374">
                  <c:v>251.86195766766247</c:v>
                </c:pt>
                <c:pt idx="1375">
                  <c:v>251.843809456358</c:v>
                </c:pt>
                <c:pt idx="1376">
                  <c:v>251.82566124505354</c:v>
                </c:pt>
                <c:pt idx="1377">
                  <c:v>251.80751303374905</c:v>
                </c:pt>
                <c:pt idx="1378">
                  <c:v>251.78936482244458</c:v>
                </c:pt>
                <c:pt idx="1379">
                  <c:v>251.77121661114012</c:v>
                </c:pt>
                <c:pt idx="1380">
                  <c:v>251.75306839983566</c:v>
                </c:pt>
                <c:pt idx="1381">
                  <c:v>251.73492018853119</c:v>
                </c:pt>
                <c:pt idx="1382">
                  <c:v>251.71677197722673</c:v>
                </c:pt>
                <c:pt idx="1383">
                  <c:v>251.69862376592226</c:v>
                </c:pt>
                <c:pt idx="1384">
                  <c:v>251.6804755546178</c:v>
                </c:pt>
                <c:pt idx="1385">
                  <c:v>251.66232734331334</c:v>
                </c:pt>
                <c:pt idx="1386">
                  <c:v>251.64417913200884</c:v>
                </c:pt>
                <c:pt idx="1387">
                  <c:v>251.62603092070438</c:v>
                </c:pt>
                <c:pt idx="1388">
                  <c:v>251.60788270939992</c:v>
                </c:pt>
                <c:pt idx="1389">
                  <c:v>251.58973449809545</c:v>
                </c:pt>
                <c:pt idx="1390">
                  <c:v>251.57158628679099</c:v>
                </c:pt>
                <c:pt idx="1391">
                  <c:v>251.55343807548653</c:v>
                </c:pt>
                <c:pt idx="1392">
                  <c:v>251.53528986418206</c:v>
                </c:pt>
                <c:pt idx="1393">
                  <c:v>251.5171416528776</c:v>
                </c:pt>
                <c:pt idx="1394">
                  <c:v>251.49899344157313</c:v>
                </c:pt>
                <c:pt idx="1395">
                  <c:v>251.48084523026864</c:v>
                </c:pt>
                <c:pt idx="1396">
                  <c:v>251.46269701896421</c:v>
                </c:pt>
                <c:pt idx="1397">
                  <c:v>251.44454880765971</c:v>
                </c:pt>
                <c:pt idx="1398">
                  <c:v>251.42640059635525</c:v>
                </c:pt>
                <c:pt idx="1399">
                  <c:v>251.40825238505079</c:v>
                </c:pt>
                <c:pt idx="1400">
                  <c:v>251.39010417374632</c:v>
                </c:pt>
                <c:pt idx="1401">
                  <c:v>251.37195596244186</c:v>
                </c:pt>
                <c:pt idx="1402">
                  <c:v>251.3538077511374</c:v>
                </c:pt>
                <c:pt idx="1403">
                  <c:v>251.33565953983293</c:v>
                </c:pt>
                <c:pt idx="1404">
                  <c:v>251.31751132852844</c:v>
                </c:pt>
                <c:pt idx="1405">
                  <c:v>251.299363117224</c:v>
                </c:pt>
                <c:pt idx="1406">
                  <c:v>251.28121490591951</c:v>
                </c:pt>
                <c:pt idx="1407">
                  <c:v>251.26306669461505</c:v>
                </c:pt>
                <c:pt idx="1408">
                  <c:v>251.24491848331058</c:v>
                </c:pt>
                <c:pt idx="1409">
                  <c:v>251.22677027200612</c:v>
                </c:pt>
                <c:pt idx="1410">
                  <c:v>251.20862206070166</c:v>
                </c:pt>
                <c:pt idx="1411">
                  <c:v>251.19047384939719</c:v>
                </c:pt>
                <c:pt idx="1412">
                  <c:v>251.17232563809273</c:v>
                </c:pt>
                <c:pt idx="1413">
                  <c:v>251.15417742678824</c:v>
                </c:pt>
                <c:pt idx="1414">
                  <c:v>251.1360292154838</c:v>
                </c:pt>
                <c:pt idx="1415">
                  <c:v>251.11788100417931</c:v>
                </c:pt>
                <c:pt idx="1416">
                  <c:v>251.09973279287485</c:v>
                </c:pt>
                <c:pt idx="1417">
                  <c:v>251.08158458157038</c:v>
                </c:pt>
                <c:pt idx="1418">
                  <c:v>251.06343637026592</c:v>
                </c:pt>
                <c:pt idx="1419">
                  <c:v>251.04528815896145</c:v>
                </c:pt>
                <c:pt idx="1420">
                  <c:v>251.02713994765699</c:v>
                </c:pt>
                <c:pt idx="1421">
                  <c:v>251.00899173635253</c:v>
                </c:pt>
                <c:pt idx="1422">
                  <c:v>250.99084352504804</c:v>
                </c:pt>
                <c:pt idx="1423">
                  <c:v>250.9726953137436</c:v>
                </c:pt>
                <c:pt idx="1424">
                  <c:v>250.95454710243911</c:v>
                </c:pt>
                <c:pt idx="1425">
                  <c:v>250.93639889113464</c:v>
                </c:pt>
                <c:pt idx="1426">
                  <c:v>250.91825067983018</c:v>
                </c:pt>
                <c:pt idx="1427">
                  <c:v>250.90010246852572</c:v>
                </c:pt>
                <c:pt idx="1428">
                  <c:v>250.88195425722125</c:v>
                </c:pt>
                <c:pt idx="1429">
                  <c:v>250.86380604591679</c:v>
                </c:pt>
                <c:pt idx="1430">
                  <c:v>250.84565783461233</c:v>
                </c:pt>
                <c:pt idx="1431">
                  <c:v>250.82750962330786</c:v>
                </c:pt>
                <c:pt idx="1432">
                  <c:v>250.8093614120034</c:v>
                </c:pt>
                <c:pt idx="1433">
                  <c:v>250.79121320069891</c:v>
                </c:pt>
                <c:pt idx="1434">
                  <c:v>250.77306498939444</c:v>
                </c:pt>
                <c:pt idx="1435">
                  <c:v>250.75491677808998</c:v>
                </c:pt>
                <c:pt idx="1436">
                  <c:v>250.73676856678551</c:v>
                </c:pt>
                <c:pt idx="1437">
                  <c:v>250.71862035548105</c:v>
                </c:pt>
                <c:pt idx="1438">
                  <c:v>250.70047214417659</c:v>
                </c:pt>
                <c:pt idx="1439">
                  <c:v>250.68232393287212</c:v>
                </c:pt>
                <c:pt idx="1440">
                  <c:v>250.66417572156766</c:v>
                </c:pt>
                <c:pt idx="1441">
                  <c:v>250.6460275102632</c:v>
                </c:pt>
                <c:pt idx="1442">
                  <c:v>250.6278792989587</c:v>
                </c:pt>
                <c:pt idx="1443">
                  <c:v>250.60973108765424</c:v>
                </c:pt>
                <c:pt idx="1444">
                  <c:v>250.59158287634978</c:v>
                </c:pt>
                <c:pt idx="1445">
                  <c:v>250.57343466504531</c:v>
                </c:pt>
                <c:pt idx="1446">
                  <c:v>250.55528645374085</c:v>
                </c:pt>
                <c:pt idx="1447">
                  <c:v>250.53713824243638</c:v>
                </c:pt>
                <c:pt idx="1448">
                  <c:v>250.51899003113192</c:v>
                </c:pt>
                <c:pt idx="1449">
                  <c:v>250.50084181982746</c:v>
                </c:pt>
                <c:pt idx="1450">
                  <c:v>250.48269360852299</c:v>
                </c:pt>
                <c:pt idx="1451">
                  <c:v>250.4645453972185</c:v>
                </c:pt>
                <c:pt idx="1452">
                  <c:v>250.44639718591404</c:v>
                </c:pt>
                <c:pt idx="1453">
                  <c:v>250.42824897460957</c:v>
                </c:pt>
                <c:pt idx="1454">
                  <c:v>250.41010076330511</c:v>
                </c:pt>
                <c:pt idx="1455">
                  <c:v>250.39195255200065</c:v>
                </c:pt>
                <c:pt idx="1456">
                  <c:v>250.37380434069618</c:v>
                </c:pt>
                <c:pt idx="1457">
                  <c:v>250.35565612939172</c:v>
                </c:pt>
                <c:pt idx="1458">
                  <c:v>250.33750791808725</c:v>
                </c:pt>
                <c:pt idx="1459">
                  <c:v>250.31935970678279</c:v>
                </c:pt>
                <c:pt idx="1460">
                  <c:v>250.3012114954783</c:v>
                </c:pt>
                <c:pt idx="1461">
                  <c:v>250.28306328417383</c:v>
                </c:pt>
                <c:pt idx="1462">
                  <c:v>250.26491507286937</c:v>
                </c:pt>
                <c:pt idx="1463">
                  <c:v>250.24676686156491</c:v>
                </c:pt>
                <c:pt idx="1464">
                  <c:v>250.22861865026044</c:v>
                </c:pt>
                <c:pt idx="1465">
                  <c:v>250.21047043895598</c:v>
                </c:pt>
                <c:pt idx="1466">
                  <c:v>250.19232222765152</c:v>
                </c:pt>
                <c:pt idx="1467">
                  <c:v>250.17417401634705</c:v>
                </c:pt>
                <c:pt idx="1468">
                  <c:v>250.15602580504259</c:v>
                </c:pt>
                <c:pt idx="1469">
                  <c:v>250.1378775937381</c:v>
                </c:pt>
                <c:pt idx="1470">
                  <c:v>250.11972938243363</c:v>
                </c:pt>
                <c:pt idx="1471">
                  <c:v>250.10158117112917</c:v>
                </c:pt>
                <c:pt idx="1472">
                  <c:v>250.08343295982471</c:v>
                </c:pt>
                <c:pt idx="1473">
                  <c:v>250.06528474852024</c:v>
                </c:pt>
                <c:pt idx="1474">
                  <c:v>250.04713653721578</c:v>
                </c:pt>
                <c:pt idx="1475">
                  <c:v>250.02898832591131</c:v>
                </c:pt>
                <c:pt idx="1476">
                  <c:v>250.01084011460685</c:v>
                </c:pt>
                <c:pt idx="1477">
                  <c:v>249.99269190330239</c:v>
                </c:pt>
                <c:pt idx="1478">
                  <c:v>249.97454369199789</c:v>
                </c:pt>
                <c:pt idx="1479">
                  <c:v>249.95639548069343</c:v>
                </c:pt>
                <c:pt idx="1480">
                  <c:v>249.93824726938897</c:v>
                </c:pt>
                <c:pt idx="1481">
                  <c:v>249.9200990580845</c:v>
                </c:pt>
                <c:pt idx="1482">
                  <c:v>249.90195084678004</c:v>
                </c:pt>
                <c:pt idx="1483">
                  <c:v>249.88380263547558</c:v>
                </c:pt>
                <c:pt idx="1484">
                  <c:v>249.86565442417111</c:v>
                </c:pt>
                <c:pt idx="1485">
                  <c:v>249.84750621286665</c:v>
                </c:pt>
                <c:pt idx="1486">
                  <c:v>249.82935800156218</c:v>
                </c:pt>
                <c:pt idx="1487">
                  <c:v>249.81120979025769</c:v>
                </c:pt>
                <c:pt idx="1488">
                  <c:v>249.79306157895323</c:v>
                </c:pt>
                <c:pt idx="1489">
                  <c:v>249.77491336764876</c:v>
                </c:pt>
                <c:pt idx="1490">
                  <c:v>249.7567651563443</c:v>
                </c:pt>
                <c:pt idx="1491">
                  <c:v>249.73861694503984</c:v>
                </c:pt>
                <c:pt idx="1492">
                  <c:v>249.72046873373537</c:v>
                </c:pt>
                <c:pt idx="1493">
                  <c:v>249.70232052243091</c:v>
                </c:pt>
                <c:pt idx="1494">
                  <c:v>249.68417231112645</c:v>
                </c:pt>
                <c:pt idx="1495">
                  <c:v>249.66602409982198</c:v>
                </c:pt>
                <c:pt idx="1496">
                  <c:v>249.64787588851749</c:v>
                </c:pt>
                <c:pt idx="1497">
                  <c:v>249.62972767721303</c:v>
                </c:pt>
                <c:pt idx="1498">
                  <c:v>249.61157946590856</c:v>
                </c:pt>
                <c:pt idx="1499">
                  <c:v>249.5934312546041</c:v>
                </c:pt>
                <c:pt idx="1500">
                  <c:v>249.57528304329963</c:v>
                </c:pt>
                <c:pt idx="1501">
                  <c:v>249.55713483199517</c:v>
                </c:pt>
                <c:pt idx="1502">
                  <c:v>249.53898662069071</c:v>
                </c:pt>
                <c:pt idx="1503">
                  <c:v>249.52083840938624</c:v>
                </c:pt>
                <c:pt idx="1504">
                  <c:v>249.50269019808178</c:v>
                </c:pt>
                <c:pt idx="1505">
                  <c:v>249.48454198677729</c:v>
                </c:pt>
                <c:pt idx="1506">
                  <c:v>249.46639377547282</c:v>
                </c:pt>
                <c:pt idx="1507">
                  <c:v>249.44824556416836</c:v>
                </c:pt>
                <c:pt idx="1508">
                  <c:v>249.4300973528639</c:v>
                </c:pt>
                <c:pt idx="1509">
                  <c:v>249.41194914155943</c:v>
                </c:pt>
                <c:pt idx="1510">
                  <c:v>249.39380093025497</c:v>
                </c:pt>
                <c:pt idx="1511">
                  <c:v>249.37565271895051</c:v>
                </c:pt>
                <c:pt idx="1512">
                  <c:v>249.35750450764604</c:v>
                </c:pt>
                <c:pt idx="1513">
                  <c:v>249.33935629634158</c:v>
                </c:pt>
                <c:pt idx="1514">
                  <c:v>249.32120808503709</c:v>
                </c:pt>
                <c:pt idx="1515">
                  <c:v>249.30305987373262</c:v>
                </c:pt>
                <c:pt idx="1516">
                  <c:v>249.28491166242816</c:v>
                </c:pt>
                <c:pt idx="1517">
                  <c:v>249.26676345112369</c:v>
                </c:pt>
                <c:pt idx="1518">
                  <c:v>249.24861523981923</c:v>
                </c:pt>
                <c:pt idx="1519">
                  <c:v>249.23046702851477</c:v>
                </c:pt>
                <c:pt idx="1520">
                  <c:v>249.2123188172103</c:v>
                </c:pt>
                <c:pt idx="1521">
                  <c:v>249.19417060590584</c:v>
                </c:pt>
                <c:pt idx="1522">
                  <c:v>249.17602239460138</c:v>
                </c:pt>
                <c:pt idx="1523">
                  <c:v>249.15787418329688</c:v>
                </c:pt>
                <c:pt idx="1524">
                  <c:v>249.13972597199242</c:v>
                </c:pt>
                <c:pt idx="1525">
                  <c:v>249.12157776068796</c:v>
                </c:pt>
                <c:pt idx="1526">
                  <c:v>249.10342954938349</c:v>
                </c:pt>
                <c:pt idx="1527">
                  <c:v>249.08528133807903</c:v>
                </c:pt>
                <c:pt idx="1528">
                  <c:v>249.06713312677456</c:v>
                </c:pt>
                <c:pt idx="1529">
                  <c:v>249.0489849154701</c:v>
                </c:pt>
                <c:pt idx="1530">
                  <c:v>249.03083670416564</c:v>
                </c:pt>
                <c:pt idx="1531">
                  <c:v>249.01268849286117</c:v>
                </c:pt>
                <c:pt idx="1532">
                  <c:v>248.99454028155668</c:v>
                </c:pt>
                <c:pt idx="1533">
                  <c:v>248.97639207025222</c:v>
                </c:pt>
                <c:pt idx="1534">
                  <c:v>248.95824385894775</c:v>
                </c:pt>
                <c:pt idx="1535">
                  <c:v>248.94009564764329</c:v>
                </c:pt>
                <c:pt idx="1536">
                  <c:v>248.92194743633883</c:v>
                </c:pt>
                <c:pt idx="1537">
                  <c:v>248.90379922503436</c:v>
                </c:pt>
                <c:pt idx="1538">
                  <c:v>248.8856510137299</c:v>
                </c:pt>
                <c:pt idx="1539">
                  <c:v>248.86750280242543</c:v>
                </c:pt>
                <c:pt idx="1540">
                  <c:v>248.84935459112097</c:v>
                </c:pt>
                <c:pt idx="1541">
                  <c:v>248.83120637981648</c:v>
                </c:pt>
                <c:pt idx="1542">
                  <c:v>248.81305816851201</c:v>
                </c:pt>
                <c:pt idx="1543">
                  <c:v>248.79490995720755</c:v>
                </c:pt>
                <c:pt idx="1544">
                  <c:v>248.77676174590309</c:v>
                </c:pt>
                <c:pt idx="1545">
                  <c:v>248.75861353459862</c:v>
                </c:pt>
                <c:pt idx="1546">
                  <c:v>248.74046532329416</c:v>
                </c:pt>
                <c:pt idx="1547">
                  <c:v>248.7223171119897</c:v>
                </c:pt>
                <c:pt idx="1548">
                  <c:v>248.70416890068523</c:v>
                </c:pt>
                <c:pt idx="1549">
                  <c:v>248.68602068938077</c:v>
                </c:pt>
                <c:pt idx="1550">
                  <c:v>248.66787247807628</c:v>
                </c:pt>
                <c:pt idx="1551">
                  <c:v>248.64972426677181</c:v>
                </c:pt>
                <c:pt idx="1552">
                  <c:v>248.63157605546735</c:v>
                </c:pt>
                <c:pt idx="1553">
                  <c:v>248.61342784416289</c:v>
                </c:pt>
                <c:pt idx="1554">
                  <c:v>248.59527963285842</c:v>
                </c:pt>
                <c:pt idx="1555">
                  <c:v>248.57713142155396</c:v>
                </c:pt>
                <c:pt idx="1556">
                  <c:v>248.55898321024949</c:v>
                </c:pt>
                <c:pt idx="1557">
                  <c:v>248.54083499894503</c:v>
                </c:pt>
                <c:pt idx="1558">
                  <c:v>248.52268678764057</c:v>
                </c:pt>
                <c:pt idx="1559">
                  <c:v>248.50453857633607</c:v>
                </c:pt>
                <c:pt idx="1560">
                  <c:v>248.48639036503161</c:v>
                </c:pt>
                <c:pt idx="1561">
                  <c:v>248.46824215372715</c:v>
                </c:pt>
                <c:pt idx="1562">
                  <c:v>248.45009394242268</c:v>
                </c:pt>
                <c:pt idx="1563">
                  <c:v>248.43194573111822</c:v>
                </c:pt>
                <c:pt idx="1564">
                  <c:v>248.41379751981376</c:v>
                </c:pt>
                <c:pt idx="1565">
                  <c:v>248.39564930850929</c:v>
                </c:pt>
                <c:pt idx="1566">
                  <c:v>248.37750109720483</c:v>
                </c:pt>
                <c:pt idx="1567">
                  <c:v>248.35935288590036</c:v>
                </c:pt>
                <c:pt idx="1568">
                  <c:v>248.34120467459587</c:v>
                </c:pt>
                <c:pt idx="1569">
                  <c:v>248.32305646329141</c:v>
                </c:pt>
                <c:pt idx="1570">
                  <c:v>248.30490825198694</c:v>
                </c:pt>
                <c:pt idx="1571">
                  <c:v>248.28676004068248</c:v>
                </c:pt>
                <c:pt idx="1572">
                  <c:v>248.26861182937802</c:v>
                </c:pt>
                <c:pt idx="1573">
                  <c:v>248.25046361807355</c:v>
                </c:pt>
                <c:pt idx="1574">
                  <c:v>248.23231540676909</c:v>
                </c:pt>
                <c:pt idx="1575">
                  <c:v>248.21416719546463</c:v>
                </c:pt>
                <c:pt idx="1576">
                  <c:v>248.19601898416016</c:v>
                </c:pt>
                <c:pt idx="1577">
                  <c:v>248.17787077285567</c:v>
                </c:pt>
                <c:pt idx="1578">
                  <c:v>248.15972256155121</c:v>
                </c:pt>
                <c:pt idx="1579">
                  <c:v>248.14157435024674</c:v>
                </c:pt>
                <c:pt idx="1580">
                  <c:v>248.12342613894228</c:v>
                </c:pt>
                <c:pt idx="1581">
                  <c:v>248.10527792763781</c:v>
                </c:pt>
                <c:pt idx="1582">
                  <c:v>248.08712971633335</c:v>
                </c:pt>
                <c:pt idx="1583">
                  <c:v>248.06898150502889</c:v>
                </c:pt>
                <c:pt idx="1584">
                  <c:v>248.05083329372442</c:v>
                </c:pt>
                <c:pt idx="1585">
                  <c:v>248.03268508241996</c:v>
                </c:pt>
                <c:pt idx="1586">
                  <c:v>248.01453687111547</c:v>
                </c:pt>
                <c:pt idx="1587">
                  <c:v>247.996388659811</c:v>
                </c:pt>
                <c:pt idx="1588">
                  <c:v>247.97824044850654</c:v>
                </c:pt>
                <c:pt idx="1589">
                  <c:v>247.96009223720208</c:v>
                </c:pt>
                <c:pt idx="1590">
                  <c:v>247.94194402589761</c:v>
                </c:pt>
                <c:pt idx="1591">
                  <c:v>247.92379581459315</c:v>
                </c:pt>
                <c:pt idx="1592">
                  <c:v>247.90564760328868</c:v>
                </c:pt>
                <c:pt idx="1593">
                  <c:v>247.88749939198422</c:v>
                </c:pt>
                <c:pt idx="1594">
                  <c:v>247.86935118067976</c:v>
                </c:pt>
                <c:pt idx="1595">
                  <c:v>247.85120296937527</c:v>
                </c:pt>
                <c:pt idx="1596">
                  <c:v>247.8330547580708</c:v>
                </c:pt>
                <c:pt idx="1597">
                  <c:v>247.81490654676634</c:v>
                </c:pt>
                <c:pt idx="1598">
                  <c:v>247.79675833546187</c:v>
                </c:pt>
                <c:pt idx="1599">
                  <c:v>247.77861012415741</c:v>
                </c:pt>
                <c:pt idx="1600">
                  <c:v>247.76046191285295</c:v>
                </c:pt>
                <c:pt idx="1601">
                  <c:v>247.74231370154848</c:v>
                </c:pt>
                <c:pt idx="1602">
                  <c:v>247.72416549024402</c:v>
                </c:pt>
                <c:pt idx="1603">
                  <c:v>247.70601727893956</c:v>
                </c:pt>
                <c:pt idx="1604">
                  <c:v>247.68786906763506</c:v>
                </c:pt>
                <c:pt idx="1605">
                  <c:v>247.6697208563306</c:v>
                </c:pt>
                <c:pt idx="1606">
                  <c:v>247.65157264502614</c:v>
                </c:pt>
                <c:pt idx="1607">
                  <c:v>247.63342443372167</c:v>
                </c:pt>
                <c:pt idx="1608">
                  <c:v>247.61527622241721</c:v>
                </c:pt>
                <c:pt idx="1609">
                  <c:v>247.59712801111274</c:v>
                </c:pt>
                <c:pt idx="1610">
                  <c:v>247.57897979980828</c:v>
                </c:pt>
                <c:pt idx="1611">
                  <c:v>247.56083158850382</c:v>
                </c:pt>
                <c:pt idx="1612">
                  <c:v>247.54268337719935</c:v>
                </c:pt>
                <c:pt idx="1613">
                  <c:v>247.52453516589486</c:v>
                </c:pt>
                <c:pt idx="1614">
                  <c:v>247.5063869545904</c:v>
                </c:pt>
                <c:pt idx="1615">
                  <c:v>247.48823874328593</c:v>
                </c:pt>
                <c:pt idx="1616">
                  <c:v>247.47009053198147</c:v>
                </c:pt>
                <c:pt idx="1617">
                  <c:v>247.45194232067701</c:v>
                </c:pt>
                <c:pt idx="1618">
                  <c:v>247.43379410937254</c:v>
                </c:pt>
                <c:pt idx="1619">
                  <c:v>247.41564589806808</c:v>
                </c:pt>
                <c:pt idx="1620">
                  <c:v>247.39749768676361</c:v>
                </c:pt>
                <c:pt idx="1621">
                  <c:v>247.37934947545915</c:v>
                </c:pt>
                <c:pt idx="1622">
                  <c:v>247.36120126415466</c:v>
                </c:pt>
                <c:pt idx="1623">
                  <c:v>247.34305305285019</c:v>
                </c:pt>
                <c:pt idx="1624">
                  <c:v>247.32490484154573</c:v>
                </c:pt>
                <c:pt idx="1625">
                  <c:v>247.30675663024127</c:v>
                </c:pt>
                <c:pt idx="1626">
                  <c:v>247.2886084189368</c:v>
                </c:pt>
                <c:pt idx="1627">
                  <c:v>247.27046020763234</c:v>
                </c:pt>
                <c:pt idx="1628">
                  <c:v>247.25231199632788</c:v>
                </c:pt>
                <c:pt idx="1629">
                  <c:v>247.23416378502341</c:v>
                </c:pt>
                <c:pt idx="1630">
                  <c:v>247.21601557371895</c:v>
                </c:pt>
                <c:pt idx="1631">
                  <c:v>247.19786736241446</c:v>
                </c:pt>
                <c:pt idx="1632">
                  <c:v>247.17971915110999</c:v>
                </c:pt>
                <c:pt idx="1633">
                  <c:v>247.16157093980553</c:v>
                </c:pt>
                <c:pt idx="1634">
                  <c:v>247.14342272850106</c:v>
                </c:pt>
                <c:pt idx="1635">
                  <c:v>247.1252745171966</c:v>
                </c:pt>
                <c:pt idx="1636">
                  <c:v>247.10712630589214</c:v>
                </c:pt>
                <c:pt idx="1637">
                  <c:v>247.08897809458767</c:v>
                </c:pt>
                <c:pt idx="1638">
                  <c:v>247.07082988328321</c:v>
                </c:pt>
                <c:pt idx="1639">
                  <c:v>247.05268167197875</c:v>
                </c:pt>
                <c:pt idx="1640">
                  <c:v>247.03453346067425</c:v>
                </c:pt>
                <c:pt idx="1641">
                  <c:v>247.01638524936979</c:v>
                </c:pt>
                <c:pt idx="1642">
                  <c:v>246.99823703806533</c:v>
                </c:pt>
                <c:pt idx="1643">
                  <c:v>246.98008882676086</c:v>
                </c:pt>
                <c:pt idx="1644">
                  <c:v>246.9619406154564</c:v>
                </c:pt>
                <c:pt idx="1645">
                  <c:v>246.94379240415194</c:v>
                </c:pt>
                <c:pt idx="1646">
                  <c:v>246.92564419284747</c:v>
                </c:pt>
                <c:pt idx="1647">
                  <c:v>246.90749598154301</c:v>
                </c:pt>
                <c:pt idx="1648">
                  <c:v>246.88934777023854</c:v>
                </c:pt>
                <c:pt idx="1649">
                  <c:v>246.87119955893405</c:v>
                </c:pt>
                <c:pt idx="1650">
                  <c:v>246.85305134762959</c:v>
                </c:pt>
                <c:pt idx="1651">
                  <c:v>246.83490313632512</c:v>
                </c:pt>
                <c:pt idx="1652">
                  <c:v>246.81675492502066</c:v>
                </c:pt>
                <c:pt idx="1653">
                  <c:v>246.7986067137162</c:v>
                </c:pt>
                <c:pt idx="1654">
                  <c:v>246.78045850241173</c:v>
                </c:pt>
                <c:pt idx="1655">
                  <c:v>246.76231029110727</c:v>
                </c:pt>
                <c:pt idx="1656">
                  <c:v>246.74416207980281</c:v>
                </c:pt>
                <c:pt idx="1657">
                  <c:v>246.72601386849834</c:v>
                </c:pt>
                <c:pt idx="1658">
                  <c:v>246.70786565719385</c:v>
                </c:pt>
                <c:pt idx="1659">
                  <c:v>246.68971744588939</c:v>
                </c:pt>
                <c:pt idx="1660">
                  <c:v>246.67156923458492</c:v>
                </c:pt>
                <c:pt idx="1661">
                  <c:v>246.65342102328046</c:v>
                </c:pt>
                <c:pt idx="1662">
                  <c:v>246.63527281197599</c:v>
                </c:pt>
                <c:pt idx="1663">
                  <c:v>246.61712460067153</c:v>
                </c:pt>
                <c:pt idx="1664">
                  <c:v>246.59897638936707</c:v>
                </c:pt>
                <c:pt idx="1665">
                  <c:v>246.5808281780626</c:v>
                </c:pt>
                <c:pt idx="1666">
                  <c:v>246.56267996675814</c:v>
                </c:pt>
                <c:pt idx="1667">
                  <c:v>246.54453175545365</c:v>
                </c:pt>
                <c:pt idx="1668">
                  <c:v>246.52638354414918</c:v>
                </c:pt>
                <c:pt idx="1669">
                  <c:v>246.50823533284472</c:v>
                </c:pt>
                <c:pt idx="1670">
                  <c:v>246.49008712154026</c:v>
                </c:pt>
                <c:pt idx="1671">
                  <c:v>246.47193891023579</c:v>
                </c:pt>
                <c:pt idx="1672">
                  <c:v>246.45379069893133</c:v>
                </c:pt>
                <c:pt idx="1673">
                  <c:v>246.43564248762686</c:v>
                </c:pt>
                <c:pt idx="1674">
                  <c:v>246.4174942763224</c:v>
                </c:pt>
                <c:pt idx="1675">
                  <c:v>246.39934606501794</c:v>
                </c:pt>
                <c:pt idx="1676">
                  <c:v>246.38119785371345</c:v>
                </c:pt>
                <c:pt idx="1677">
                  <c:v>246.36304964240898</c:v>
                </c:pt>
                <c:pt idx="1678">
                  <c:v>246.34490143110452</c:v>
                </c:pt>
                <c:pt idx="1679">
                  <c:v>246.32675321980005</c:v>
                </c:pt>
                <c:pt idx="1680">
                  <c:v>246.30860500849559</c:v>
                </c:pt>
                <c:pt idx="1681">
                  <c:v>246.29045679719113</c:v>
                </c:pt>
                <c:pt idx="1682">
                  <c:v>246.27230858588666</c:v>
                </c:pt>
                <c:pt idx="1683">
                  <c:v>246.2541603745822</c:v>
                </c:pt>
                <c:pt idx="1684">
                  <c:v>246.23601216327773</c:v>
                </c:pt>
                <c:pt idx="1685">
                  <c:v>246.21786395197324</c:v>
                </c:pt>
                <c:pt idx="1686">
                  <c:v>246.19971574066878</c:v>
                </c:pt>
                <c:pt idx="1687">
                  <c:v>246.18156752936432</c:v>
                </c:pt>
                <c:pt idx="1688">
                  <c:v>246.16341931805985</c:v>
                </c:pt>
                <c:pt idx="1689">
                  <c:v>246.14527110675539</c:v>
                </c:pt>
                <c:pt idx="1690">
                  <c:v>246.12712289545092</c:v>
                </c:pt>
                <c:pt idx="1691">
                  <c:v>246.10897468414646</c:v>
                </c:pt>
                <c:pt idx="1692">
                  <c:v>246.090826472842</c:v>
                </c:pt>
                <c:pt idx="1693">
                  <c:v>246.07267826153753</c:v>
                </c:pt>
                <c:pt idx="1694">
                  <c:v>246.05453005023304</c:v>
                </c:pt>
                <c:pt idx="1695">
                  <c:v>246.03638183892858</c:v>
                </c:pt>
                <c:pt idx="1696">
                  <c:v>246.01823362762411</c:v>
                </c:pt>
                <c:pt idx="1697">
                  <c:v>246.00008541631965</c:v>
                </c:pt>
                <c:pt idx="1698">
                  <c:v>245.98193720501519</c:v>
                </c:pt>
                <c:pt idx="1699">
                  <c:v>245.96378899371072</c:v>
                </c:pt>
                <c:pt idx="1700">
                  <c:v>245.94564078240626</c:v>
                </c:pt>
                <c:pt idx="1701">
                  <c:v>245.92749257110179</c:v>
                </c:pt>
                <c:pt idx="1702">
                  <c:v>245.90934435979733</c:v>
                </c:pt>
                <c:pt idx="1703">
                  <c:v>245.89119614849284</c:v>
                </c:pt>
                <c:pt idx="1704">
                  <c:v>245.87304793718837</c:v>
                </c:pt>
                <c:pt idx="1705">
                  <c:v>245.85489972588391</c:v>
                </c:pt>
                <c:pt idx="1706">
                  <c:v>245.83675151457945</c:v>
                </c:pt>
                <c:pt idx="1707">
                  <c:v>245.81860330327498</c:v>
                </c:pt>
                <c:pt idx="1708">
                  <c:v>245.80045509197052</c:v>
                </c:pt>
                <c:pt idx="1709">
                  <c:v>245.78230688066606</c:v>
                </c:pt>
                <c:pt idx="1710">
                  <c:v>245.76415866936159</c:v>
                </c:pt>
                <c:pt idx="1711">
                  <c:v>245.74601045805713</c:v>
                </c:pt>
                <c:pt idx="1712">
                  <c:v>245.72786224675264</c:v>
                </c:pt>
                <c:pt idx="1713">
                  <c:v>245.70971403544817</c:v>
                </c:pt>
                <c:pt idx="1714">
                  <c:v>245.69156582414371</c:v>
                </c:pt>
                <c:pt idx="1715">
                  <c:v>245.67341761283924</c:v>
                </c:pt>
                <c:pt idx="1716">
                  <c:v>245.65526940153478</c:v>
                </c:pt>
                <c:pt idx="1717">
                  <c:v>245.63712119023032</c:v>
                </c:pt>
                <c:pt idx="1718">
                  <c:v>245.61897297892585</c:v>
                </c:pt>
                <c:pt idx="1719">
                  <c:v>245.60082476762139</c:v>
                </c:pt>
                <c:pt idx="1720">
                  <c:v>245.58267655631693</c:v>
                </c:pt>
                <c:pt idx="1721">
                  <c:v>245.56452834501243</c:v>
                </c:pt>
                <c:pt idx="1722">
                  <c:v>245.54638013370797</c:v>
                </c:pt>
                <c:pt idx="1723">
                  <c:v>245.52823192240351</c:v>
                </c:pt>
                <c:pt idx="1724">
                  <c:v>245.51008371109904</c:v>
                </c:pt>
                <c:pt idx="1725">
                  <c:v>245.49193549979458</c:v>
                </c:pt>
                <c:pt idx="1726">
                  <c:v>245.47378728849012</c:v>
                </c:pt>
                <c:pt idx="1727">
                  <c:v>245.45563907718565</c:v>
                </c:pt>
                <c:pt idx="1728">
                  <c:v>245.43749086588119</c:v>
                </c:pt>
                <c:pt idx="1729">
                  <c:v>245.41934265457672</c:v>
                </c:pt>
                <c:pt idx="1730">
                  <c:v>245.40119444327223</c:v>
                </c:pt>
                <c:pt idx="1731">
                  <c:v>245.38304623196777</c:v>
                </c:pt>
                <c:pt idx="1732">
                  <c:v>245.3648980206633</c:v>
                </c:pt>
                <c:pt idx="1733">
                  <c:v>245.34674980935884</c:v>
                </c:pt>
                <c:pt idx="1734">
                  <c:v>245.32860159805438</c:v>
                </c:pt>
                <c:pt idx="1735">
                  <c:v>245.31045338674991</c:v>
                </c:pt>
                <c:pt idx="1736">
                  <c:v>245.29230517544545</c:v>
                </c:pt>
                <c:pt idx="1737">
                  <c:v>245.27415696414099</c:v>
                </c:pt>
                <c:pt idx="1738">
                  <c:v>245.25600875283652</c:v>
                </c:pt>
                <c:pt idx="1739">
                  <c:v>245.23786054153203</c:v>
                </c:pt>
                <c:pt idx="1740">
                  <c:v>245.21971233022757</c:v>
                </c:pt>
                <c:pt idx="1741">
                  <c:v>245.2015641189231</c:v>
                </c:pt>
                <c:pt idx="1742">
                  <c:v>245.18341590761864</c:v>
                </c:pt>
                <c:pt idx="1743">
                  <c:v>245.16526769631417</c:v>
                </c:pt>
                <c:pt idx="1744">
                  <c:v>245.14711948500971</c:v>
                </c:pt>
                <c:pt idx="1745">
                  <c:v>245.12897127370525</c:v>
                </c:pt>
                <c:pt idx="1746">
                  <c:v>245.11082306240078</c:v>
                </c:pt>
                <c:pt idx="1747">
                  <c:v>245.09267485109632</c:v>
                </c:pt>
                <c:pt idx="1748">
                  <c:v>245.07452663979183</c:v>
                </c:pt>
                <c:pt idx="1749">
                  <c:v>245.05637842848736</c:v>
                </c:pt>
                <c:pt idx="1750">
                  <c:v>245.0382302171829</c:v>
                </c:pt>
                <c:pt idx="1751">
                  <c:v>245.02008200587844</c:v>
                </c:pt>
                <c:pt idx="1752">
                  <c:v>245.00193379457397</c:v>
                </c:pt>
                <c:pt idx="1753">
                  <c:v>244.98378558326951</c:v>
                </c:pt>
                <c:pt idx="1754">
                  <c:v>244.96563737196504</c:v>
                </c:pt>
                <c:pt idx="1755">
                  <c:v>244.94748916066058</c:v>
                </c:pt>
                <c:pt idx="1756">
                  <c:v>244.92934094935612</c:v>
                </c:pt>
                <c:pt idx="1757">
                  <c:v>244.91119273805162</c:v>
                </c:pt>
                <c:pt idx="1758">
                  <c:v>244.89304452674716</c:v>
                </c:pt>
                <c:pt idx="1759">
                  <c:v>244.8748963154427</c:v>
                </c:pt>
                <c:pt idx="1760">
                  <c:v>244.85674810413823</c:v>
                </c:pt>
                <c:pt idx="1761">
                  <c:v>244.83859989283377</c:v>
                </c:pt>
                <c:pt idx="1762">
                  <c:v>244.82045168152931</c:v>
                </c:pt>
                <c:pt idx="1763">
                  <c:v>244.80230347022484</c:v>
                </c:pt>
                <c:pt idx="1764">
                  <c:v>244.78415525892038</c:v>
                </c:pt>
                <c:pt idx="1765">
                  <c:v>244.76600704761591</c:v>
                </c:pt>
                <c:pt idx="1766">
                  <c:v>244.74785883631142</c:v>
                </c:pt>
                <c:pt idx="1767">
                  <c:v>244.72971062500696</c:v>
                </c:pt>
                <c:pt idx="1768">
                  <c:v>244.7115624137025</c:v>
                </c:pt>
                <c:pt idx="1769">
                  <c:v>244.69341420239803</c:v>
                </c:pt>
                <c:pt idx="1770">
                  <c:v>244.67526599109357</c:v>
                </c:pt>
                <c:pt idx="1771">
                  <c:v>244.6571177797891</c:v>
                </c:pt>
                <c:pt idx="1772">
                  <c:v>244.63896956848464</c:v>
                </c:pt>
                <c:pt idx="1773">
                  <c:v>244.62082135718018</c:v>
                </c:pt>
                <c:pt idx="1774">
                  <c:v>244.60267314587571</c:v>
                </c:pt>
                <c:pt idx="1775">
                  <c:v>244.58452493457122</c:v>
                </c:pt>
                <c:pt idx="1776">
                  <c:v>244.56637672326676</c:v>
                </c:pt>
                <c:pt idx="1777">
                  <c:v>244.54822851196229</c:v>
                </c:pt>
                <c:pt idx="1778">
                  <c:v>244.53008030065783</c:v>
                </c:pt>
                <c:pt idx="1779">
                  <c:v>244.51193208935337</c:v>
                </c:pt>
                <c:pt idx="1780">
                  <c:v>244.4937838780489</c:v>
                </c:pt>
                <c:pt idx="1781">
                  <c:v>244.47563566674444</c:v>
                </c:pt>
                <c:pt idx="1782">
                  <c:v>244.45748745543997</c:v>
                </c:pt>
                <c:pt idx="1783">
                  <c:v>244.43933924413551</c:v>
                </c:pt>
                <c:pt idx="1784">
                  <c:v>244.42119103283102</c:v>
                </c:pt>
                <c:pt idx="1785">
                  <c:v>244.40304282152655</c:v>
                </c:pt>
                <c:pt idx="1786">
                  <c:v>244.38489461022209</c:v>
                </c:pt>
                <c:pt idx="1787">
                  <c:v>244.36674639891763</c:v>
                </c:pt>
                <c:pt idx="1788">
                  <c:v>244.34859818761316</c:v>
                </c:pt>
                <c:pt idx="1789">
                  <c:v>244.3304499763087</c:v>
                </c:pt>
                <c:pt idx="1790">
                  <c:v>244.31230176500424</c:v>
                </c:pt>
                <c:pt idx="1791">
                  <c:v>244.29415355369977</c:v>
                </c:pt>
                <c:pt idx="1792">
                  <c:v>244.27600534239531</c:v>
                </c:pt>
                <c:pt idx="1793">
                  <c:v>244.25785713109082</c:v>
                </c:pt>
                <c:pt idx="1794">
                  <c:v>244.23970891978635</c:v>
                </c:pt>
                <c:pt idx="1795">
                  <c:v>244.22156070848189</c:v>
                </c:pt>
                <c:pt idx="1796">
                  <c:v>244.20341249717742</c:v>
                </c:pt>
                <c:pt idx="1797">
                  <c:v>244.18526428587296</c:v>
                </c:pt>
                <c:pt idx="1798">
                  <c:v>244.1671160745685</c:v>
                </c:pt>
                <c:pt idx="1799">
                  <c:v>244.14896786326403</c:v>
                </c:pt>
                <c:pt idx="1800">
                  <c:v>244.13081965195957</c:v>
                </c:pt>
                <c:pt idx="1801">
                  <c:v>244.11267144065511</c:v>
                </c:pt>
                <c:pt idx="1802">
                  <c:v>244.09452322935061</c:v>
                </c:pt>
                <c:pt idx="1803">
                  <c:v>244.07637501804618</c:v>
                </c:pt>
                <c:pt idx="1804">
                  <c:v>244.05822680674169</c:v>
                </c:pt>
                <c:pt idx="1805">
                  <c:v>244.04007859543722</c:v>
                </c:pt>
                <c:pt idx="1806">
                  <c:v>244.02193038413276</c:v>
                </c:pt>
                <c:pt idx="1807">
                  <c:v>244.00378217282829</c:v>
                </c:pt>
                <c:pt idx="1808">
                  <c:v>243.98563396152383</c:v>
                </c:pt>
                <c:pt idx="1809">
                  <c:v>243.96748575021937</c:v>
                </c:pt>
                <c:pt idx="1810">
                  <c:v>243.9493375389149</c:v>
                </c:pt>
                <c:pt idx="1811">
                  <c:v>243.93118932761041</c:v>
                </c:pt>
                <c:pt idx="1812">
                  <c:v>243.91304111630598</c:v>
                </c:pt>
                <c:pt idx="1813">
                  <c:v>243.89489290500148</c:v>
                </c:pt>
                <c:pt idx="1814">
                  <c:v>243.87674469369702</c:v>
                </c:pt>
                <c:pt idx="1815">
                  <c:v>243.85859648239256</c:v>
                </c:pt>
                <c:pt idx="1816">
                  <c:v>243.84044827108809</c:v>
                </c:pt>
                <c:pt idx="1817">
                  <c:v>243.82230005978363</c:v>
                </c:pt>
                <c:pt idx="1818">
                  <c:v>243.80415184847917</c:v>
                </c:pt>
                <c:pt idx="1819">
                  <c:v>243.7860036371747</c:v>
                </c:pt>
                <c:pt idx="1820">
                  <c:v>243.76785542587021</c:v>
                </c:pt>
                <c:pt idx="1821">
                  <c:v>243.74970721456577</c:v>
                </c:pt>
                <c:pt idx="1822">
                  <c:v>243.73155900326128</c:v>
                </c:pt>
                <c:pt idx="1823">
                  <c:v>243.71341079195682</c:v>
                </c:pt>
                <c:pt idx="1824">
                  <c:v>243.69526258065235</c:v>
                </c:pt>
                <c:pt idx="1825">
                  <c:v>243.67711436934789</c:v>
                </c:pt>
                <c:pt idx="1826">
                  <c:v>243.65896615804343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9-0546-809D-43B067733187}"/>
            </c:ext>
          </c:extLst>
        </c:ser>
        <c:ser>
          <c:idx val="4"/>
          <c:order val="4"/>
          <c:tx>
            <c:strRef>
              <c:f>Graphic!$E$1</c:f>
              <c:strCache>
                <c:ptCount val="1"/>
                <c:pt idx="0">
                  <c:v>EUTELSAT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Graphic!$E$2:$E$1828</c:f>
              <c:numCache>
                <c:formatCode>General</c:formatCode>
                <c:ptCount val="1827"/>
                <c:pt idx="0">
                  <c:v>169.9256</c:v>
                </c:pt>
                <c:pt idx="1">
                  <c:v>169.90745177266837</c:v>
                </c:pt>
                <c:pt idx="2">
                  <c:v>169.88930354533676</c:v>
                </c:pt>
                <c:pt idx="3">
                  <c:v>169.87115531800512</c:v>
                </c:pt>
                <c:pt idx="4">
                  <c:v>169.85300709067351</c:v>
                </c:pt>
                <c:pt idx="5">
                  <c:v>169.83485886334188</c:v>
                </c:pt>
                <c:pt idx="6">
                  <c:v>169.81671063601027</c:v>
                </c:pt>
                <c:pt idx="7">
                  <c:v>169.79856240867863</c:v>
                </c:pt>
                <c:pt idx="8">
                  <c:v>169.78041418134703</c:v>
                </c:pt>
                <c:pt idx="9">
                  <c:v>169.76226595401539</c:v>
                </c:pt>
                <c:pt idx="10">
                  <c:v>169.74411772668375</c:v>
                </c:pt>
                <c:pt idx="11">
                  <c:v>169.72596949935215</c:v>
                </c:pt>
                <c:pt idx="12">
                  <c:v>169.70782127202051</c:v>
                </c:pt>
                <c:pt idx="13">
                  <c:v>169.6896730446889</c:v>
                </c:pt>
                <c:pt idx="14">
                  <c:v>169.67152481735727</c:v>
                </c:pt>
                <c:pt idx="15">
                  <c:v>169.65337659002566</c:v>
                </c:pt>
                <c:pt idx="16">
                  <c:v>169.63522836269402</c:v>
                </c:pt>
                <c:pt idx="17">
                  <c:v>169.61708013536241</c:v>
                </c:pt>
                <c:pt idx="18">
                  <c:v>169.59893190803078</c:v>
                </c:pt>
                <c:pt idx="19">
                  <c:v>169.58078368069914</c:v>
                </c:pt>
                <c:pt idx="20">
                  <c:v>169.56263545336753</c:v>
                </c:pt>
                <c:pt idx="21">
                  <c:v>169.5444872260359</c:v>
                </c:pt>
                <c:pt idx="22">
                  <c:v>169.52633899870429</c:v>
                </c:pt>
                <c:pt idx="23">
                  <c:v>169.50819077137265</c:v>
                </c:pt>
                <c:pt idx="24">
                  <c:v>169.49004254404105</c:v>
                </c:pt>
                <c:pt idx="25">
                  <c:v>169.47189431670941</c:v>
                </c:pt>
                <c:pt idx="26">
                  <c:v>169.4537460893778</c:v>
                </c:pt>
                <c:pt idx="27">
                  <c:v>169.43559786204617</c:v>
                </c:pt>
                <c:pt idx="28">
                  <c:v>169.41744963471453</c:v>
                </c:pt>
                <c:pt idx="29">
                  <c:v>169.39930140738292</c:v>
                </c:pt>
                <c:pt idx="30">
                  <c:v>169.38115318005129</c:v>
                </c:pt>
                <c:pt idx="31">
                  <c:v>169.36300495271968</c:v>
                </c:pt>
                <c:pt idx="32">
                  <c:v>169.34485672538804</c:v>
                </c:pt>
                <c:pt idx="33">
                  <c:v>169.32670849805643</c:v>
                </c:pt>
                <c:pt idx="34">
                  <c:v>169.3085602707248</c:v>
                </c:pt>
                <c:pt idx="35">
                  <c:v>169.29041204339319</c:v>
                </c:pt>
                <c:pt idx="36">
                  <c:v>169.27226381606155</c:v>
                </c:pt>
                <c:pt idx="37">
                  <c:v>169.25411558872992</c:v>
                </c:pt>
                <c:pt idx="38">
                  <c:v>169.23596736139831</c:v>
                </c:pt>
                <c:pt idx="39">
                  <c:v>169.21781913406667</c:v>
                </c:pt>
                <c:pt idx="40">
                  <c:v>169.19967090673507</c:v>
                </c:pt>
                <c:pt idx="41">
                  <c:v>169.18152267940343</c:v>
                </c:pt>
                <c:pt idx="42">
                  <c:v>169.16337445207182</c:v>
                </c:pt>
                <c:pt idx="43">
                  <c:v>169.14522622474018</c:v>
                </c:pt>
                <c:pt idx="44">
                  <c:v>169.12707799740858</c:v>
                </c:pt>
                <c:pt idx="45">
                  <c:v>169.10892977007694</c:v>
                </c:pt>
                <c:pt idx="46">
                  <c:v>169.0907815427453</c:v>
                </c:pt>
                <c:pt idx="47">
                  <c:v>169.0726333154137</c:v>
                </c:pt>
                <c:pt idx="48">
                  <c:v>169.05448508808206</c:v>
                </c:pt>
                <c:pt idx="49">
                  <c:v>169.03633686075045</c:v>
                </c:pt>
                <c:pt idx="50">
                  <c:v>169.01818863341882</c:v>
                </c:pt>
                <c:pt idx="51">
                  <c:v>169.00004040608721</c:v>
                </c:pt>
                <c:pt idx="52">
                  <c:v>168.98189217875557</c:v>
                </c:pt>
                <c:pt idx="53">
                  <c:v>168.96374395142396</c:v>
                </c:pt>
                <c:pt idx="54">
                  <c:v>168.94559572409233</c:v>
                </c:pt>
                <c:pt idx="55">
                  <c:v>168.92744749676072</c:v>
                </c:pt>
                <c:pt idx="56">
                  <c:v>168.90929926942908</c:v>
                </c:pt>
                <c:pt idx="57">
                  <c:v>168.89115104209745</c:v>
                </c:pt>
                <c:pt idx="58">
                  <c:v>168.87300281476584</c:v>
                </c:pt>
                <c:pt idx="59">
                  <c:v>168.8548545874342</c:v>
                </c:pt>
                <c:pt idx="60">
                  <c:v>168.8367063601026</c:v>
                </c:pt>
                <c:pt idx="61">
                  <c:v>168.81855813277096</c:v>
                </c:pt>
                <c:pt idx="62">
                  <c:v>168.80040990543935</c:v>
                </c:pt>
                <c:pt idx="63">
                  <c:v>168.78226167810772</c:v>
                </c:pt>
                <c:pt idx="64">
                  <c:v>168.76411345077611</c:v>
                </c:pt>
                <c:pt idx="65">
                  <c:v>168.74596522344447</c:v>
                </c:pt>
                <c:pt idx="66">
                  <c:v>168.72781699611284</c:v>
                </c:pt>
                <c:pt idx="67">
                  <c:v>168.70966876878123</c:v>
                </c:pt>
                <c:pt idx="68">
                  <c:v>168.69152054144959</c:v>
                </c:pt>
                <c:pt idx="69">
                  <c:v>168.67337231411798</c:v>
                </c:pt>
                <c:pt idx="70">
                  <c:v>168.65522408678635</c:v>
                </c:pt>
                <c:pt idx="71">
                  <c:v>168.63707585945474</c:v>
                </c:pt>
                <c:pt idx="72">
                  <c:v>168.6189276321231</c:v>
                </c:pt>
                <c:pt idx="73">
                  <c:v>168.6007794047915</c:v>
                </c:pt>
                <c:pt idx="74">
                  <c:v>168.58263117745986</c:v>
                </c:pt>
                <c:pt idx="75">
                  <c:v>168.56448295012822</c:v>
                </c:pt>
                <c:pt idx="76">
                  <c:v>168.54633472279662</c:v>
                </c:pt>
                <c:pt idx="77">
                  <c:v>168.52818649546498</c:v>
                </c:pt>
                <c:pt idx="78">
                  <c:v>168.51003826813337</c:v>
                </c:pt>
                <c:pt idx="79">
                  <c:v>168.49189004080174</c:v>
                </c:pt>
                <c:pt idx="80">
                  <c:v>168.47374181347013</c:v>
                </c:pt>
                <c:pt idx="81">
                  <c:v>168.45559358613849</c:v>
                </c:pt>
                <c:pt idx="82">
                  <c:v>168.43744535880688</c:v>
                </c:pt>
                <c:pt idx="83">
                  <c:v>168.41929713147525</c:v>
                </c:pt>
                <c:pt idx="84">
                  <c:v>168.40114890414361</c:v>
                </c:pt>
                <c:pt idx="85">
                  <c:v>168.383000676812</c:v>
                </c:pt>
                <c:pt idx="86">
                  <c:v>168.36485244948037</c:v>
                </c:pt>
                <c:pt idx="87">
                  <c:v>168.34670422214876</c:v>
                </c:pt>
                <c:pt idx="88">
                  <c:v>168.32855599481712</c:v>
                </c:pt>
                <c:pt idx="89">
                  <c:v>168.31040776748551</c:v>
                </c:pt>
                <c:pt idx="90">
                  <c:v>168.29225954015388</c:v>
                </c:pt>
                <c:pt idx="91">
                  <c:v>168.27411131282227</c:v>
                </c:pt>
                <c:pt idx="92">
                  <c:v>168.25596308549063</c:v>
                </c:pt>
                <c:pt idx="93">
                  <c:v>168.237814858159</c:v>
                </c:pt>
                <c:pt idx="94">
                  <c:v>168.21966663082739</c:v>
                </c:pt>
                <c:pt idx="95">
                  <c:v>168.20151840349575</c:v>
                </c:pt>
                <c:pt idx="96">
                  <c:v>168.18337017616415</c:v>
                </c:pt>
                <c:pt idx="97">
                  <c:v>168.16522194883251</c:v>
                </c:pt>
                <c:pt idx="98">
                  <c:v>168.1470737215009</c:v>
                </c:pt>
                <c:pt idx="99">
                  <c:v>168.12892549416927</c:v>
                </c:pt>
                <c:pt idx="100">
                  <c:v>168.11077726683766</c:v>
                </c:pt>
                <c:pt idx="101">
                  <c:v>168.09262903950602</c:v>
                </c:pt>
                <c:pt idx="102">
                  <c:v>168.07448081217439</c:v>
                </c:pt>
                <c:pt idx="103">
                  <c:v>168.05633258484278</c:v>
                </c:pt>
                <c:pt idx="104">
                  <c:v>168.03818435751114</c:v>
                </c:pt>
                <c:pt idx="105">
                  <c:v>168.02003613017953</c:v>
                </c:pt>
                <c:pt idx="106">
                  <c:v>168.0018879028479</c:v>
                </c:pt>
                <c:pt idx="107">
                  <c:v>167.98373967551629</c:v>
                </c:pt>
                <c:pt idx="108">
                  <c:v>167.96559144818465</c:v>
                </c:pt>
                <c:pt idx="109">
                  <c:v>167.94744322085305</c:v>
                </c:pt>
                <c:pt idx="110">
                  <c:v>167.92929499352141</c:v>
                </c:pt>
                <c:pt idx="111">
                  <c:v>167.91114676618977</c:v>
                </c:pt>
                <c:pt idx="112">
                  <c:v>167.89299853885817</c:v>
                </c:pt>
                <c:pt idx="113">
                  <c:v>167.87485031152653</c:v>
                </c:pt>
                <c:pt idx="114">
                  <c:v>167.85670208419492</c:v>
                </c:pt>
                <c:pt idx="115">
                  <c:v>167.83855385686329</c:v>
                </c:pt>
                <c:pt idx="116">
                  <c:v>167.82040562953168</c:v>
                </c:pt>
                <c:pt idx="117">
                  <c:v>167.80225740220004</c:v>
                </c:pt>
                <c:pt idx="118">
                  <c:v>167.78410917486843</c:v>
                </c:pt>
                <c:pt idx="119">
                  <c:v>167.7659609475368</c:v>
                </c:pt>
                <c:pt idx="120">
                  <c:v>167.74781272020516</c:v>
                </c:pt>
                <c:pt idx="121">
                  <c:v>167.72966449287355</c:v>
                </c:pt>
                <c:pt idx="122">
                  <c:v>167.71151626554192</c:v>
                </c:pt>
                <c:pt idx="123">
                  <c:v>167.69336803821031</c:v>
                </c:pt>
                <c:pt idx="124">
                  <c:v>167.67521981087867</c:v>
                </c:pt>
                <c:pt idx="125">
                  <c:v>167.65707158354707</c:v>
                </c:pt>
                <c:pt idx="126">
                  <c:v>167.63892335621543</c:v>
                </c:pt>
                <c:pt idx="127">
                  <c:v>167.62077512888382</c:v>
                </c:pt>
                <c:pt idx="128">
                  <c:v>167.60262690155218</c:v>
                </c:pt>
                <c:pt idx="129">
                  <c:v>167.58447867422055</c:v>
                </c:pt>
                <c:pt idx="130">
                  <c:v>167.56633044688894</c:v>
                </c:pt>
                <c:pt idx="131">
                  <c:v>167.5481822195573</c:v>
                </c:pt>
                <c:pt idx="132">
                  <c:v>167.5300339922257</c:v>
                </c:pt>
                <c:pt idx="133">
                  <c:v>167.51188576489406</c:v>
                </c:pt>
                <c:pt idx="134">
                  <c:v>167.49373753756245</c:v>
                </c:pt>
                <c:pt idx="135">
                  <c:v>167.47558931023082</c:v>
                </c:pt>
                <c:pt idx="136">
                  <c:v>167.45744108289921</c:v>
                </c:pt>
                <c:pt idx="137">
                  <c:v>167.43929285556757</c:v>
                </c:pt>
                <c:pt idx="138">
                  <c:v>167.42114462823594</c:v>
                </c:pt>
                <c:pt idx="139">
                  <c:v>167.40299640090433</c:v>
                </c:pt>
                <c:pt idx="140">
                  <c:v>167.38484817357269</c:v>
                </c:pt>
                <c:pt idx="141">
                  <c:v>167.36669994624108</c:v>
                </c:pt>
                <c:pt idx="142">
                  <c:v>167.34855171890945</c:v>
                </c:pt>
                <c:pt idx="143">
                  <c:v>167.33040349157784</c:v>
                </c:pt>
                <c:pt idx="144">
                  <c:v>167.3122552642462</c:v>
                </c:pt>
                <c:pt idx="145">
                  <c:v>167.2941070369146</c:v>
                </c:pt>
                <c:pt idx="146">
                  <c:v>167.27595880958296</c:v>
                </c:pt>
                <c:pt idx="147">
                  <c:v>167.25781058225135</c:v>
                </c:pt>
                <c:pt idx="148">
                  <c:v>167.23966235491972</c:v>
                </c:pt>
                <c:pt idx="149">
                  <c:v>167.22151412758808</c:v>
                </c:pt>
                <c:pt idx="150">
                  <c:v>167.20336590025647</c:v>
                </c:pt>
                <c:pt idx="151">
                  <c:v>167.18521767292484</c:v>
                </c:pt>
                <c:pt idx="152">
                  <c:v>167.16706944559323</c:v>
                </c:pt>
                <c:pt idx="153">
                  <c:v>167.14892121826159</c:v>
                </c:pt>
                <c:pt idx="154">
                  <c:v>167.13077299092998</c:v>
                </c:pt>
                <c:pt idx="155">
                  <c:v>167.11262476359835</c:v>
                </c:pt>
                <c:pt idx="156">
                  <c:v>167.09447653626671</c:v>
                </c:pt>
                <c:pt idx="157">
                  <c:v>167.0763283089351</c:v>
                </c:pt>
                <c:pt idx="158">
                  <c:v>167.05818008160347</c:v>
                </c:pt>
                <c:pt idx="159">
                  <c:v>167.04003185427186</c:v>
                </c:pt>
                <c:pt idx="160">
                  <c:v>167.02188362694022</c:v>
                </c:pt>
                <c:pt idx="161">
                  <c:v>167.00373539960862</c:v>
                </c:pt>
                <c:pt idx="162">
                  <c:v>166.98558717227698</c:v>
                </c:pt>
                <c:pt idx="163">
                  <c:v>166.96743894494537</c:v>
                </c:pt>
                <c:pt idx="164">
                  <c:v>166.94929071761374</c:v>
                </c:pt>
                <c:pt idx="165">
                  <c:v>166.93114249028213</c:v>
                </c:pt>
                <c:pt idx="166">
                  <c:v>166.91299426295049</c:v>
                </c:pt>
                <c:pt idx="167">
                  <c:v>166.89484603561885</c:v>
                </c:pt>
                <c:pt idx="168">
                  <c:v>166.87669780828725</c:v>
                </c:pt>
                <c:pt idx="169">
                  <c:v>166.85854958095561</c:v>
                </c:pt>
                <c:pt idx="170">
                  <c:v>166.840401353624</c:v>
                </c:pt>
                <c:pt idx="171">
                  <c:v>166.82225312629237</c:v>
                </c:pt>
                <c:pt idx="172">
                  <c:v>166.80410489896076</c:v>
                </c:pt>
                <c:pt idx="173">
                  <c:v>166.78595667162912</c:v>
                </c:pt>
                <c:pt idx="174">
                  <c:v>166.76780844429751</c:v>
                </c:pt>
                <c:pt idx="175">
                  <c:v>166.74966021696588</c:v>
                </c:pt>
                <c:pt idx="176">
                  <c:v>166.73151198963424</c:v>
                </c:pt>
                <c:pt idx="177">
                  <c:v>166.71336376230263</c:v>
                </c:pt>
                <c:pt idx="178">
                  <c:v>166.695215534971</c:v>
                </c:pt>
                <c:pt idx="179">
                  <c:v>166.67706730763939</c:v>
                </c:pt>
                <c:pt idx="180">
                  <c:v>166.65891908030775</c:v>
                </c:pt>
                <c:pt idx="181">
                  <c:v>166.64077085297615</c:v>
                </c:pt>
                <c:pt idx="182">
                  <c:v>166.62262262564451</c:v>
                </c:pt>
                <c:pt idx="183">
                  <c:v>166.6044743983129</c:v>
                </c:pt>
                <c:pt idx="184">
                  <c:v>166.58632617098127</c:v>
                </c:pt>
                <c:pt idx="185">
                  <c:v>166.56817794364963</c:v>
                </c:pt>
                <c:pt idx="186">
                  <c:v>166.55002971631802</c:v>
                </c:pt>
                <c:pt idx="187">
                  <c:v>166.53188148898639</c:v>
                </c:pt>
                <c:pt idx="188">
                  <c:v>166.51373326165478</c:v>
                </c:pt>
                <c:pt idx="189">
                  <c:v>166.49558503432314</c:v>
                </c:pt>
                <c:pt idx="190">
                  <c:v>166.47743680699153</c:v>
                </c:pt>
                <c:pt idx="191">
                  <c:v>166.4592885796599</c:v>
                </c:pt>
                <c:pt idx="192">
                  <c:v>166.44114035232829</c:v>
                </c:pt>
                <c:pt idx="193">
                  <c:v>166.42299212499665</c:v>
                </c:pt>
                <c:pt idx="194">
                  <c:v>166.40484389766502</c:v>
                </c:pt>
                <c:pt idx="195">
                  <c:v>166.38669567033341</c:v>
                </c:pt>
                <c:pt idx="196">
                  <c:v>166.36854744300177</c:v>
                </c:pt>
                <c:pt idx="197">
                  <c:v>166.35039921567017</c:v>
                </c:pt>
                <c:pt idx="198">
                  <c:v>166.33225098833853</c:v>
                </c:pt>
                <c:pt idx="199">
                  <c:v>166.31410276100692</c:v>
                </c:pt>
                <c:pt idx="200">
                  <c:v>166.29595453367529</c:v>
                </c:pt>
                <c:pt idx="201">
                  <c:v>166.27780630634368</c:v>
                </c:pt>
                <c:pt idx="202">
                  <c:v>166.25965807901204</c:v>
                </c:pt>
                <c:pt idx="203">
                  <c:v>166.24150985168041</c:v>
                </c:pt>
                <c:pt idx="204">
                  <c:v>166.2233616243488</c:v>
                </c:pt>
                <c:pt idx="205">
                  <c:v>166.20521339701716</c:v>
                </c:pt>
                <c:pt idx="206">
                  <c:v>166.18706516968555</c:v>
                </c:pt>
                <c:pt idx="207">
                  <c:v>166.16891694235392</c:v>
                </c:pt>
                <c:pt idx="208">
                  <c:v>166.15076871502231</c:v>
                </c:pt>
                <c:pt idx="209">
                  <c:v>166.13262048769067</c:v>
                </c:pt>
                <c:pt idx="210">
                  <c:v>166.11447226035907</c:v>
                </c:pt>
                <c:pt idx="211">
                  <c:v>166.09632403302743</c:v>
                </c:pt>
                <c:pt idx="212">
                  <c:v>166.07817580569579</c:v>
                </c:pt>
                <c:pt idx="213">
                  <c:v>166.06002757836418</c:v>
                </c:pt>
                <c:pt idx="214">
                  <c:v>166.04187935103255</c:v>
                </c:pt>
                <c:pt idx="215">
                  <c:v>166.02373112370094</c:v>
                </c:pt>
                <c:pt idx="216">
                  <c:v>166.0055828963693</c:v>
                </c:pt>
                <c:pt idx="217">
                  <c:v>165.9874346690377</c:v>
                </c:pt>
                <c:pt idx="218">
                  <c:v>165.96928644170606</c:v>
                </c:pt>
                <c:pt idx="219">
                  <c:v>165.95113821437445</c:v>
                </c:pt>
                <c:pt idx="220">
                  <c:v>165.93298998704282</c:v>
                </c:pt>
                <c:pt idx="221">
                  <c:v>165.91484175971118</c:v>
                </c:pt>
                <c:pt idx="222">
                  <c:v>165.89669353237957</c:v>
                </c:pt>
                <c:pt idx="223">
                  <c:v>165.87854530504794</c:v>
                </c:pt>
                <c:pt idx="224">
                  <c:v>165.86039707771633</c:v>
                </c:pt>
                <c:pt idx="225">
                  <c:v>165.84224885038469</c:v>
                </c:pt>
                <c:pt idx="226">
                  <c:v>165.82410062305308</c:v>
                </c:pt>
                <c:pt idx="227">
                  <c:v>165.80595239572145</c:v>
                </c:pt>
                <c:pt idx="228">
                  <c:v>165.78780416838984</c:v>
                </c:pt>
                <c:pt idx="229">
                  <c:v>165.7696559410582</c:v>
                </c:pt>
                <c:pt idx="230">
                  <c:v>165.75150771372657</c:v>
                </c:pt>
                <c:pt idx="231">
                  <c:v>165.73335948639496</c:v>
                </c:pt>
                <c:pt idx="232">
                  <c:v>165.71521125906332</c:v>
                </c:pt>
                <c:pt idx="233">
                  <c:v>165.69706303173172</c:v>
                </c:pt>
                <c:pt idx="234">
                  <c:v>165.67891480440008</c:v>
                </c:pt>
                <c:pt idx="235">
                  <c:v>165.66076657706847</c:v>
                </c:pt>
                <c:pt idx="236">
                  <c:v>165.64261834973684</c:v>
                </c:pt>
                <c:pt idx="237">
                  <c:v>165.62447012240523</c:v>
                </c:pt>
                <c:pt idx="238">
                  <c:v>165.60632189507359</c:v>
                </c:pt>
                <c:pt idx="239">
                  <c:v>165.58817366774196</c:v>
                </c:pt>
                <c:pt idx="240">
                  <c:v>165.57002544041035</c:v>
                </c:pt>
                <c:pt idx="241">
                  <c:v>165.55187721307871</c:v>
                </c:pt>
                <c:pt idx="242">
                  <c:v>165.5337289857471</c:v>
                </c:pt>
                <c:pt idx="243">
                  <c:v>165.51558075841547</c:v>
                </c:pt>
                <c:pt idx="244">
                  <c:v>165.49743253108386</c:v>
                </c:pt>
                <c:pt idx="245">
                  <c:v>165.47928430375222</c:v>
                </c:pt>
                <c:pt idx="246">
                  <c:v>165.46113607642062</c:v>
                </c:pt>
                <c:pt idx="247">
                  <c:v>165.44298784908898</c:v>
                </c:pt>
                <c:pt idx="248">
                  <c:v>165.42483962175737</c:v>
                </c:pt>
                <c:pt idx="249">
                  <c:v>165.40669139442574</c:v>
                </c:pt>
                <c:pt idx="250">
                  <c:v>165.3885431670941</c:v>
                </c:pt>
                <c:pt idx="251">
                  <c:v>165.37039493976249</c:v>
                </c:pt>
                <c:pt idx="252">
                  <c:v>165.35224671243085</c:v>
                </c:pt>
                <c:pt idx="253">
                  <c:v>165.33409848509925</c:v>
                </c:pt>
                <c:pt idx="254">
                  <c:v>165.31595025776761</c:v>
                </c:pt>
                <c:pt idx="255">
                  <c:v>165.297802030436</c:v>
                </c:pt>
                <c:pt idx="256">
                  <c:v>165.27965380310437</c:v>
                </c:pt>
                <c:pt idx="257">
                  <c:v>165.26150557577273</c:v>
                </c:pt>
                <c:pt idx="258">
                  <c:v>165.24335734844112</c:v>
                </c:pt>
                <c:pt idx="259">
                  <c:v>165.22520912110949</c:v>
                </c:pt>
                <c:pt idx="260">
                  <c:v>165.20706089377788</c:v>
                </c:pt>
                <c:pt idx="261">
                  <c:v>165.18891266644624</c:v>
                </c:pt>
                <c:pt idx="262">
                  <c:v>165.17076443911463</c:v>
                </c:pt>
                <c:pt idx="263">
                  <c:v>165.152616211783</c:v>
                </c:pt>
                <c:pt idx="264">
                  <c:v>165.13446798445139</c:v>
                </c:pt>
                <c:pt idx="265">
                  <c:v>165.11631975711975</c:v>
                </c:pt>
                <c:pt idx="266">
                  <c:v>165.09817152978815</c:v>
                </c:pt>
                <c:pt idx="267">
                  <c:v>165.08002330245651</c:v>
                </c:pt>
                <c:pt idx="268">
                  <c:v>165.06187507512487</c:v>
                </c:pt>
                <c:pt idx="269">
                  <c:v>165.04372684779327</c:v>
                </c:pt>
                <c:pt idx="270">
                  <c:v>165.02557862046163</c:v>
                </c:pt>
                <c:pt idx="271">
                  <c:v>165.00743039313002</c:v>
                </c:pt>
                <c:pt idx="272">
                  <c:v>164.98928216579839</c:v>
                </c:pt>
                <c:pt idx="273">
                  <c:v>164.97113393846678</c:v>
                </c:pt>
                <c:pt idx="274">
                  <c:v>164.95298571113514</c:v>
                </c:pt>
                <c:pt idx="275">
                  <c:v>164.93483748380353</c:v>
                </c:pt>
                <c:pt idx="276">
                  <c:v>164.9166892564719</c:v>
                </c:pt>
                <c:pt idx="277">
                  <c:v>164.89854102914026</c:v>
                </c:pt>
                <c:pt idx="278">
                  <c:v>164.88039280180865</c:v>
                </c:pt>
                <c:pt idx="279">
                  <c:v>164.86224457447702</c:v>
                </c:pt>
                <c:pt idx="280">
                  <c:v>164.84409634714541</c:v>
                </c:pt>
                <c:pt idx="281">
                  <c:v>164.82594811981377</c:v>
                </c:pt>
                <c:pt idx="282">
                  <c:v>164.80779989248217</c:v>
                </c:pt>
                <c:pt idx="283">
                  <c:v>164.78965166515053</c:v>
                </c:pt>
                <c:pt idx="284">
                  <c:v>164.77150343781892</c:v>
                </c:pt>
                <c:pt idx="285">
                  <c:v>164.75335521048729</c:v>
                </c:pt>
                <c:pt idx="286">
                  <c:v>164.73520698315565</c:v>
                </c:pt>
                <c:pt idx="287">
                  <c:v>164.71705875582404</c:v>
                </c:pt>
                <c:pt idx="288">
                  <c:v>164.69891052849241</c:v>
                </c:pt>
                <c:pt idx="289">
                  <c:v>164.6807623011608</c:v>
                </c:pt>
                <c:pt idx="290">
                  <c:v>164.66261407382916</c:v>
                </c:pt>
                <c:pt idx="291">
                  <c:v>164.64446584649755</c:v>
                </c:pt>
                <c:pt idx="292">
                  <c:v>164.62631761916592</c:v>
                </c:pt>
                <c:pt idx="293">
                  <c:v>164.60816939183431</c:v>
                </c:pt>
                <c:pt idx="294">
                  <c:v>164.59002116450267</c:v>
                </c:pt>
                <c:pt idx="295">
                  <c:v>164.57187293717104</c:v>
                </c:pt>
                <c:pt idx="296">
                  <c:v>164.55372470983943</c:v>
                </c:pt>
                <c:pt idx="297">
                  <c:v>164.53557648250779</c:v>
                </c:pt>
                <c:pt idx="298">
                  <c:v>164.51742825517618</c:v>
                </c:pt>
                <c:pt idx="299">
                  <c:v>164.49928002784455</c:v>
                </c:pt>
                <c:pt idx="300">
                  <c:v>164.48113180051294</c:v>
                </c:pt>
                <c:pt idx="301">
                  <c:v>164.4629835731813</c:v>
                </c:pt>
                <c:pt idx="302">
                  <c:v>164.4448353458497</c:v>
                </c:pt>
                <c:pt idx="303">
                  <c:v>164.42668711851806</c:v>
                </c:pt>
                <c:pt idx="304">
                  <c:v>164.40853889118642</c:v>
                </c:pt>
                <c:pt idx="305">
                  <c:v>164.39039066385482</c:v>
                </c:pt>
                <c:pt idx="306">
                  <c:v>164.37224243652318</c:v>
                </c:pt>
                <c:pt idx="307">
                  <c:v>164.35409420919157</c:v>
                </c:pt>
                <c:pt idx="308">
                  <c:v>164.33594598185994</c:v>
                </c:pt>
                <c:pt idx="309">
                  <c:v>164.31779775452833</c:v>
                </c:pt>
                <c:pt idx="310">
                  <c:v>164.29964952719669</c:v>
                </c:pt>
                <c:pt idx="311">
                  <c:v>164.28150129986508</c:v>
                </c:pt>
                <c:pt idx="312">
                  <c:v>164.26335307253345</c:v>
                </c:pt>
                <c:pt idx="313">
                  <c:v>164.24520484520181</c:v>
                </c:pt>
                <c:pt idx="314">
                  <c:v>164.2270566178702</c:v>
                </c:pt>
                <c:pt idx="315">
                  <c:v>164.20890839053857</c:v>
                </c:pt>
                <c:pt idx="316">
                  <c:v>164.19076016320696</c:v>
                </c:pt>
                <c:pt idx="317">
                  <c:v>164.17261193587532</c:v>
                </c:pt>
                <c:pt idx="318">
                  <c:v>164.15446370854372</c:v>
                </c:pt>
                <c:pt idx="319">
                  <c:v>164.13631548121208</c:v>
                </c:pt>
                <c:pt idx="320">
                  <c:v>164.11816725388047</c:v>
                </c:pt>
                <c:pt idx="321">
                  <c:v>164.10001902654884</c:v>
                </c:pt>
                <c:pt idx="322">
                  <c:v>164.0818707992172</c:v>
                </c:pt>
                <c:pt idx="323">
                  <c:v>164.06372257188559</c:v>
                </c:pt>
                <c:pt idx="324">
                  <c:v>164.04557434455396</c:v>
                </c:pt>
                <c:pt idx="325">
                  <c:v>164.02742611722235</c:v>
                </c:pt>
                <c:pt idx="326">
                  <c:v>164.00927788989071</c:v>
                </c:pt>
                <c:pt idx="327">
                  <c:v>163.9911296625591</c:v>
                </c:pt>
                <c:pt idx="328">
                  <c:v>163.97298143522747</c:v>
                </c:pt>
                <c:pt idx="329">
                  <c:v>163.95483320789586</c:v>
                </c:pt>
                <c:pt idx="330">
                  <c:v>163.93668498056422</c:v>
                </c:pt>
                <c:pt idx="331">
                  <c:v>163.91853675323259</c:v>
                </c:pt>
                <c:pt idx="332">
                  <c:v>163.90038852590098</c:v>
                </c:pt>
                <c:pt idx="333">
                  <c:v>163.88224029856934</c:v>
                </c:pt>
                <c:pt idx="334">
                  <c:v>163.86409207123774</c:v>
                </c:pt>
                <c:pt idx="335">
                  <c:v>163.8459438439061</c:v>
                </c:pt>
                <c:pt idx="336">
                  <c:v>163.82779561657449</c:v>
                </c:pt>
                <c:pt idx="337">
                  <c:v>163.80964738924285</c:v>
                </c:pt>
                <c:pt idx="338">
                  <c:v>163.79149916191125</c:v>
                </c:pt>
                <c:pt idx="339">
                  <c:v>163.77335093457961</c:v>
                </c:pt>
                <c:pt idx="340">
                  <c:v>163.75520270724797</c:v>
                </c:pt>
                <c:pt idx="341">
                  <c:v>163.73705447991637</c:v>
                </c:pt>
                <c:pt idx="342">
                  <c:v>163.71890625258473</c:v>
                </c:pt>
                <c:pt idx="343">
                  <c:v>163.70075802525312</c:v>
                </c:pt>
                <c:pt idx="344">
                  <c:v>163.68260979792149</c:v>
                </c:pt>
                <c:pt idx="345">
                  <c:v>163.66446157058988</c:v>
                </c:pt>
                <c:pt idx="346">
                  <c:v>163.64631334325824</c:v>
                </c:pt>
                <c:pt idx="347">
                  <c:v>163.62816511592663</c:v>
                </c:pt>
                <c:pt idx="348">
                  <c:v>163.610016888595</c:v>
                </c:pt>
                <c:pt idx="349">
                  <c:v>163.59186866126339</c:v>
                </c:pt>
                <c:pt idx="350">
                  <c:v>163.57372043393175</c:v>
                </c:pt>
                <c:pt idx="351">
                  <c:v>163.55557220660012</c:v>
                </c:pt>
                <c:pt idx="352">
                  <c:v>163.53742397926851</c:v>
                </c:pt>
                <c:pt idx="353">
                  <c:v>163.51927575193687</c:v>
                </c:pt>
                <c:pt idx="354">
                  <c:v>163.50112752460527</c:v>
                </c:pt>
                <c:pt idx="355">
                  <c:v>163.48297929727363</c:v>
                </c:pt>
                <c:pt idx="356">
                  <c:v>163.46483106994202</c:v>
                </c:pt>
                <c:pt idx="357">
                  <c:v>163.44668284261039</c:v>
                </c:pt>
                <c:pt idx="358">
                  <c:v>163.42853461527875</c:v>
                </c:pt>
                <c:pt idx="359">
                  <c:v>163.41038638794714</c:v>
                </c:pt>
                <c:pt idx="360">
                  <c:v>163.39223816061551</c:v>
                </c:pt>
                <c:pt idx="361">
                  <c:v>163.3740899332839</c:v>
                </c:pt>
                <c:pt idx="362">
                  <c:v>163.35594170595226</c:v>
                </c:pt>
                <c:pt idx="363">
                  <c:v>163.33779347862065</c:v>
                </c:pt>
                <c:pt idx="364">
                  <c:v>163.31964525128902</c:v>
                </c:pt>
                <c:pt idx="365">
                  <c:v>163.30149702395741</c:v>
                </c:pt>
                <c:pt idx="366">
                  <c:v>163.28334879662577</c:v>
                </c:pt>
                <c:pt idx="367">
                  <c:v>163.26520056929417</c:v>
                </c:pt>
                <c:pt idx="368">
                  <c:v>163.24705234196253</c:v>
                </c:pt>
                <c:pt idx="369">
                  <c:v>163.22890411463089</c:v>
                </c:pt>
                <c:pt idx="370">
                  <c:v>163.21075588729929</c:v>
                </c:pt>
                <c:pt idx="371">
                  <c:v>163.19260765996765</c:v>
                </c:pt>
                <c:pt idx="372">
                  <c:v>163.17445943263604</c:v>
                </c:pt>
                <c:pt idx="373">
                  <c:v>163.15631120530441</c:v>
                </c:pt>
                <c:pt idx="374">
                  <c:v>163.1381629779728</c:v>
                </c:pt>
                <c:pt idx="375">
                  <c:v>163.12001475064116</c:v>
                </c:pt>
                <c:pt idx="376">
                  <c:v>163.10186652330955</c:v>
                </c:pt>
                <c:pt idx="377">
                  <c:v>163.08371829597792</c:v>
                </c:pt>
                <c:pt idx="378">
                  <c:v>163.06557006864628</c:v>
                </c:pt>
                <c:pt idx="379">
                  <c:v>163.04742184131467</c:v>
                </c:pt>
                <c:pt idx="380">
                  <c:v>163.02927361398304</c:v>
                </c:pt>
                <c:pt idx="381">
                  <c:v>163.01112538665143</c:v>
                </c:pt>
                <c:pt idx="382">
                  <c:v>162.99297715931979</c:v>
                </c:pt>
                <c:pt idx="383">
                  <c:v>162.97482893198818</c:v>
                </c:pt>
                <c:pt idx="384">
                  <c:v>162.95668070465655</c:v>
                </c:pt>
                <c:pt idx="385">
                  <c:v>162.93853247732494</c:v>
                </c:pt>
                <c:pt idx="386">
                  <c:v>162.9203842499933</c:v>
                </c:pt>
                <c:pt idx="387">
                  <c:v>162.90223602266167</c:v>
                </c:pt>
                <c:pt idx="388">
                  <c:v>162.88408779533006</c:v>
                </c:pt>
                <c:pt idx="389">
                  <c:v>162.86593956799842</c:v>
                </c:pt>
                <c:pt idx="390">
                  <c:v>162.84779134066682</c:v>
                </c:pt>
                <c:pt idx="391">
                  <c:v>162.82964311333518</c:v>
                </c:pt>
                <c:pt idx="392">
                  <c:v>162.81149488600357</c:v>
                </c:pt>
                <c:pt idx="393">
                  <c:v>162.79334665867194</c:v>
                </c:pt>
                <c:pt idx="394">
                  <c:v>162.77519843134033</c:v>
                </c:pt>
                <c:pt idx="395">
                  <c:v>162.75705020400869</c:v>
                </c:pt>
                <c:pt idx="396">
                  <c:v>162.73890197667706</c:v>
                </c:pt>
                <c:pt idx="397">
                  <c:v>162.72075374934545</c:v>
                </c:pt>
                <c:pt idx="398">
                  <c:v>162.70260552201381</c:v>
                </c:pt>
                <c:pt idx="399">
                  <c:v>162.6844572946822</c:v>
                </c:pt>
                <c:pt idx="400">
                  <c:v>162.66630906735057</c:v>
                </c:pt>
                <c:pt idx="401">
                  <c:v>162.64816084001896</c:v>
                </c:pt>
                <c:pt idx="402">
                  <c:v>162.63001261268732</c:v>
                </c:pt>
                <c:pt idx="403">
                  <c:v>162.61186438535572</c:v>
                </c:pt>
                <c:pt idx="404">
                  <c:v>162.59371615802408</c:v>
                </c:pt>
                <c:pt idx="405">
                  <c:v>162.57556793069244</c:v>
                </c:pt>
                <c:pt idx="406">
                  <c:v>162.55741970336084</c:v>
                </c:pt>
                <c:pt idx="407">
                  <c:v>162.5392714760292</c:v>
                </c:pt>
                <c:pt idx="408">
                  <c:v>162.52112324869759</c:v>
                </c:pt>
                <c:pt idx="409">
                  <c:v>162.50297502136596</c:v>
                </c:pt>
                <c:pt idx="410">
                  <c:v>162.48482679403435</c:v>
                </c:pt>
                <c:pt idx="411">
                  <c:v>162.46667856670271</c:v>
                </c:pt>
                <c:pt idx="412">
                  <c:v>162.4485303393711</c:v>
                </c:pt>
                <c:pt idx="413">
                  <c:v>162.43038211203947</c:v>
                </c:pt>
                <c:pt idx="414">
                  <c:v>162.41223388470783</c:v>
                </c:pt>
                <c:pt idx="415">
                  <c:v>162.39408565737622</c:v>
                </c:pt>
                <c:pt idx="416">
                  <c:v>162.37593743004459</c:v>
                </c:pt>
                <c:pt idx="417">
                  <c:v>162.35778920271298</c:v>
                </c:pt>
                <c:pt idx="418">
                  <c:v>162.33964097538134</c:v>
                </c:pt>
                <c:pt idx="419">
                  <c:v>162.32149274804974</c:v>
                </c:pt>
                <c:pt idx="420">
                  <c:v>162.3033445207181</c:v>
                </c:pt>
                <c:pt idx="421">
                  <c:v>162.28519629338649</c:v>
                </c:pt>
                <c:pt idx="422">
                  <c:v>162.26704806605485</c:v>
                </c:pt>
                <c:pt idx="423">
                  <c:v>162.24889983872322</c:v>
                </c:pt>
                <c:pt idx="424">
                  <c:v>162.23075161139161</c:v>
                </c:pt>
                <c:pt idx="425">
                  <c:v>162.21260338405997</c:v>
                </c:pt>
                <c:pt idx="426">
                  <c:v>162.19445515672837</c:v>
                </c:pt>
                <c:pt idx="427">
                  <c:v>162.17630692939673</c:v>
                </c:pt>
                <c:pt idx="428">
                  <c:v>162.15815870206512</c:v>
                </c:pt>
                <c:pt idx="429">
                  <c:v>162.14001047473349</c:v>
                </c:pt>
                <c:pt idx="430">
                  <c:v>162.12186224740188</c:v>
                </c:pt>
                <c:pt idx="431">
                  <c:v>162.10371402007024</c:v>
                </c:pt>
                <c:pt idx="432">
                  <c:v>162.08556579273861</c:v>
                </c:pt>
                <c:pt idx="433">
                  <c:v>162.067417565407</c:v>
                </c:pt>
                <c:pt idx="434">
                  <c:v>162.04926933807536</c:v>
                </c:pt>
                <c:pt idx="435">
                  <c:v>162.03112111074375</c:v>
                </c:pt>
                <c:pt idx="436">
                  <c:v>162.01297288341212</c:v>
                </c:pt>
                <c:pt idx="437">
                  <c:v>161.99482465608051</c:v>
                </c:pt>
                <c:pt idx="438">
                  <c:v>161.97667642874887</c:v>
                </c:pt>
                <c:pt idx="439">
                  <c:v>161.95852820141727</c:v>
                </c:pt>
                <c:pt idx="440">
                  <c:v>161.94037997408563</c:v>
                </c:pt>
                <c:pt idx="441">
                  <c:v>161.92223174675399</c:v>
                </c:pt>
                <c:pt idx="442">
                  <c:v>161.90408351942239</c:v>
                </c:pt>
                <c:pt idx="443">
                  <c:v>161.88593529209075</c:v>
                </c:pt>
                <c:pt idx="444">
                  <c:v>161.86778706475914</c:v>
                </c:pt>
                <c:pt idx="445">
                  <c:v>161.84963883742751</c:v>
                </c:pt>
                <c:pt idx="446">
                  <c:v>161.8314906100959</c:v>
                </c:pt>
                <c:pt idx="447">
                  <c:v>161.81334238276426</c:v>
                </c:pt>
                <c:pt idx="448">
                  <c:v>161.79519415543265</c:v>
                </c:pt>
                <c:pt idx="449">
                  <c:v>161.77704592810102</c:v>
                </c:pt>
                <c:pt idx="450">
                  <c:v>161.75889770076941</c:v>
                </c:pt>
                <c:pt idx="451">
                  <c:v>161.74074947343777</c:v>
                </c:pt>
                <c:pt idx="452">
                  <c:v>161.72260124610614</c:v>
                </c:pt>
                <c:pt idx="453">
                  <c:v>161.70445301877453</c:v>
                </c:pt>
                <c:pt idx="454">
                  <c:v>161.68630479144289</c:v>
                </c:pt>
                <c:pt idx="455">
                  <c:v>161.66815656411129</c:v>
                </c:pt>
                <c:pt idx="456">
                  <c:v>161.65000833677965</c:v>
                </c:pt>
                <c:pt idx="457">
                  <c:v>161.63186010944804</c:v>
                </c:pt>
                <c:pt idx="458">
                  <c:v>161.61371188211641</c:v>
                </c:pt>
                <c:pt idx="459">
                  <c:v>161.59556365478477</c:v>
                </c:pt>
                <c:pt idx="460">
                  <c:v>161.57741542745316</c:v>
                </c:pt>
                <c:pt idx="461">
                  <c:v>161.55926720012152</c:v>
                </c:pt>
                <c:pt idx="462">
                  <c:v>161.54111897278992</c:v>
                </c:pt>
                <c:pt idx="463">
                  <c:v>161.52297074545828</c:v>
                </c:pt>
                <c:pt idx="464">
                  <c:v>161.50482251812667</c:v>
                </c:pt>
                <c:pt idx="465">
                  <c:v>161.48667429079504</c:v>
                </c:pt>
                <c:pt idx="466">
                  <c:v>161.46852606346343</c:v>
                </c:pt>
                <c:pt idx="467">
                  <c:v>161.45037783613179</c:v>
                </c:pt>
                <c:pt idx="468">
                  <c:v>161.43222960880018</c:v>
                </c:pt>
                <c:pt idx="469">
                  <c:v>161.41408138146855</c:v>
                </c:pt>
                <c:pt idx="470">
                  <c:v>161.39593315413691</c:v>
                </c:pt>
                <c:pt idx="471">
                  <c:v>161.3777849268053</c:v>
                </c:pt>
                <c:pt idx="472">
                  <c:v>161.35963669947367</c:v>
                </c:pt>
                <c:pt idx="473">
                  <c:v>161.34148847214206</c:v>
                </c:pt>
                <c:pt idx="474">
                  <c:v>161.32334024481042</c:v>
                </c:pt>
                <c:pt idx="475">
                  <c:v>161.30519201747882</c:v>
                </c:pt>
                <c:pt idx="476">
                  <c:v>161.28704379014718</c:v>
                </c:pt>
                <c:pt idx="477">
                  <c:v>161.26889556281554</c:v>
                </c:pt>
                <c:pt idx="478">
                  <c:v>161.25074733548394</c:v>
                </c:pt>
                <c:pt idx="479">
                  <c:v>161.2325991081523</c:v>
                </c:pt>
                <c:pt idx="480">
                  <c:v>161.21445088082069</c:v>
                </c:pt>
                <c:pt idx="481">
                  <c:v>161.19630265348906</c:v>
                </c:pt>
                <c:pt idx="482">
                  <c:v>161.17815442615745</c:v>
                </c:pt>
                <c:pt idx="483">
                  <c:v>161.16000619882581</c:v>
                </c:pt>
                <c:pt idx="484">
                  <c:v>161.1418579714942</c:v>
                </c:pt>
                <c:pt idx="485">
                  <c:v>161.12370974416257</c:v>
                </c:pt>
                <c:pt idx="486">
                  <c:v>161.10556151683096</c:v>
                </c:pt>
                <c:pt idx="487">
                  <c:v>161.08741328949932</c:v>
                </c:pt>
                <c:pt idx="488">
                  <c:v>161.06926506216769</c:v>
                </c:pt>
                <c:pt idx="489">
                  <c:v>161.05111683483608</c:v>
                </c:pt>
                <c:pt idx="490">
                  <c:v>161.03296860750444</c:v>
                </c:pt>
                <c:pt idx="491">
                  <c:v>161.01482038017284</c:v>
                </c:pt>
                <c:pt idx="492">
                  <c:v>160.9966721528412</c:v>
                </c:pt>
                <c:pt idx="493">
                  <c:v>160.97852392550959</c:v>
                </c:pt>
                <c:pt idx="494">
                  <c:v>160.96037569817796</c:v>
                </c:pt>
                <c:pt idx="495">
                  <c:v>160.94222747084635</c:v>
                </c:pt>
                <c:pt idx="496">
                  <c:v>160.92407924351471</c:v>
                </c:pt>
                <c:pt idx="497">
                  <c:v>160.90593101618308</c:v>
                </c:pt>
                <c:pt idx="498">
                  <c:v>160.88778278885147</c:v>
                </c:pt>
                <c:pt idx="499">
                  <c:v>160.86963456151983</c:v>
                </c:pt>
                <c:pt idx="500">
                  <c:v>160.85148633418822</c:v>
                </c:pt>
                <c:pt idx="501">
                  <c:v>160.83333810685659</c:v>
                </c:pt>
                <c:pt idx="502">
                  <c:v>160.81518987952498</c:v>
                </c:pt>
                <c:pt idx="503">
                  <c:v>160.79704165219334</c:v>
                </c:pt>
                <c:pt idx="504">
                  <c:v>160.77889342486174</c:v>
                </c:pt>
                <c:pt idx="505">
                  <c:v>160.7607451975301</c:v>
                </c:pt>
                <c:pt idx="506">
                  <c:v>160.74259697019846</c:v>
                </c:pt>
                <c:pt idx="507">
                  <c:v>160.72444874286685</c:v>
                </c:pt>
                <c:pt idx="508">
                  <c:v>160.70630051553522</c:v>
                </c:pt>
                <c:pt idx="509">
                  <c:v>160.68815228820361</c:v>
                </c:pt>
                <c:pt idx="510">
                  <c:v>160.67000406087197</c:v>
                </c:pt>
                <c:pt idx="511">
                  <c:v>160.65185583354037</c:v>
                </c:pt>
                <c:pt idx="512">
                  <c:v>160.63370760620873</c:v>
                </c:pt>
                <c:pt idx="513">
                  <c:v>160.61555937887712</c:v>
                </c:pt>
                <c:pt idx="514">
                  <c:v>160.59741115154549</c:v>
                </c:pt>
                <c:pt idx="515">
                  <c:v>160.57926292421385</c:v>
                </c:pt>
                <c:pt idx="516">
                  <c:v>160.56111469688224</c:v>
                </c:pt>
                <c:pt idx="517">
                  <c:v>160.54296646955061</c:v>
                </c:pt>
                <c:pt idx="518">
                  <c:v>160.524818242219</c:v>
                </c:pt>
                <c:pt idx="519">
                  <c:v>160.50667001488736</c:v>
                </c:pt>
                <c:pt idx="520">
                  <c:v>160.48852178755575</c:v>
                </c:pt>
                <c:pt idx="521">
                  <c:v>160.47037356022412</c:v>
                </c:pt>
                <c:pt idx="522">
                  <c:v>160.45222533289251</c:v>
                </c:pt>
                <c:pt idx="523">
                  <c:v>160.43407710556087</c:v>
                </c:pt>
                <c:pt idx="524">
                  <c:v>160.41592887822924</c:v>
                </c:pt>
                <c:pt idx="525">
                  <c:v>160.39778065089763</c:v>
                </c:pt>
                <c:pt idx="526">
                  <c:v>160.37963242356599</c:v>
                </c:pt>
                <c:pt idx="527">
                  <c:v>160.36148419623439</c:v>
                </c:pt>
                <c:pt idx="528">
                  <c:v>160.34333596890275</c:v>
                </c:pt>
                <c:pt idx="529">
                  <c:v>160.32518774157114</c:v>
                </c:pt>
                <c:pt idx="530">
                  <c:v>160.30703951423951</c:v>
                </c:pt>
                <c:pt idx="531">
                  <c:v>160.2888912869079</c:v>
                </c:pt>
                <c:pt idx="532">
                  <c:v>160.27074305957626</c:v>
                </c:pt>
                <c:pt idx="533">
                  <c:v>160.25259483224465</c:v>
                </c:pt>
                <c:pt idx="534">
                  <c:v>160.23444660491302</c:v>
                </c:pt>
                <c:pt idx="535">
                  <c:v>160.21629837758138</c:v>
                </c:pt>
                <c:pt idx="536">
                  <c:v>160.19815015024977</c:v>
                </c:pt>
                <c:pt idx="537">
                  <c:v>160.18000192291814</c:v>
                </c:pt>
                <c:pt idx="538">
                  <c:v>160.16185369558653</c:v>
                </c:pt>
                <c:pt idx="539">
                  <c:v>160.14370546825489</c:v>
                </c:pt>
                <c:pt idx="540">
                  <c:v>160.12555724092329</c:v>
                </c:pt>
                <c:pt idx="541">
                  <c:v>160.10740901359165</c:v>
                </c:pt>
                <c:pt idx="542">
                  <c:v>160.08926078626001</c:v>
                </c:pt>
                <c:pt idx="543">
                  <c:v>160.07111255892841</c:v>
                </c:pt>
                <c:pt idx="544">
                  <c:v>160.05296433159677</c:v>
                </c:pt>
                <c:pt idx="545">
                  <c:v>160.03481610426516</c:v>
                </c:pt>
                <c:pt idx="546">
                  <c:v>160.01666787693352</c:v>
                </c:pt>
                <c:pt idx="547">
                  <c:v>159.99851964960192</c:v>
                </c:pt>
                <c:pt idx="548">
                  <c:v>159.98037142227028</c:v>
                </c:pt>
                <c:pt idx="549">
                  <c:v>159.96222319493867</c:v>
                </c:pt>
                <c:pt idx="550">
                  <c:v>159.94407496760704</c:v>
                </c:pt>
                <c:pt idx="551">
                  <c:v>159.92592674027543</c:v>
                </c:pt>
                <c:pt idx="552">
                  <c:v>159.90777851294379</c:v>
                </c:pt>
                <c:pt idx="553">
                  <c:v>159.88963028561216</c:v>
                </c:pt>
                <c:pt idx="554">
                  <c:v>159.87148205828055</c:v>
                </c:pt>
                <c:pt idx="555">
                  <c:v>159.85333383094891</c:v>
                </c:pt>
                <c:pt idx="556">
                  <c:v>159.8351856036173</c:v>
                </c:pt>
                <c:pt idx="557">
                  <c:v>159.81703737628567</c:v>
                </c:pt>
                <c:pt idx="558">
                  <c:v>159.79888914895406</c:v>
                </c:pt>
                <c:pt idx="559">
                  <c:v>159.78074092162242</c:v>
                </c:pt>
                <c:pt idx="560">
                  <c:v>159.76259269429079</c:v>
                </c:pt>
                <c:pt idx="561">
                  <c:v>159.74444446695918</c:v>
                </c:pt>
                <c:pt idx="562">
                  <c:v>159.72629623962754</c:v>
                </c:pt>
                <c:pt idx="563">
                  <c:v>159.70814801229594</c:v>
                </c:pt>
                <c:pt idx="564">
                  <c:v>159.6899997849643</c:v>
                </c:pt>
                <c:pt idx="565">
                  <c:v>159.67185155763269</c:v>
                </c:pt>
                <c:pt idx="566">
                  <c:v>159.65370333030106</c:v>
                </c:pt>
                <c:pt idx="567">
                  <c:v>159.63555510296945</c:v>
                </c:pt>
                <c:pt idx="568">
                  <c:v>159.61740687563781</c:v>
                </c:pt>
                <c:pt idx="569">
                  <c:v>159.5992586483062</c:v>
                </c:pt>
                <c:pt idx="570">
                  <c:v>159.58111042097457</c:v>
                </c:pt>
                <c:pt idx="571">
                  <c:v>159.56296219364293</c:v>
                </c:pt>
                <c:pt idx="572">
                  <c:v>159.54481396631132</c:v>
                </c:pt>
                <c:pt idx="573">
                  <c:v>159.52666573897969</c:v>
                </c:pt>
                <c:pt idx="574">
                  <c:v>159.50851751164808</c:v>
                </c:pt>
                <c:pt idx="575">
                  <c:v>159.49036928431644</c:v>
                </c:pt>
                <c:pt idx="576">
                  <c:v>159.47222105698484</c:v>
                </c:pt>
                <c:pt idx="577">
                  <c:v>159.4540728296532</c:v>
                </c:pt>
                <c:pt idx="578">
                  <c:v>159.43592460232159</c:v>
                </c:pt>
                <c:pt idx="579">
                  <c:v>159.41777637498996</c:v>
                </c:pt>
                <c:pt idx="580">
                  <c:v>159.39962814765832</c:v>
                </c:pt>
                <c:pt idx="581">
                  <c:v>159.38147992032671</c:v>
                </c:pt>
                <c:pt idx="582">
                  <c:v>159.36333169299508</c:v>
                </c:pt>
                <c:pt idx="583">
                  <c:v>159.34518346566347</c:v>
                </c:pt>
                <c:pt idx="584">
                  <c:v>159.32703523833183</c:v>
                </c:pt>
                <c:pt idx="585">
                  <c:v>159.30888701100022</c:v>
                </c:pt>
                <c:pt idx="586">
                  <c:v>159.29073878366859</c:v>
                </c:pt>
                <c:pt idx="587">
                  <c:v>159.27259055633698</c:v>
                </c:pt>
                <c:pt idx="588">
                  <c:v>159.25444232900534</c:v>
                </c:pt>
                <c:pt idx="589">
                  <c:v>159.23629410167371</c:v>
                </c:pt>
                <c:pt idx="590">
                  <c:v>159.2181458743421</c:v>
                </c:pt>
                <c:pt idx="591">
                  <c:v>159.19999764701046</c:v>
                </c:pt>
                <c:pt idx="592">
                  <c:v>159.18184941967885</c:v>
                </c:pt>
                <c:pt idx="593">
                  <c:v>159.16370119234722</c:v>
                </c:pt>
                <c:pt idx="594">
                  <c:v>159.14555296501561</c:v>
                </c:pt>
                <c:pt idx="595">
                  <c:v>159.12740473768397</c:v>
                </c:pt>
                <c:pt idx="596">
                  <c:v>159.10925651035237</c:v>
                </c:pt>
                <c:pt idx="597">
                  <c:v>159.09110828302073</c:v>
                </c:pt>
                <c:pt idx="598">
                  <c:v>159.07296005568909</c:v>
                </c:pt>
                <c:pt idx="599">
                  <c:v>159.05481182835749</c:v>
                </c:pt>
                <c:pt idx="600">
                  <c:v>159.03666360102585</c:v>
                </c:pt>
                <c:pt idx="601">
                  <c:v>159.01851537369424</c:v>
                </c:pt>
                <c:pt idx="602">
                  <c:v>159.00036714636261</c:v>
                </c:pt>
                <c:pt idx="603">
                  <c:v>158.982218919031</c:v>
                </c:pt>
                <c:pt idx="604">
                  <c:v>158.96407069169936</c:v>
                </c:pt>
                <c:pt idx="605">
                  <c:v>158.94592246436775</c:v>
                </c:pt>
                <c:pt idx="606">
                  <c:v>158.92777423703612</c:v>
                </c:pt>
                <c:pt idx="607">
                  <c:v>158.90962600970448</c:v>
                </c:pt>
                <c:pt idx="608">
                  <c:v>158.89147778237287</c:v>
                </c:pt>
                <c:pt idx="609">
                  <c:v>158.87332955504124</c:v>
                </c:pt>
                <c:pt idx="610">
                  <c:v>158.85518132770963</c:v>
                </c:pt>
                <c:pt idx="611">
                  <c:v>158.83703310037799</c:v>
                </c:pt>
                <c:pt idx="612">
                  <c:v>158.81888487304639</c:v>
                </c:pt>
                <c:pt idx="613">
                  <c:v>158.80073664571475</c:v>
                </c:pt>
                <c:pt idx="614">
                  <c:v>158.78258841838314</c:v>
                </c:pt>
                <c:pt idx="615">
                  <c:v>158.76444019105151</c:v>
                </c:pt>
                <c:pt idx="616">
                  <c:v>158.74629196371987</c:v>
                </c:pt>
                <c:pt idx="617">
                  <c:v>158.72814373638826</c:v>
                </c:pt>
                <c:pt idx="618">
                  <c:v>158.70999550905663</c:v>
                </c:pt>
                <c:pt idx="619">
                  <c:v>158.69184728172502</c:v>
                </c:pt>
                <c:pt idx="620">
                  <c:v>158.67369905439338</c:v>
                </c:pt>
                <c:pt idx="621">
                  <c:v>158.65555082706177</c:v>
                </c:pt>
                <c:pt idx="622">
                  <c:v>158.63740259973014</c:v>
                </c:pt>
                <c:pt idx="623">
                  <c:v>158.61925437239853</c:v>
                </c:pt>
                <c:pt idx="624">
                  <c:v>158.60110614506689</c:v>
                </c:pt>
                <c:pt idx="625">
                  <c:v>158.58295791773526</c:v>
                </c:pt>
                <c:pt idx="626">
                  <c:v>158.56480969040365</c:v>
                </c:pt>
                <c:pt idx="627">
                  <c:v>158.54666146307201</c:v>
                </c:pt>
                <c:pt idx="628">
                  <c:v>158.52851323574041</c:v>
                </c:pt>
                <c:pt idx="629">
                  <c:v>158.51036500840877</c:v>
                </c:pt>
                <c:pt idx="630">
                  <c:v>158.49221678107716</c:v>
                </c:pt>
                <c:pt idx="631">
                  <c:v>158.47406855374552</c:v>
                </c:pt>
                <c:pt idx="632">
                  <c:v>158.45592032641392</c:v>
                </c:pt>
                <c:pt idx="633">
                  <c:v>158.43777209908228</c:v>
                </c:pt>
                <c:pt idx="634">
                  <c:v>158.41962387175067</c:v>
                </c:pt>
                <c:pt idx="635">
                  <c:v>158.40147564441904</c:v>
                </c:pt>
                <c:pt idx="636">
                  <c:v>158.3833274170874</c:v>
                </c:pt>
                <c:pt idx="637">
                  <c:v>158.36517918975579</c:v>
                </c:pt>
                <c:pt idx="638">
                  <c:v>158.34703096242416</c:v>
                </c:pt>
                <c:pt idx="639">
                  <c:v>158.32888273509255</c:v>
                </c:pt>
                <c:pt idx="640">
                  <c:v>158.31073450776091</c:v>
                </c:pt>
                <c:pt idx="641">
                  <c:v>158.2925862804293</c:v>
                </c:pt>
                <c:pt idx="642">
                  <c:v>158.27443805309767</c:v>
                </c:pt>
                <c:pt idx="643">
                  <c:v>158.25628982576603</c:v>
                </c:pt>
                <c:pt idx="644">
                  <c:v>158.23814159843442</c:v>
                </c:pt>
                <c:pt idx="645">
                  <c:v>158.21999337110279</c:v>
                </c:pt>
                <c:pt idx="646">
                  <c:v>158.20184514377118</c:v>
                </c:pt>
                <c:pt idx="647">
                  <c:v>158.18369691643954</c:v>
                </c:pt>
                <c:pt idx="648">
                  <c:v>158.16554868910794</c:v>
                </c:pt>
                <c:pt idx="649">
                  <c:v>158.1474004617763</c:v>
                </c:pt>
                <c:pt idx="650">
                  <c:v>158.12925223444469</c:v>
                </c:pt>
                <c:pt idx="651">
                  <c:v>158.11110400711306</c:v>
                </c:pt>
                <c:pt idx="652">
                  <c:v>158.09295577978145</c:v>
                </c:pt>
                <c:pt idx="653">
                  <c:v>158.07480755244981</c:v>
                </c:pt>
                <c:pt idx="654">
                  <c:v>158.05665932511818</c:v>
                </c:pt>
                <c:pt idx="655">
                  <c:v>158.03851109778657</c:v>
                </c:pt>
                <c:pt idx="656">
                  <c:v>158.02036287045493</c:v>
                </c:pt>
                <c:pt idx="657">
                  <c:v>158.00221464312332</c:v>
                </c:pt>
                <c:pt idx="658">
                  <c:v>157.98406641579169</c:v>
                </c:pt>
                <c:pt idx="659">
                  <c:v>157.96591818846008</c:v>
                </c:pt>
                <c:pt idx="660">
                  <c:v>157.94776996112844</c:v>
                </c:pt>
                <c:pt idx="661">
                  <c:v>157.92962173379681</c:v>
                </c:pt>
                <c:pt idx="662">
                  <c:v>157.9114735064652</c:v>
                </c:pt>
                <c:pt idx="663">
                  <c:v>157.89332527913356</c:v>
                </c:pt>
                <c:pt idx="664">
                  <c:v>157.87517705180196</c:v>
                </c:pt>
                <c:pt idx="665">
                  <c:v>157.85702882447032</c:v>
                </c:pt>
                <c:pt idx="666">
                  <c:v>157.83888059713871</c:v>
                </c:pt>
                <c:pt idx="667">
                  <c:v>157.82073236980708</c:v>
                </c:pt>
                <c:pt idx="668">
                  <c:v>157.80258414247547</c:v>
                </c:pt>
                <c:pt idx="669">
                  <c:v>157.78443591514383</c:v>
                </c:pt>
                <c:pt idx="670">
                  <c:v>157.76628768781222</c:v>
                </c:pt>
                <c:pt idx="671">
                  <c:v>157.74813946048059</c:v>
                </c:pt>
                <c:pt idx="672">
                  <c:v>157.72999123314895</c:v>
                </c:pt>
                <c:pt idx="673">
                  <c:v>157.71184300581734</c:v>
                </c:pt>
                <c:pt idx="674">
                  <c:v>157.69369477848571</c:v>
                </c:pt>
                <c:pt idx="675">
                  <c:v>157.6755465511541</c:v>
                </c:pt>
                <c:pt idx="676">
                  <c:v>157.65739832382246</c:v>
                </c:pt>
                <c:pt idx="677">
                  <c:v>157.63925009649085</c:v>
                </c:pt>
                <c:pt idx="678">
                  <c:v>157.62110186915922</c:v>
                </c:pt>
                <c:pt idx="679">
                  <c:v>157.60295364182761</c:v>
                </c:pt>
                <c:pt idx="680">
                  <c:v>157.58480541449597</c:v>
                </c:pt>
                <c:pt idx="681">
                  <c:v>157.56665718716434</c:v>
                </c:pt>
                <c:pt idx="682">
                  <c:v>157.54850895983273</c:v>
                </c:pt>
                <c:pt idx="683">
                  <c:v>157.53036073250109</c:v>
                </c:pt>
                <c:pt idx="684">
                  <c:v>157.51221250516949</c:v>
                </c:pt>
                <c:pt idx="685">
                  <c:v>157.49406427783785</c:v>
                </c:pt>
                <c:pt idx="686">
                  <c:v>157.47591605050624</c:v>
                </c:pt>
                <c:pt idx="687">
                  <c:v>157.45776782317461</c:v>
                </c:pt>
                <c:pt idx="688">
                  <c:v>157.439619595843</c:v>
                </c:pt>
                <c:pt idx="689">
                  <c:v>157.42147136851136</c:v>
                </c:pt>
                <c:pt idx="690">
                  <c:v>157.40332314117973</c:v>
                </c:pt>
                <c:pt idx="691">
                  <c:v>157.38517491384812</c:v>
                </c:pt>
                <c:pt idx="692">
                  <c:v>157.36702668651648</c:v>
                </c:pt>
                <c:pt idx="693">
                  <c:v>157.34887845918487</c:v>
                </c:pt>
                <c:pt idx="694">
                  <c:v>157.33073023185324</c:v>
                </c:pt>
                <c:pt idx="695">
                  <c:v>157.31258200452163</c:v>
                </c:pt>
                <c:pt idx="696">
                  <c:v>157.29443377718999</c:v>
                </c:pt>
                <c:pt idx="697">
                  <c:v>157.27628554985839</c:v>
                </c:pt>
                <c:pt idx="698">
                  <c:v>157.25813732252675</c:v>
                </c:pt>
                <c:pt idx="699">
                  <c:v>157.23998909519511</c:v>
                </c:pt>
                <c:pt idx="700">
                  <c:v>157.22184086786351</c:v>
                </c:pt>
                <c:pt idx="701">
                  <c:v>157.20369264053187</c:v>
                </c:pt>
                <c:pt idx="702">
                  <c:v>157.18554441320026</c:v>
                </c:pt>
                <c:pt idx="703">
                  <c:v>157.16739618586863</c:v>
                </c:pt>
                <c:pt idx="704">
                  <c:v>157.14924795853702</c:v>
                </c:pt>
                <c:pt idx="705">
                  <c:v>157.13109973120538</c:v>
                </c:pt>
                <c:pt idx="706">
                  <c:v>157.11295150387377</c:v>
                </c:pt>
                <c:pt idx="707">
                  <c:v>157.09480327654214</c:v>
                </c:pt>
                <c:pt idx="708">
                  <c:v>157.0766550492105</c:v>
                </c:pt>
                <c:pt idx="709">
                  <c:v>157.05850682187889</c:v>
                </c:pt>
                <c:pt idx="710">
                  <c:v>157.04035859454726</c:v>
                </c:pt>
                <c:pt idx="711">
                  <c:v>157.02221036721565</c:v>
                </c:pt>
                <c:pt idx="712">
                  <c:v>157.00406213988401</c:v>
                </c:pt>
                <c:pt idx="713">
                  <c:v>156.98591391255241</c:v>
                </c:pt>
                <c:pt idx="714">
                  <c:v>156.96776568522077</c:v>
                </c:pt>
                <c:pt idx="715">
                  <c:v>156.94961745788916</c:v>
                </c:pt>
                <c:pt idx="716">
                  <c:v>156.93146923055752</c:v>
                </c:pt>
                <c:pt idx="717">
                  <c:v>156.91332100322589</c:v>
                </c:pt>
                <c:pt idx="718">
                  <c:v>156.89517277589428</c:v>
                </c:pt>
                <c:pt idx="719">
                  <c:v>156.87702454856264</c:v>
                </c:pt>
                <c:pt idx="720">
                  <c:v>156.85887632123104</c:v>
                </c:pt>
                <c:pt idx="721">
                  <c:v>156.8407280938994</c:v>
                </c:pt>
                <c:pt idx="722">
                  <c:v>156.82257986656779</c:v>
                </c:pt>
                <c:pt idx="723">
                  <c:v>156.80443163923616</c:v>
                </c:pt>
                <c:pt idx="724">
                  <c:v>156.78628341190455</c:v>
                </c:pt>
                <c:pt idx="725">
                  <c:v>156.76813518457291</c:v>
                </c:pt>
                <c:pt idx="726">
                  <c:v>156.74998695724128</c:v>
                </c:pt>
                <c:pt idx="727">
                  <c:v>156.73183872990967</c:v>
                </c:pt>
                <c:pt idx="728">
                  <c:v>156.71369050257803</c:v>
                </c:pt>
                <c:pt idx="729">
                  <c:v>156.69554227524642</c:v>
                </c:pt>
                <c:pt idx="730">
                  <c:v>156.67739404791479</c:v>
                </c:pt>
                <c:pt idx="731">
                  <c:v>156.65924582058318</c:v>
                </c:pt>
                <c:pt idx="732">
                  <c:v>156.64109759325154</c:v>
                </c:pt>
                <c:pt idx="733">
                  <c:v>156.62294936591994</c:v>
                </c:pt>
                <c:pt idx="734">
                  <c:v>156.6048011385883</c:v>
                </c:pt>
                <c:pt idx="735">
                  <c:v>156.58665291125669</c:v>
                </c:pt>
                <c:pt idx="736">
                  <c:v>156.56850468392506</c:v>
                </c:pt>
                <c:pt idx="737">
                  <c:v>156.55035645659342</c:v>
                </c:pt>
                <c:pt idx="738">
                  <c:v>156.53220822926181</c:v>
                </c:pt>
                <c:pt idx="739">
                  <c:v>156.51406000193018</c:v>
                </c:pt>
                <c:pt idx="740">
                  <c:v>156.49591177459857</c:v>
                </c:pt>
                <c:pt idx="741">
                  <c:v>156.47776354726693</c:v>
                </c:pt>
                <c:pt idx="742">
                  <c:v>156.45961531993532</c:v>
                </c:pt>
                <c:pt idx="743">
                  <c:v>156.44146709260369</c:v>
                </c:pt>
                <c:pt idx="744">
                  <c:v>156.42331886527205</c:v>
                </c:pt>
                <c:pt idx="745">
                  <c:v>156.40517063794044</c:v>
                </c:pt>
                <c:pt idx="746">
                  <c:v>156.38702241060881</c:v>
                </c:pt>
                <c:pt idx="747">
                  <c:v>156.3688741832772</c:v>
                </c:pt>
                <c:pt idx="748">
                  <c:v>156.35072595594556</c:v>
                </c:pt>
                <c:pt idx="749">
                  <c:v>156.33257772861396</c:v>
                </c:pt>
                <c:pt idx="750">
                  <c:v>156.31442950128232</c:v>
                </c:pt>
                <c:pt idx="751">
                  <c:v>156.29628127395071</c:v>
                </c:pt>
                <c:pt idx="752">
                  <c:v>156.27813304661908</c:v>
                </c:pt>
                <c:pt idx="753">
                  <c:v>156.25998481928747</c:v>
                </c:pt>
                <c:pt idx="754">
                  <c:v>156.24183659195583</c:v>
                </c:pt>
                <c:pt idx="755">
                  <c:v>156.22368836462419</c:v>
                </c:pt>
                <c:pt idx="756">
                  <c:v>156.20554013729259</c:v>
                </c:pt>
                <c:pt idx="757">
                  <c:v>156.18739190996095</c:v>
                </c:pt>
                <c:pt idx="758">
                  <c:v>156.16924368262934</c:v>
                </c:pt>
                <c:pt idx="759">
                  <c:v>156.15109545529771</c:v>
                </c:pt>
                <c:pt idx="760">
                  <c:v>156.1329472279661</c:v>
                </c:pt>
                <c:pt idx="761">
                  <c:v>156.11479900063446</c:v>
                </c:pt>
                <c:pt idx="762">
                  <c:v>156.09665077330283</c:v>
                </c:pt>
                <c:pt idx="763">
                  <c:v>156.07850254597122</c:v>
                </c:pt>
                <c:pt idx="764">
                  <c:v>156.06035431863958</c:v>
                </c:pt>
                <c:pt idx="765">
                  <c:v>156.04220609130797</c:v>
                </c:pt>
                <c:pt idx="766">
                  <c:v>156.02405786397634</c:v>
                </c:pt>
                <c:pt idx="767">
                  <c:v>156.00590963664473</c:v>
                </c:pt>
                <c:pt idx="768">
                  <c:v>155.98776140931309</c:v>
                </c:pt>
                <c:pt idx="769">
                  <c:v>155.96961318198149</c:v>
                </c:pt>
                <c:pt idx="770">
                  <c:v>155.95146495464985</c:v>
                </c:pt>
                <c:pt idx="771">
                  <c:v>155.93331672731824</c:v>
                </c:pt>
                <c:pt idx="772">
                  <c:v>155.91516849998661</c:v>
                </c:pt>
                <c:pt idx="773">
                  <c:v>155.89702027265497</c:v>
                </c:pt>
                <c:pt idx="774">
                  <c:v>155.87887204532336</c:v>
                </c:pt>
                <c:pt idx="775">
                  <c:v>155.86072381799173</c:v>
                </c:pt>
                <c:pt idx="776">
                  <c:v>155.84257559066012</c:v>
                </c:pt>
                <c:pt idx="777">
                  <c:v>155.82442736332848</c:v>
                </c:pt>
                <c:pt idx="778">
                  <c:v>155.80627913599687</c:v>
                </c:pt>
                <c:pt idx="779">
                  <c:v>155.78813090866524</c:v>
                </c:pt>
                <c:pt idx="780">
                  <c:v>155.76998268133363</c:v>
                </c:pt>
                <c:pt idx="781">
                  <c:v>155.75183445400199</c:v>
                </c:pt>
                <c:pt idx="782">
                  <c:v>155.73368622667036</c:v>
                </c:pt>
                <c:pt idx="783">
                  <c:v>155.71553799933875</c:v>
                </c:pt>
                <c:pt idx="784">
                  <c:v>155.69738977200711</c:v>
                </c:pt>
                <c:pt idx="785">
                  <c:v>155.67924154467551</c:v>
                </c:pt>
                <c:pt idx="786">
                  <c:v>155.66109331734387</c:v>
                </c:pt>
                <c:pt idx="787">
                  <c:v>155.64294509001226</c:v>
                </c:pt>
                <c:pt idx="788">
                  <c:v>155.62479686268063</c:v>
                </c:pt>
                <c:pt idx="789">
                  <c:v>155.60664863534902</c:v>
                </c:pt>
                <c:pt idx="790">
                  <c:v>155.58850040801738</c:v>
                </c:pt>
                <c:pt idx="791">
                  <c:v>155.57035218068575</c:v>
                </c:pt>
                <c:pt idx="792">
                  <c:v>155.55220395335414</c:v>
                </c:pt>
                <c:pt idx="793">
                  <c:v>155.5340557260225</c:v>
                </c:pt>
                <c:pt idx="794">
                  <c:v>155.51590749869089</c:v>
                </c:pt>
                <c:pt idx="795">
                  <c:v>155.49775927135926</c:v>
                </c:pt>
                <c:pt idx="796">
                  <c:v>155.47961104402765</c:v>
                </c:pt>
                <c:pt idx="797">
                  <c:v>155.46146281669601</c:v>
                </c:pt>
                <c:pt idx="798">
                  <c:v>155.44331458936441</c:v>
                </c:pt>
                <c:pt idx="799">
                  <c:v>155.42516636203277</c:v>
                </c:pt>
                <c:pt idx="800">
                  <c:v>155.40701813470113</c:v>
                </c:pt>
                <c:pt idx="801">
                  <c:v>155.38886990736952</c:v>
                </c:pt>
                <c:pt idx="802">
                  <c:v>155.37072168003789</c:v>
                </c:pt>
                <c:pt idx="803">
                  <c:v>155.35257345270628</c:v>
                </c:pt>
                <c:pt idx="804">
                  <c:v>155.33442522537464</c:v>
                </c:pt>
                <c:pt idx="805">
                  <c:v>155.31627699804304</c:v>
                </c:pt>
                <c:pt idx="806">
                  <c:v>155.2981287707114</c:v>
                </c:pt>
                <c:pt idx="807">
                  <c:v>155.27998054337979</c:v>
                </c:pt>
                <c:pt idx="808">
                  <c:v>155.26183231604816</c:v>
                </c:pt>
                <c:pt idx="809">
                  <c:v>155.24368408871652</c:v>
                </c:pt>
                <c:pt idx="810">
                  <c:v>155.22553586138491</c:v>
                </c:pt>
                <c:pt idx="811">
                  <c:v>155.20738763405328</c:v>
                </c:pt>
                <c:pt idx="812">
                  <c:v>155.18923940672167</c:v>
                </c:pt>
                <c:pt idx="813">
                  <c:v>155.17109117939003</c:v>
                </c:pt>
                <c:pt idx="814">
                  <c:v>155.15294295205842</c:v>
                </c:pt>
                <c:pt idx="815">
                  <c:v>155.13479472472679</c:v>
                </c:pt>
                <c:pt idx="816">
                  <c:v>155.11664649739518</c:v>
                </c:pt>
                <c:pt idx="817">
                  <c:v>155.09849827006354</c:v>
                </c:pt>
                <c:pt idx="818">
                  <c:v>155.08035004273191</c:v>
                </c:pt>
                <c:pt idx="819">
                  <c:v>155.0622018154003</c:v>
                </c:pt>
                <c:pt idx="820">
                  <c:v>155.04405358806866</c:v>
                </c:pt>
                <c:pt idx="821">
                  <c:v>155.02590536073706</c:v>
                </c:pt>
                <c:pt idx="822">
                  <c:v>155.00775713340542</c:v>
                </c:pt>
                <c:pt idx="823">
                  <c:v>154.98960890607381</c:v>
                </c:pt>
                <c:pt idx="824">
                  <c:v>154.97146067874218</c:v>
                </c:pt>
                <c:pt idx="825">
                  <c:v>154.95331245141057</c:v>
                </c:pt>
                <c:pt idx="826">
                  <c:v>154.93516422407893</c:v>
                </c:pt>
                <c:pt idx="827">
                  <c:v>154.9170159967473</c:v>
                </c:pt>
                <c:pt idx="828">
                  <c:v>154.89886776941569</c:v>
                </c:pt>
                <c:pt idx="829">
                  <c:v>154.88071954208405</c:v>
                </c:pt>
                <c:pt idx="830">
                  <c:v>154.86257131475244</c:v>
                </c:pt>
                <c:pt idx="831">
                  <c:v>154.84442308742081</c:v>
                </c:pt>
                <c:pt idx="832">
                  <c:v>154.8262748600892</c:v>
                </c:pt>
                <c:pt idx="833">
                  <c:v>154.80812663275756</c:v>
                </c:pt>
                <c:pt idx="834">
                  <c:v>154.78997840542596</c:v>
                </c:pt>
                <c:pt idx="835">
                  <c:v>154.77183017809432</c:v>
                </c:pt>
                <c:pt idx="836">
                  <c:v>154.75368195076271</c:v>
                </c:pt>
                <c:pt idx="837">
                  <c:v>154.73553372343108</c:v>
                </c:pt>
                <c:pt idx="838">
                  <c:v>154.71738549609944</c:v>
                </c:pt>
                <c:pt idx="839">
                  <c:v>154.69923726876783</c:v>
                </c:pt>
                <c:pt idx="840">
                  <c:v>154.68108904143619</c:v>
                </c:pt>
                <c:pt idx="841">
                  <c:v>154.66294081410459</c:v>
                </c:pt>
                <c:pt idx="842">
                  <c:v>154.64479258677295</c:v>
                </c:pt>
                <c:pt idx="843">
                  <c:v>154.62664435944134</c:v>
                </c:pt>
                <c:pt idx="844">
                  <c:v>154.60849613210971</c:v>
                </c:pt>
                <c:pt idx="845">
                  <c:v>154.59034790477807</c:v>
                </c:pt>
                <c:pt idx="846">
                  <c:v>154.57219967744646</c:v>
                </c:pt>
                <c:pt idx="847">
                  <c:v>154.55405145011483</c:v>
                </c:pt>
                <c:pt idx="848">
                  <c:v>154.53590322278322</c:v>
                </c:pt>
                <c:pt idx="849">
                  <c:v>154.51775499545158</c:v>
                </c:pt>
                <c:pt idx="850">
                  <c:v>154.49960676811997</c:v>
                </c:pt>
                <c:pt idx="851">
                  <c:v>154.48145854078834</c:v>
                </c:pt>
                <c:pt idx="852">
                  <c:v>154.46331031345673</c:v>
                </c:pt>
                <c:pt idx="853">
                  <c:v>154.44516208612509</c:v>
                </c:pt>
                <c:pt idx="854">
                  <c:v>154.42701385879349</c:v>
                </c:pt>
                <c:pt idx="855">
                  <c:v>154.40886563146185</c:v>
                </c:pt>
                <c:pt idx="856">
                  <c:v>154.39071740413021</c:v>
                </c:pt>
                <c:pt idx="857">
                  <c:v>154.37256917679861</c:v>
                </c:pt>
                <c:pt idx="858">
                  <c:v>154.35442094946697</c:v>
                </c:pt>
                <c:pt idx="859">
                  <c:v>154.33627272213536</c:v>
                </c:pt>
                <c:pt idx="860">
                  <c:v>154.31812449480373</c:v>
                </c:pt>
                <c:pt idx="861">
                  <c:v>154.29997626747212</c:v>
                </c:pt>
                <c:pt idx="862">
                  <c:v>154.28182804014048</c:v>
                </c:pt>
                <c:pt idx="863">
                  <c:v>154.26367981280885</c:v>
                </c:pt>
                <c:pt idx="864">
                  <c:v>154.24553158547724</c:v>
                </c:pt>
                <c:pt idx="865">
                  <c:v>154.2273833581456</c:v>
                </c:pt>
                <c:pt idx="866">
                  <c:v>154.20923513081399</c:v>
                </c:pt>
                <c:pt idx="867">
                  <c:v>154.19108690348236</c:v>
                </c:pt>
                <c:pt idx="868">
                  <c:v>154.17293867615075</c:v>
                </c:pt>
                <c:pt idx="869">
                  <c:v>154.15479044881911</c:v>
                </c:pt>
                <c:pt idx="870">
                  <c:v>154.13664222148751</c:v>
                </c:pt>
                <c:pt idx="871">
                  <c:v>154.11849399415587</c:v>
                </c:pt>
                <c:pt idx="872">
                  <c:v>154.10034576682426</c:v>
                </c:pt>
                <c:pt idx="873">
                  <c:v>154.08219753949263</c:v>
                </c:pt>
                <c:pt idx="874">
                  <c:v>154.06404931216099</c:v>
                </c:pt>
                <c:pt idx="875">
                  <c:v>154.04590108482938</c:v>
                </c:pt>
                <c:pt idx="876">
                  <c:v>154.02775285749775</c:v>
                </c:pt>
                <c:pt idx="877">
                  <c:v>154.00960463016614</c:v>
                </c:pt>
                <c:pt idx="878">
                  <c:v>153.9914564028345</c:v>
                </c:pt>
                <c:pt idx="879">
                  <c:v>153.97330817550289</c:v>
                </c:pt>
                <c:pt idx="880">
                  <c:v>153.95515994817126</c:v>
                </c:pt>
                <c:pt idx="881">
                  <c:v>153.93701172083965</c:v>
                </c:pt>
                <c:pt idx="882">
                  <c:v>153.91886349350801</c:v>
                </c:pt>
                <c:pt idx="883">
                  <c:v>153.90071526617638</c:v>
                </c:pt>
                <c:pt idx="884">
                  <c:v>153.88256703884477</c:v>
                </c:pt>
                <c:pt idx="885">
                  <c:v>153.86441881151313</c:v>
                </c:pt>
                <c:pt idx="886">
                  <c:v>153.84627058418153</c:v>
                </c:pt>
                <c:pt idx="887">
                  <c:v>153.82812235684989</c:v>
                </c:pt>
                <c:pt idx="888">
                  <c:v>153.80997412951828</c:v>
                </c:pt>
                <c:pt idx="889">
                  <c:v>153.79182590218664</c:v>
                </c:pt>
                <c:pt idx="890">
                  <c:v>153.77367767485504</c:v>
                </c:pt>
                <c:pt idx="891">
                  <c:v>153.7555294475234</c:v>
                </c:pt>
                <c:pt idx="892">
                  <c:v>153.73738122019176</c:v>
                </c:pt>
                <c:pt idx="893">
                  <c:v>153.71923299286016</c:v>
                </c:pt>
                <c:pt idx="894">
                  <c:v>153.70108476552852</c:v>
                </c:pt>
                <c:pt idx="895">
                  <c:v>153.68293653819691</c:v>
                </c:pt>
                <c:pt idx="896">
                  <c:v>153.66478831086528</c:v>
                </c:pt>
                <c:pt idx="897">
                  <c:v>153.64664008353367</c:v>
                </c:pt>
                <c:pt idx="898">
                  <c:v>153.62849185620203</c:v>
                </c:pt>
                <c:pt idx="899">
                  <c:v>153.6103436288704</c:v>
                </c:pt>
                <c:pt idx="900">
                  <c:v>153.59219540153879</c:v>
                </c:pt>
                <c:pt idx="901">
                  <c:v>153.57404717420718</c:v>
                </c:pt>
                <c:pt idx="902">
                  <c:v>153.55589894687554</c:v>
                </c:pt>
                <c:pt idx="903">
                  <c:v>153.53775071954391</c:v>
                </c:pt>
                <c:pt idx="904">
                  <c:v>153.5196024922123</c:v>
                </c:pt>
                <c:pt idx="905">
                  <c:v>153.50145426488066</c:v>
                </c:pt>
                <c:pt idx="906">
                  <c:v>153.48330603754906</c:v>
                </c:pt>
                <c:pt idx="907">
                  <c:v>153.46515781021742</c:v>
                </c:pt>
                <c:pt idx="908">
                  <c:v>153.44700958288581</c:v>
                </c:pt>
                <c:pt idx="909">
                  <c:v>153.42886135555418</c:v>
                </c:pt>
                <c:pt idx="910">
                  <c:v>153.41071312822254</c:v>
                </c:pt>
                <c:pt idx="911">
                  <c:v>153.39256490089093</c:v>
                </c:pt>
                <c:pt idx="912">
                  <c:v>153.3744166735593</c:v>
                </c:pt>
                <c:pt idx="913">
                  <c:v>153.35626844622769</c:v>
                </c:pt>
                <c:pt idx="914">
                  <c:v>153.33812021889605</c:v>
                </c:pt>
                <c:pt idx="915">
                  <c:v>153.31997199156444</c:v>
                </c:pt>
                <c:pt idx="916">
                  <c:v>153.30182376423281</c:v>
                </c:pt>
                <c:pt idx="917">
                  <c:v>153.2836755369012</c:v>
                </c:pt>
                <c:pt idx="918">
                  <c:v>153.26552730956956</c:v>
                </c:pt>
                <c:pt idx="919">
                  <c:v>153.24737908223796</c:v>
                </c:pt>
                <c:pt idx="920">
                  <c:v>153.22923085490632</c:v>
                </c:pt>
                <c:pt idx="921">
                  <c:v>153.21108262757468</c:v>
                </c:pt>
                <c:pt idx="922">
                  <c:v>153.19293440024308</c:v>
                </c:pt>
                <c:pt idx="923">
                  <c:v>153.17478617291144</c:v>
                </c:pt>
                <c:pt idx="924">
                  <c:v>153.15663794557983</c:v>
                </c:pt>
                <c:pt idx="925">
                  <c:v>153.1384897182482</c:v>
                </c:pt>
                <c:pt idx="926">
                  <c:v>153.12034149091659</c:v>
                </c:pt>
                <c:pt idx="927">
                  <c:v>153.10219326358495</c:v>
                </c:pt>
                <c:pt idx="928">
                  <c:v>153.08404503625331</c:v>
                </c:pt>
                <c:pt idx="929">
                  <c:v>153.06589680892171</c:v>
                </c:pt>
                <c:pt idx="930">
                  <c:v>153.04774858159007</c:v>
                </c:pt>
                <c:pt idx="931">
                  <c:v>153.02960035425846</c:v>
                </c:pt>
                <c:pt idx="932">
                  <c:v>153.01145212692683</c:v>
                </c:pt>
                <c:pt idx="933">
                  <c:v>152.99330389959522</c:v>
                </c:pt>
                <c:pt idx="934">
                  <c:v>152.97515567226358</c:v>
                </c:pt>
                <c:pt idx="935">
                  <c:v>152.95700744493197</c:v>
                </c:pt>
                <c:pt idx="936">
                  <c:v>152.93885921760034</c:v>
                </c:pt>
                <c:pt idx="937">
                  <c:v>152.92071099026873</c:v>
                </c:pt>
                <c:pt idx="938">
                  <c:v>152.90256276293709</c:v>
                </c:pt>
                <c:pt idx="939">
                  <c:v>152.88441453560546</c:v>
                </c:pt>
                <c:pt idx="940">
                  <c:v>152.86626630827385</c:v>
                </c:pt>
                <c:pt idx="941">
                  <c:v>152.84811808094221</c:v>
                </c:pt>
                <c:pt idx="942">
                  <c:v>152.82996985361061</c:v>
                </c:pt>
                <c:pt idx="943">
                  <c:v>152.81182162627897</c:v>
                </c:pt>
                <c:pt idx="944">
                  <c:v>152.79367339894736</c:v>
                </c:pt>
                <c:pt idx="945">
                  <c:v>152.77552517161573</c:v>
                </c:pt>
                <c:pt idx="946">
                  <c:v>152.75737694428409</c:v>
                </c:pt>
                <c:pt idx="947">
                  <c:v>152.73922871695248</c:v>
                </c:pt>
                <c:pt idx="948">
                  <c:v>152.72108048962085</c:v>
                </c:pt>
                <c:pt idx="949">
                  <c:v>152.70293226228924</c:v>
                </c:pt>
                <c:pt idx="950">
                  <c:v>152.6847840349576</c:v>
                </c:pt>
                <c:pt idx="951">
                  <c:v>152.66663580762599</c:v>
                </c:pt>
                <c:pt idx="952">
                  <c:v>152.64848758029436</c:v>
                </c:pt>
                <c:pt idx="953">
                  <c:v>152.63033935296275</c:v>
                </c:pt>
                <c:pt idx="954">
                  <c:v>152.61219112563111</c:v>
                </c:pt>
                <c:pt idx="955">
                  <c:v>152.59404289829951</c:v>
                </c:pt>
                <c:pt idx="956">
                  <c:v>152.57589467096787</c:v>
                </c:pt>
                <c:pt idx="957">
                  <c:v>152.55774644363623</c:v>
                </c:pt>
                <c:pt idx="958">
                  <c:v>152.53959821630463</c:v>
                </c:pt>
                <c:pt idx="959">
                  <c:v>152.52144998897299</c:v>
                </c:pt>
                <c:pt idx="960">
                  <c:v>152.50330176164138</c:v>
                </c:pt>
                <c:pt idx="961">
                  <c:v>152.48515353430975</c:v>
                </c:pt>
                <c:pt idx="962">
                  <c:v>152.46700530697814</c:v>
                </c:pt>
                <c:pt idx="963">
                  <c:v>152.4488570796465</c:v>
                </c:pt>
                <c:pt idx="964">
                  <c:v>152.43070885231486</c:v>
                </c:pt>
                <c:pt idx="965">
                  <c:v>152.41256062498326</c:v>
                </c:pt>
                <c:pt idx="966">
                  <c:v>152.39441239765162</c:v>
                </c:pt>
                <c:pt idx="967">
                  <c:v>152.37626417032001</c:v>
                </c:pt>
                <c:pt idx="968">
                  <c:v>152.35811594298838</c:v>
                </c:pt>
                <c:pt idx="969">
                  <c:v>152.33996771565677</c:v>
                </c:pt>
                <c:pt idx="970">
                  <c:v>152.32181948832513</c:v>
                </c:pt>
                <c:pt idx="971">
                  <c:v>152.30367126099353</c:v>
                </c:pt>
                <c:pt idx="972">
                  <c:v>152.28552303366189</c:v>
                </c:pt>
                <c:pt idx="973">
                  <c:v>152.26737480633028</c:v>
                </c:pt>
                <c:pt idx="974">
                  <c:v>152.24922657899864</c:v>
                </c:pt>
                <c:pt idx="975">
                  <c:v>152.23107835166701</c:v>
                </c:pt>
                <c:pt idx="976">
                  <c:v>152.2129301243354</c:v>
                </c:pt>
                <c:pt idx="977">
                  <c:v>152.19478189700376</c:v>
                </c:pt>
                <c:pt idx="978">
                  <c:v>152.17663366967216</c:v>
                </c:pt>
                <c:pt idx="979">
                  <c:v>152.15848544234052</c:v>
                </c:pt>
                <c:pt idx="980">
                  <c:v>152.14033721500891</c:v>
                </c:pt>
                <c:pt idx="981">
                  <c:v>152.12218898767728</c:v>
                </c:pt>
                <c:pt idx="982">
                  <c:v>152.10404076034564</c:v>
                </c:pt>
                <c:pt idx="983">
                  <c:v>152.08589253301403</c:v>
                </c:pt>
                <c:pt idx="984">
                  <c:v>152.0677443056824</c:v>
                </c:pt>
                <c:pt idx="985">
                  <c:v>152.04959607835079</c:v>
                </c:pt>
                <c:pt idx="986">
                  <c:v>152.03144785101915</c:v>
                </c:pt>
                <c:pt idx="987">
                  <c:v>152.01329962368754</c:v>
                </c:pt>
                <c:pt idx="988">
                  <c:v>151.99515139635591</c:v>
                </c:pt>
                <c:pt idx="989">
                  <c:v>151.9770031690243</c:v>
                </c:pt>
                <c:pt idx="990">
                  <c:v>151.95885494169266</c:v>
                </c:pt>
                <c:pt idx="991">
                  <c:v>151.94070671436106</c:v>
                </c:pt>
                <c:pt idx="992">
                  <c:v>151.92255848702942</c:v>
                </c:pt>
                <c:pt idx="993">
                  <c:v>151.90441025969778</c:v>
                </c:pt>
                <c:pt idx="994">
                  <c:v>151.88626203236618</c:v>
                </c:pt>
                <c:pt idx="995">
                  <c:v>151.86811380503454</c:v>
                </c:pt>
                <c:pt idx="996">
                  <c:v>151.84996557770293</c:v>
                </c:pt>
                <c:pt idx="997">
                  <c:v>151.8318173503713</c:v>
                </c:pt>
                <c:pt idx="998">
                  <c:v>151.81366912303969</c:v>
                </c:pt>
                <c:pt idx="999">
                  <c:v>151.79552089570805</c:v>
                </c:pt>
                <c:pt idx="1000">
                  <c:v>151.77737266837642</c:v>
                </c:pt>
                <c:pt idx="1001">
                  <c:v>151.75922444104481</c:v>
                </c:pt>
                <c:pt idx="1002">
                  <c:v>151.7410762137132</c:v>
                </c:pt>
                <c:pt idx="1003">
                  <c:v>151.72292798638156</c:v>
                </c:pt>
                <c:pt idx="1004">
                  <c:v>151.70477975904993</c:v>
                </c:pt>
                <c:pt idx="1005">
                  <c:v>151.68663153171832</c:v>
                </c:pt>
                <c:pt idx="1006">
                  <c:v>151.66848330438668</c:v>
                </c:pt>
                <c:pt idx="1007">
                  <c:v>151.65033507705508</c:v>
                </c:pt>
                <c:pt idx="1008">
                  <c:v>151.63218684972344</c:v>
                </c:pt>
                <c:pt idx="1009">
                  <c:v>151.61403862239183</c:v>
                </c:pt>
                <c:pt idx="1010">
                  <c:v>151.5958903950602</c:v>
                </c:pt>
                <c:pt idx="1011">
                  <c:v>151.57774216772856</c:v>
                </c:pt>
                <c:pt idx="1012">
                  <c:v>151.55959394039695</c:v>
                </c:pt>
                <c:pt idx="1013">
                  <c:v>151.54144571306531</c:v>
                </c:pt>
                <c:pt idx="1014">
                  <c:v>151.52329748573371</c:v>
                </c:pt>
                <c:pt idx="1015">
                  <c:v>151.50514925840207</c:v>
                </c:pt>
                <c:pt idx="1016">
                  <c:v>151.48700103107046</c:v>
                </c:pt>
                <c:pt idx="1017">
                  <c:v>151.46885280373883</c:v>
                </c:pt>
                <c:pt idx="1018">
                  <c:v>151.45070457640722</c:v>
                </c:pt>
                <c:pt idx="1019">
                  <c:v>151.43255634907558</c:v>
                </c:pt>
                <c:pt idx="1020">
                  <c:v>151.41440812174397</c:v>
                </c:pt>
                <c:pt idx="1021">
                  <c:v>151.39625989441234</c:v>
                </c:pt>
                <c:pt idx="1022">
                  <c:v>151.3781116670807</c:v>
                </c:pt>
                <c:pt idx="1023">
                  <c:v>151.35996343974909</c:v>
                </c:pt>
                <c:pt idx="1024">
                  <c:v>151.34181521241746</c:v>
                </c:pt>
                <c:pt idx="1025">
                  <c:v>151.32366698508585</c:v>
                </c:pt>
                <c:pt idx="1026">
                  <c:v>151.30551875775421</c:v>
                </c:pt>
                <c:pt idx="1027">
                  <c:v>151.28737053042261</c:v>
                </c:pt>
                <c:pt idx="1028">
                  <c:v>151.26922230309097</c:v>
                </c:pt>
                <c:pt idx="1029">
                  <c:v>151.25107407575933</c:v>
                </c:pt>
                <c:pt idx="1030">
                  <c:v>151.23292584842773</c:v>
                </c:pt>
                <c:pt idx="1031">
                  <c:v>151.21477762109609</c:v>
                </c:pt>
                <c:pt idx="1032">
                  <c:v>151.19662939376448</c:v>
                </c:pt>
                <c:pt idx="1033">
                  <c:v>151.17848116643285</c:v>
                </c:pt>
                <c:pt idx="1034">
                  <c:v>151.16033293910124</c:v>
                </c:pt>
                <c:pt idx="1035">
                  <c:v>151.1421847117696</c:v>
                </c:pt>
                <c:pt idx="1036">
                  <c:v>151.12403648443799</c:v>
                </c:pt>
                <c:pt idx="1037">
                  <c:v>151.10588825710636</c:v>
                </c:pt>
                <c:pt idx="1038">
                  <c:v>151.08774002977475</c:v>
                </c:pt>
                <c:pt idx="1039">
                  <c:v>151.06959180244311</c:v>
                </c:pt>
                <c:pt idx="1040">
                  <c:v>151.05144357511148</c:v>
                </c:pt>
                <c:pt idx="1041">
                  <c:v>151.03329534777987</c:v>
                </c:pt>
                <c:pt idx="1042">
                  <c:v>151.01514712044823</c:v>
                </c:pt>
                <c:pt idx="1043">
                  <c:v>150.99699889311663</c:v>
                </c:pt>
                <c:pt idx="1044">
                  <c:v>150.97885066578499</c:v>
                </c:pt>
                <c:pt idx="1045">
                  <c:v>150.96070243845338</c:v>
                </c:pt>
                <c:pt idx="1046">
                  <c:v>150.94255421112175</c:v>
                </c:pt>
                <c:pt idx="1047">
                  <c:v>150.92440598379011</c:v>
                </c:pt>
                <c:pt idx="1048">
                  <c:v>150.9062577564585</c:v>
                </c:pt>
                <c:pt idx="1049">
                  <c:v>150.88810952912687</c:v>
                </c:pt>
                <c:pt idx="1050">
                  <c:v>150.86996130179526</c:v>
                </c:pt>
                <c:pt idx="1051">
                  <c:v>150.85181307446362</c:v>
                </c:pt>
                <c:pt idx="1052">
                  <c:v>150.83366484713201</c:v>
                </c:pt>
                <c:pt idx="1053">
                  <c:v>150.81551661980038</c:v>
                </c:pt>
                <c:pt idx="1054">
                  <c:v>150.79736839246877</c:v>
                </c:pt>
                <c:pt idx="1055">
                  <c:v>150.77922016513713</c:v>
                </c:pt>
                <c:pt idx="1056">
                  <c:v>150.76107193780553</c:v>
                </c:pt>
                <c:pt idx="1057">
                  <c:v>150.74292371047389</c:v>
                </c:pt>
                <c:pt idx="1058">
                  <c:v>150.72477548314225</c:v>
                </c:pt>
                <c:pt idx="1059">
                  <c:v>150.70662725581064</c:v>
                </c:pt>
                <c:pt idx="1060">
                  <c:v>150.68847902847901</c:v>
                </c:pt>
                <c:pt idx="1061">
                  <c:v>150.6703308011474</c:v>
                </c:pt>
                <c:pt idx="1062">
                  <c:v>150.65218257381576</c:v>
                </c:pt>
                <c:pt idx="1063">
                  <c:v>150.63403434648416</c:v>
                </c:pt>
                <c:pt idx="1064">
                  <c:v>150.61588611915252</c:v>
                </c:pt>
                <c:pt idx="1065">
                  <c:v>150.59773789182088</c:v>
                </c:pt>
                <c:pt idx="1066">
                  <c:v>150.57958966448928</c:v>
                </c:pt>
                <c:pt idx="1067">
                  <c:v>150.56144143715764</c:v>
                </c:pt>
                <c:pt idx="1068">
                  <c:v>150.54329320982603</c:v>
                </c:pt>
                <c:pt idx="1069">
                  <c:v>150.5251449824944</c:v>
                </c:pt>
                <c:pt idx="1070">
                  <c:v>150.50699675516279</c:v>
                </c:pt>
                <c:pt idx="1071">
                  <c:v>150.48884852783115</c:v>
                </c:pt>
                <c:pt idx="1072">
                  <c:v>150.47070030049954</c:v>
                </c:pt>
                <c:pt idx="1073">
                  <c:v>150.45255207316791</c:v>
                </c:pt>
                <c:pt idx="1074">
                  <c:v>150.4344038458363</c:v>
                </c:pt>
                <c:pt idx="1075">
                  <c:v>150.41625561850466</c:v>
                </c:pt>
                <c:pt idx="1076">
                  <c:v>150.39810739117303</c:v>
                </c:pt>
                <c:pt idx="1077">
                  <c:v>150.37995916384142</c:v>
                </c:pt>
                <c:pt idx="1078">
                  <c:v>150.36181093650978</c:v>
                </c:pt>
                <c:pt idx="1079">
                  <c:v>150.34366270917818</c:v>
                </c:pt>
                <c:pt idx="1080">
                  <c:v>150.32551448184654</c:v>
                </c:pt>
                <c:pt idx="1081">
                  <c:v>150.30736625451493</c:v>
                </c:pt>
                <c:pt idx="1082">
                  <c:v>150.2892180271833</c:v>
                </c:pt>
                <c:pt idx="1083">
                  <c:v>150.27106979985166</c:v>
                </c:pt>
                <c:pt idx="1084">
                  <c:v>150.25292157252005</c:v>
                </c:pt>
                <c:pt idx="1085">
                  <c:v>150.23477334518842</c:v>
                </c:pt>
                <c:pt idx="1086">
                  <c:v>150.21662511785681</c:v>
                </c:pt>
                <c:pt idx="1087">
                  <c:v>150.19847689052517</c:v>
                </c:pt>
                <c:pt idx="1088">
                  <c:v>150.18032866319356</c:v>
                </c:pt>
                <c:pt idx="1089">
                  <c:v>150.16218043586193</c:v>
                </c:pt>
                <c:pt idx="1090">
                  <c:v>150.14403220853032</c:v>
                </c:pt>
                <c:pt idx="1091">
                  <c:v>150.12588398119868</c:v>
                </c:pt>
                <c:pt idx="1092">
                  <c:v>150.10773575386708</c:v>
                </c:pt>
                <c:pt idx="1093">
                  <c:v>150.08958752653544</c:v>
                </c:pt>
                <c:pt idx="1094">
                  <c:v>150.0714392992038</c:v>
                </c:pt>
                <c:pt idx="1095">
                  <c:v>150.0532910718722</c:v>
                </c:pt>
                <c:pt idx="1096">
                  <c:v>150.03514284454056</c:v>
                </c:pt>
                <c:pt idx="1097">
                  <c:v>150.01699461720895</c:v>
                </c:pt>
                <c:pt idx="1098">
                  <c:v>149.99884638987731</c:v>
                </c:pt>
                <c:pt idx="1099">
                  <c:v>149.98069816254571</c:v>
                </c:pt>
                <c:pt idx="1100">
                  <c:v>149.96254993521407</c:v>
                </c:pt>
                <c:pt idx="1101">
                  <c:v>149.94440170788243</c:v>
                </c:pt>
                <c:pt idx="1102">
                  <c:v>149.92625348055083</c:v>
                </c:pt>
                <c:pt idx="1103">
                  <c:v>149.90810525321922</c:v>
                </c:pt>
                <c:pt idx="1104">
                  <c:v>149.88995702588758</c:v>
                </c:pt>
                <c:pt idx="1105">
                  <c:v>149.87180879855595</c:v>
                </c:pt>
                <c:pt idx="1106">
                  <c:v>149.85366057122434</c:v>
                </c:pt>
                <c:pt idx="1107">
                  <c:v>149.8355123438927</c:v>
                </c:pt>
                <c:pt idx="1108">
                  <c:v>149.81736411656109</c:v>
                </c:pt>
                <c:pt idx="1109">
                  <c:v>149.79921588922946</c:v>
                </c:pt>
                <c:pt idx="1110">
                  <c:v>149.78106766189785</c:v>
                </c:pt>
                <c:pt idx="1111">
                  <c:v>149.76291943456621</c:v>
                </c:pt>
                <c:pt idx="1112">
                  <c:v>149.74477120723458</c:v>
                </c:pt>
                <c:pt idx="1113">
                  <c:v>149.72662297990297</c:v>
                </c:pt>
                <c:pt idx="1114">
                  <c:v>149.70847475257133</c:v>
                </c:pt>
                <c:pt idx="1115">
                  <c:v>149.69032652523973</c:v>
                </c:pt>
                <c:pt idx="1116">
                  <c:v>149.67217829790809</c:v>
                </c:pt>
                <c:pt idx="1117">
                  <c:v>149.65403007057648</c:v>
                </c:pt>
                <c:pt idx="1118">
                  <c:v>149.63588184324485</c:v>
                </c:pt>
                <c:pt idx="1119">
                  <c:v>149.61773361591324</c:v>
                </c:pt>
                <c:pt idx="1120">
                  <c:v>149.5995853885816</c:v>
                </c:pt>
                <c:pt idx="1121">
                  <c:v>149.58143716124999</c:v>
                </c:pt>
                <c:pt idx="1122">
                  <c:v>149.56328893391836</c:v>
                </c:pt>
                <c:pt idx="1123">
                  <c:v>149.54514070658672</c:v>
                </c:pt>
                <c:pt idx="1124">
                  <c:v>149.52699247925511</c:v>
                </c:pt>
                <c:pt idx="1125">
                  <c:v>149.50884425192348</c:v>
                </c:pt>
                <c:pt idx="1126">
                  <c:v>149.49069602459187</c:v>
                </c:pt>
                <c:pt idx="1127">
                  <c:v>149.47254779726023</c:v>
                </c:pt>
                <c:pt idx="1128">
                  <c:v>149.45439956992863</c:v>
                </c:pt>
                <c:pt idx="1129">
                  <c:v>149.43625134259699</c:v>
                </c:pt>
                <c:pt idx="1130">
                  <c:v>149.41810311526535</c:v>
                </c:pt>
                <c:pt idx="1131">
                  <c:v>149.39995488793375</c:v>
                </c:pt>
                <c:pt idx="1132">
                  <c:v>149.38180666060211</c:v>
                </c:pt>
                <c:pt idx="1133">
                  <c:v>149.3636584332705</c:v>
                </c:pt>
                <c:pt idx="1134">
                  <c:v>149.34551020593887</c:v>
                </c:pt>
                <c:pt idx="1135">
                  <c:v>149.32736197860726</c:v>
                </c:pt>
                <c:pt idx="1136">
                  <c:v>149.30921375127562</c:v>
                </c:pt>
                <c:pt idx="1137">
                  <c:v>149.29106552394401</c:v>
                </c:pt>
                <c:pt idx="1138">
                  <c:v>149.27291729661238</c:v>
                </c:pt>
                <c:pt idx="1139">
                  <c:v>149.25476906928077</c:v>
                </c:pt>
                <c:pt idx="1140">
                  <c:v>149.23662084194913</c:v>
                </c:pt>
                <c:pt idx="1141">
                  <c:v>149.2184726146175</c:v>
                </c:pt>
                <c:pt idx="1142">
                  <c:v>149.20032438728589</c:v>
                </c:pt>
                <c:pt idx="1143">
                  <c:v>149.18217615995425</c:v>
                </c:pt>
                <c:pt idx="1144">
                  <c:v>149.16402793262264</c:v>
                </c:pt>
                <c:pt idx="1145">
                  <c:v>149.14587970529101</c:v>
                </c:pt>
                <c:pt idx="1146">
                  <c:v>149.1277314779594</c:v>
                </c:pt>
                <c:pt idx="1147">
                  <c:v>149.10958325062776</c:v>
                </c:pt>
                <c:pt idx="1148">
                  <c:v>149.09143502329613</c:v>
                </c:pt>
                <c:pt idx="1149">
                  <c:v>149.07328679596452</c:v>
                </c:pt>
                <c:pt idx="1150">
                  <c:v>149.05513856863288</c:v>
                </c:pt>
                <c:pt idx="1151">
                  <c:v>149.03699034130128</c:v>
                </c:pt>
                <c:pt idx="1152">
                  <c:v>149.01884211396964</c:v>
                </c:pt>
                <c:pt idx="1153">
                  <c:v>149.00069388663803</c:v>
                </c:pt>
                <c:pt idx="1154">
                  <c:v>148.9825456593064</c:v>
                </c:pt>
                <c:pt idx="1155">
                  <c:v>148.96439743197479</c:v>
                </c:pt>
                <c:pt idx="1156">
                  <c:v>148.94624920464315</c:v>
                </c:pt>
                <c:pt idx="1157">
                  <c:v>148.92810097731154</c:v>
                </c:pt>
                <c:pt idx="1158">
                  <c:v>148.90995274997991</c:v>
                </c:pt>
                <c:pt idx="1159">
                  <c:v>148.89180452264827</c:v>
                </c:pt>
                <c:pt idx="1160">
                  <c:v>148.87365629531666</c:v>
                </c:pt>
                <c:pt idx="1161">
                  <c:v>148.85550806798503</c:v>
                </c:pt>
                <c:pt idx="1162">
                  <c:v>148.83735984065342</c:v>
                </c:pt>
                <c:pt idx="1163">
                  <c:v>148.81921161332178</c:v>
                </c:pt>
                <c:pt idx="1164">
                  <c:v>148.80106338599018</c:v>
                </c:pt>
                <c:pt idx="1165">
                  <c:v>148.78291515865854</c:v>
                </c:pt>
                <c:pt idx="1166">
                  <c:v>148.7647669313269</c:v>
                </c:pt>
                <c:pt idx="1167">
                  <c:v>148.7466187039953</c:v>
                </c:pt>
                <c:pt idx="1168">
                  <c:v>148.72847047666366</c:v>
                </c:pt>
                <c:pt idx="1169">
                  <c:v>148.71032224933205</c:v>
                </c:pt>
                <c:pt idx="1170">
                  <c:v>148.69217402200042</c:v>
                </c:pt>
                <c:pt idx="1171">
                  <c:v>148.67402579466881</c:v>
                </c:pt>
                <c:pt idx="1172">
                  <c:v>148.65587756733717</c:v>
                </c:pt>
                <c:pt idx="1173">
                  <c:v>148.63772934000556</c:v>
                </c:pt>
                <c:pt idx="1174">
                  <c:v>148.61958111267393</c:v>
                </c:pt>
                <c:pt idx="1175">
                  <c:v>148.60143288534232</c:v>
                </c:pt>
                <c:pt idx="1176">
                  <c:v>148.58328465801068</c:v>
                </c:pt>
                <c:pt idx="1177">
                  <c:v>148.56513643067905</c:v>
                </c:pt>
                <c:pt idx="1178">
                  <c:v>148.54698820334744</c:v>
                </c:pt>
                <c:pt idx="1179">
                  <c:v>148.5288399760158</c:v>
                </c:pt>
                <c:pt idx="1180">
                  <c:v>148.5106917486842</c:v>
                </c:pt>
                <c:pt idx="1181">
                  <c:v>148.49254352135256</c:v>
                </c:pt>
                <c:pt idx="1182">
                  <c:v>148.47439529402095</c:v>
                </c:pt>
                <c:pt idx="1183">
                  <c:v>148.45624706668931</c:v>
                </c:pt>
                <c:pt idx="1184">
                  <c:v>148.43809883935768</c:v>
                </c:pt>
                <c:pt idx="1185">
                  <c:v>148.41995061202607</c:v>
                </c:pt>
                <c:pt idx="1186">
                  <c:v>148.40180238469443</c:v>
                </c:pt>
                <c:pt idx="1187">
                  <c:v>148.38365415736283</c:v>
                </c:pt>
                <c:pt idx="1188">
                  <c:v>148.36550593003119</c:v>
                </c:pt>
                <c:pt idx="1189">
                  <c:v>148.34735770269958</c:v>
                </c:pt>
                <c:pt idx="1190">
                  <c:v>148.32920947536795</c:v>
                </c:pt>
                <c:pt idx="1191">
                  <c:v>148.31106124803634</c:v>
                </c:pt>
                <c:pt idx="1192">
                  <c:v>148.2929130207047</c:v>
                </c:pt>
                <c:pt idx="1193">
                  <c:v>148.27476479337309</c:v>
                </c:pt>
                <c:pt idx="1194">
                  <c:v>148.25661656604146</c:v>
                </c:pt>
                <c:pt idx="1195">
                  <c:v>148.23846833870982</c:v>
                </c:pt>
                <c:pt idx="1196">
                  <c:v>148.22032011137821</c:v>
                </c:pt>
                <c:pt idx="1197">
                  <c:v>148.20217188404658</c:v>
                </c:pt>
                <c:pt idx="1198">
                  <c:v>148.18402365671497</c:v>
                </c:pt>
                <c:pt idx="1199">
                  <c:v>148.16587542938333</c:v>
                </c:pt>
                <c:pt idx="1200">
                  <c:v>148.14772720205173</c:v>
                </c:pt>
                <c:pt idx="1201">
                  <c:v>148.12957897472009</c:v>
                </c:pt>
                <c:pt idx="1202">
                  <c:v>148.11143074738845</c:v>
                </c:pt>
                <c:pt idx="1203">
                  <c:v>148.09328252005685</c:v>
                </c:pt>
                <c:pt idx="1204">
                  <c:v>148.07513429272524</c:v>
                </c:pt>
                <c:pt idx="1205">
                  <c:v>148.0569860653936</c:v>
                </c:pt>
                <c:pt idx="1206">
                  <c:v>148.03883783806197</c:v>
                </c:pt>
                <c:pt idx="1207">
                  <c:v>148.02068961073036</c:v>
                </c:pt>
                <c:pt idx="1208">
                  <c:v>148.00254138339872</c:v>
                </c:pt>
                <c:pt idx="1209">
                  <c:v>147.98439315606711</c:v>
                </c:pt>
                <c:pt idx="1210">
                  <c:v>147.96624492873548</c:v>
                </c:pt>
                <c:pt idx="1211">
                  <c:v>147.94809670140387</c:v>
                </c:pt>
                <c:pt idx="1212">
                  <c:v>147.92994847407223</c:v>
                </c:pt>
                <c:pt idx="1213">
                  <c:v>147.9118002467406</c:v>
                </c:pt>
                <c:pt idx="1214">
                  <c:v>147.89365201940899</c:v>
                </c:pt>
                <c:pt idx="1215">
                  <c:v>147.87550379207735</c:v>
                </c:pt>
                <c:pt idx="1216">
                  <c:v>147.85735556474575</c:v>
                </c:pt>
                <c:pt idx="1217">
                  <c:v>147.83920733741411</c:v>
                </c:pt>
                <c:pt idx="1218">
                  <c:v>147.8210591100825</c:v>
                </c:pt>
                <c:pt idx="1219">
                  <c:v>147.80291088275087</c:v>
                </c:pt>
                <c:pt idx="1220">
                  <c:v>147.78476265541926</c:v>
                </c:pt>
                <c:pt idx="1221">
                  <c:v>147.76661442808762</c:v>
                </c:pt>
                <c:pt idx="1222">
                  <c:v>147.74846620075601</c:v>
                </c:pt>
                <c:pt idx="1223">
                  <c:v>147.73031797342438</c:v>
                </c:pt>
                <c:pt idx="1224">
                  <c:v>147.71216974609274</c:v>
                </c:pt>
                <c:pt idx="1225">
                  <c:v>147.69402151876113</c:v>
                </c:pt>
                <c:pt idx="1226">
                  <c:v>147.6758732914295</c:v>
                </c:pt>
                <c:pt idx="1227">
                  <c:v>147.65772506409789</c:v>
                </c:pt>
                <c:pt idx="1228">
                  <c:v>147.63957683676625</c:v>
                </c:pt>
                <c:pt idx="1229">
                  <c:v>147.62142860943464</c:v>
                </c:pt>
                <c:pt idx="1230">
                  <c:v>147.60328038210301</c:v>
                </c:pt>
                <c:pt idx="1231">
                  <c:v>147.58513215477137</c:v>
                </c:pt>
                <c:pt idx="1232">
                  <c:v>147.56698392743976</c:v>
                </c:pt>
                <c:pt idx="1233">
                  <c:v>147.54883570010813</c:v>
                </c:pt>
                <c:pt idx="1234">
                  <c:v>147.53068747277652</c:v>
                </c:pt>
                <c:pt idx="1235">
                  <c:v>147.51253924544488</c:v>
                </c:pt>
                <c:pt idx="1236">
                  <c:v>147.49439101811328</c:v>
                </c:pt>
                <c:pt idx="1237">
                  <c:v>147.47624279078164</c:v>
                </c:pt>
                <c:pt idx="1238">
                  <c:v>147.45809456345003</c:v>
                </c:pt>
                <c:pt idx="1239">
                  <c:v>147.4399463361184</c:v>
                </c:pt>
                <c:pt idx="1240">
                  <c:v>147.42179810878679</c:v>
                </c:pt>
                <c:pt idx="1241">
                  <c:v>147.40364988145515</c:v>
                </c:pt>
                <c:pt idx="1242">
                  <c:v>147.38550165412352</c:v>
                </c:pt>
                <c:pt idx="1243">
                  <c:v>147.36735342679191</c:v>
                </c:pt>
                <c:pt idx="1244">
                  <c:v>147.34920519946027</c:v>
                </c:pt>
                <c:pt idx="1245">
                  <c:v>147.33105697212866</c:v>
                </c:pt>
                <c:pt idx="1246">
                  <c:v>147.31290874479703</c:v>
                </c:pt>
                <c:pt idx="1247">
                  <c:v>147.29476051746542</c:v>
                </c:pt>
                <c:pt idx="1248">
                  <c:v>147.27661229013378</c:v>
                </c:pt>
                <c:pt idx="1249">
                  <c:v>147.25846406280215</c:v>
                </c:pt>
                <c:pt idx="1250">
                  <c:v>147.24031583547054</c:v>
                </c:pt>
                <c:pt idx="1251">
                  <c:v>147.2221676081389</c:v>
                </c:pt>
                <c:pt idx="1252">
                  <c:v>147.2040193808073</c:v>
                </c:pt>
                <c:pt idx="1253">
                  <c:v>147.18587115347566</c:v>
                </c:pt>
                <c:pt idx="1254">
                  <c:v>147.16772292614405</c:v>
                </c:pt>
                <c:pt idx="1255">
                  <c:v>147.14957469881242</c:v>
                </c:pt>
                <c:pt idx="1256">
                  <c:v>147.13142647148081</c:v>
                </c:pt>
                <c:pt idx="1257">
                  <c:v>147.11327824414917</c:v>
                </c:pt>
                <c:pt idx="1258">
                  <c:v>147.09513001681756</c:v>
                </c:pt>
                <c:pt idx="1259">
                  <c:v>147.07698178948593</c:v>
                </c:pt>
                <c:pt idx="1260">
                  <c:v>147.05883356215429</c:v>
                </c:pt>
                <c:pt idx="1261">
                  <c:v>147.04068533482268</c:v>
                </c:pt>
                <c:pt idx="1262">
                  <c:v>147.02253710749105</c:v>
                </c:pt>
                <c:pt idx="1263">
                  <c:v>147.00438888015944</c:v>
                </c:pt>
                <c:pt idx="1264">
                  <c:v>146.9862406528278</c:v>
                </c:pt>
                <c:pt idx="1265">
                  <c:v>146.9680924254962</c:v>
                </c:pt>
                <c:pt idx="1266">
                  <c:v>146.94994419816456</c:v>
                </c:pt>
                <c:pt idx="1267">
                  <c:v>146.93179597083292</c:v>
                </c:pt>
                <c:pt idx="1268">
                  <c:v>146.91364774350131</c:v>
                </c:pt>
                <c:pt idx="1269">
                  <c:v>146.89549951616968</c:v>
                </c:pt>
                <c:pt idx="1270">
                  <c:v>146.87735128883807</c:v>
                </c:pt>
                <c:pt idx="1271">
                  <c:v>146.85920306150643</c:v>
                </c:pt>
                <c:pt idx="1272">
                  <c:v>146.84105483417483</c:v>
                </c:pt>
                <c:pt idx="1273">
                  <c:v>146.82290660684319</c:v>
                </c:pt>
                <c:pt idx="1274">
                  <c:v>146.80475837951158</c:v>
                </c:pt>
                <c:pt idx="1275">
                  <c:v>146.78661015217995</c:v>
                </c:pt>
                <c:pt idx="1276">
                  <c:v>146.76846192484834</c:v>
                </c:pt>
                <c:pt idx="1277">
                  <c:v>146.7503136975167</c:v>
                </c:pt>
                <c:pt idx="1278">
                  <c:v>146.73216547018507</c:v>
                </c:pt>
                <c:pt idx="1279">
                  <c:v>146.71401724285346</c:v>
                </c:pt>
                <c:pt idx="1280">
                  <c:v>146.69586901552182</c:v>
                </c:pt>
                <c:pt idx="1281">
                  <c:v>146.67772078819021</c:v>
                </c:pt>
                <c:pt idx="1282">
                  <c:v>146.65957256085858</c:v>
                </c:pt>
                <c:pt idx="1283">
                  <c:v>146.64142433352697</c:v>
                </c:pt>
                <c:pt idx="1284">
                  <c:v>146.62327610619533</c:v>
                </c:pt>
                <c:pt idx="1285">
                  <c:v>146.6051278788637</c:v>
                </c:pt>
                <c:pt idx="1286">
                  <c:v>146.58697965153209</c:v>
                </c:pt>
                <c:pt idx="1287">
                  <c:v>146.56883142420045</c:v>
                </c:pt>
                <c:pt idx="1288">
                  <c:v>146.55068319686885</c:v>
                </c:pt>
                <c:pt idx="1289">
                  <c:v>146.53253496953721</c:v>
                </c:pt>
                <c:pt idx="1290">
                  <c:v>146.5143867422056</c:v>
                </c:pt>
                <c:pt idx="1291">
                  <c:v>146.49623851487397</c:v>
                </c:pt>
                <c:pt idx="1292">
                  <c:v>146.47809028754236</c:v>
                </c:pt>
                <c:pt idx="1293">
                  <c:v>146.45994206021072</c:v>
                </c:pt>
                <c:pt idx="1294">
                  <c:v>146.44179383287911</c:v>
                </c:pt>
                <c:pt idx="1295">
                  <c:v>146.42364560554748</c:v>
                </c:pt>
                <c:pt idx="1296">
                  <c:v>146.40549737821584</c:v>
                </c:pt>
                <c:pt idx="1297">
                  <c:v>146.38734915088423</c:v>
                </c:pt>
                <c:pt idx="1298">
                  <c:v>146.3692009235526</c:v>
                </c:pt>
                <c:pt idx="1299">
                  <c:v>146.35105269622099</c:v>
                </c:pt>
                <c:pt idx="1300">
                  <c:v>146.33290446888935</c:v>
                </c:pt>
                <c:pt idx="1301">
                  <c:v>146.31475624155775</c:v>
                </c:pt>
                <c:pt idx="1302">
                  <c:v>146.29660801422611</c:v>
                </c:pt>
                <c:pt idx="1303">
                  <c:v>146.27845978689447</c:v>
                </c:pt>
                <c:pt idx="1304">
                  <c:v>146.26031155956287</c:v>
                </c:pt>
                <c:pt idx="1305">
                  <c:v>146.24216333223126</c:v>
                </c:pt>
                <c:pt idx="1306">
                  <c:v>146.22401510489962</c:v>
                </c:pt>
                <c:pt idx="1307">
                  <c:v>146.20586687756798</c:v>
                </c:pt>
                <c:pt idx="1308">
                  <c:v>146.18771865023638</c:v>
                </c:pt>
                <c:pt idx="1309">
                  <c:v>146.16957042290474</c:v>
                </c:pt>
                <c:pt idx="1310">
                  <c:v>146.15142219557313</c:v>
                </c:pt>
                <c:pt idx="1311">
                  <c:v>146.1332739682415</c:v>
                </c:pt>
                <c:pt idx="1312">
                  <c:v>146.11512574090989</c:v>
                </c:pt>
                <c:pt idx="1313">
                  <c:v>146.09697751357825</c:v>
                </c:pt>
                <c:pt idx="1314">
                  <c:v>146.07882928624662</c:v>
                </c:pt>
                <c:pt idx="1315">
                  <c:v>146.06068105891501</c:v>
                </c:pt>
                <c:pt idx="1316">
                  <c:v>146.04253283158337</c:v>
                </c:pt>
                <c:pt idx="1317">
                  <c:v>146.02438460425176</c:v>
                </c:pt>
                <c:pt idx="1318">
                  <c:v>146.00623637692013</c:v>
                </c:pt>
                <c:pt idx="1319">
                  <c:v>145.98808814958852</c:v>
                </c:pt>
                <c:pt idx="1320">
                  <c:v>145.96993992225688</c:v>
                </c:pt>
                <c:pt idx="1321">
                  <c:v>145.95179169492528</c:v>
                </c:pt>
                <c:pt idx="1322">
                  <c:v>145.93364346759364</c:v>
                </c:pt>
                <c:pt idx="1323">
                  <c:v>145.91549524026203</c:v>
                </c:pt>
                <c:pt idx="1324">
                  <c:v>145.8973470129304</c:v>
                </c:pt>
                <c:pt idx="1325">
                  <c:v>145.87919878559876</c:v>
                </c:pt>
                <c:pt idx="1326">
                  <c:v>145.86105055826715</c:v>
                </c:pt>
                <c:pt idx="1327">
                  <c:v>145.84290233093552</c:v>
                </c:pt>
                <c:pt idx="1328">
                  <c:v>145.82475410360391</c:v>
                </c:pt>
                <c:pt idx="1329">
                  <c:v>145.80660587627227</c:v>
                </c:pt>
                <c:pt idx="1330">
                  <c:v>145.78845764894066</c:v>
                </c:pt>
                <c:pt idx="1331">
                  <c:v>145.77030942160903</c:v>
                </c:pt>
                <c:pt idx="1332">
                  <c:v>145.75216119427739</c:v>
                </c:pt>
                <c:pt idx="1333">
                  <c:v>145.73401296694578</c:v>
                </c:pt>
                <c:pt idx="1334">
                  <c:v>145.71586473961415</c:v>
                </c:pt>
                <c:pt idx="1335">
                  <c:v>145.69771651228254</c:v>
                </c:pt>
                <c:pt idx="1336">
                  <c:v>145.6795682849509</c:v>
                </c:pt>
                <c:pt idx="1337">
                  <c:v>145.6614200576193</c:v>
                </c:pt>
                <c:pt idx="1338">
                  <c:v>145.64327183028766</c:v>
                </c:pt>
                <c:pt idx="1339">
                  <c:v>145.62512360295605</c:v>
                </c:pt>
                <c:pt idx="1340">
                  <c:v>145.60697537562442</c:v>
                </c:pt>
                <c:pt idx="1341">
                  <c:v>145.58882714829281</c:v>
                </c:pt>
                <c:pt idx="1342">
                  <c:v>145.57067892096117</c:v>
                </c:pt>
                <c:pt idx="1343">
                  <c:v>145.55253069362954</c:v>
                </c:pt>
                <c:pt idx="1344">
                  <c:v>145.53438246629793</c:v>
                </c:pt>
                <c:pt idx="1345">
                  <c:v>145.51623423896629</c:v>
                </c:pt>
                <c:pt idx="1346">
                  <c:v>145.49808601163468</c:v>
                </c:pt>
                <c:pt idx="1347">
                  <c:v>145.47993778430305</c:v>
                </c:pt>
                <c:pt idx="1348">
                  <c:v>145.46178955697144</c:v>
                </c:pt>
                <c:pt idx="1349">
                  <c:v>145.4436413296398</c:v>
                </c:pt>
                <c:pt idx="1350">
                  <c:v>145.42549310230817</c:v>
                </c:pt>
                <c:pt idx="1351">
                  <c:v>145.40734487497656</c:v>
                </c:pt>
                <c:pt idx="1352">
                  <c:v>145.38919664764492</c:v>
                </c:pt>
                <c:pt idx="1353">
                  <c:v>145.37104842031331</c:v>
                </c:pt>
                <c:pt idx="1354">
                  <c:v>145.35290019298168</c:v>
                </c:pt>
                <c:pt idx="1355">
                  <c:v>145.33475196565007</c:v>
                </c:pt>
                <c:pt idx="1356">
                  <c:v>145.31660373831843</c:v>
                </c:pt>
                <c:pt idx="1357">
                  <c:v>145.29845551098683</c:v>
                </c:pt>
                <c:pt idx="1358">
                  <c:v>145.28030728365519</c:v>
                </c:pt>
                <c:pt idx="1359">
                  <c:v>145.26215905632358</c:v>
                </c:pt>
                <c:pt idx="1360">
                  <c:v>145.24401082899195</c:v>
                </c:pt>
                <c:pt idx="1361">
                  <c:v>145.22586260166031</c:v>
                </c:pt>
                <c:pt idx="1362">
                  <c:v>145.2077143743287</c:v>
                </c:pt>
                <c:pt idx="1363">
                  <c:v>145.18956614699707</c:v>
                </c:pt>
                <c:pt idx="1364">
                  <c:v>145.17141791966546</c:v>
                </c:pt>
                <c:pt idx="1365">
                  <c:v>145.15326969233382</c:v>
                </c:pt>
                <c:pt idx="1366">
                  <c:v>145.13512146500221</c:v>
                </c:pt>
                <c:pt idx="1367">
                  <c:v>145.11697323767058</c:v>
                </c:pt>
                <c:pt idx="1368">
                  <c:v>145.09882501033894</c:v>
                </c:pt>
                <c:pt idx="1369">
                  <c:v>145.08067678300733</c:v>
                </c:pt>
                <c:pt idx="1370">
                  <c:v>145.0625285556757</c:v>
                </c:pt>
                <c:pt idx="1371">
                  <c:v>145.04438032834409</c:v>
                </c:pt>
                <c:pt idx="1372">
                  <c:v>145.02623210101245</c:v>
                </c:pt>
                <c:pt idx="1373">
                  <c:v>145.00808387368085</c:v>
                </c:pt>
                <c:pt idx="1374">
                  <c:v>144.98993564634921</c:v>
                </c:pt>
                <c:pt idx="1375">
                  <c:v>144.9717874190176</c:v>
                </c:pt>
                <c:pt idx="1376">
                  <c:v>144.95363919168597</c:v>
                </c:pt>
                <c:pt idx="1377">
                  <c:v>144.93549096435436</c:v>
                </c:pt>
                <c:pt idx="1378">
                  <c:v>144.91734273702272</c:v>
                </c:pt>
                <c:pt idx="1379">
                  <c:v>144.89919450969109</c:v>
                </c:pt>
                <c:pt idx="1380">
                  <c:v>144.88104628235948</c:v>
                </c:pt>
                <c:pt idx="1381">
                  <c:v>144.86289805502784</c:v>
                </c:pt>
                <c:pt idx="1382">
                  <c:v>144.84474982769623</c:v>
                </c:pt>
                <c:pt idx="1383">
                  <c:v>144.8266016003646</c:v>
                </c:pt>
                <c:pt idx="1384">
                  <c:v>144.80845337303299</c:v>
                </c:pt>
                <c:pt idx="1385">
                  <c:v>144.79030514570135</c:v>
                </c:pt>
                <c:pt idx="1386">
                  <c:v>144.77215691836972</c:v>
                </c:pt>
                <c:pt idx="1387">
                  <c:v>144.75400869103811</c:v>
                </c:pt>
                <c:pt idx="1388">
                  <c:v>144.73586046370647</c:v>
                </c:pt>
                <c:pt idx="1389">
                  <c:v>144.71771223637487</c:v>
                </c:pt>
                <c:pt idx="1390">
                  <c:v>144.69956400904323</c:v>
                </c:pt>
                <c:pt idx="1391">
                  <c:v>144.68141578171162</c:v>
                </c:pt>
                <c:pt idx="1392">
                  <c:v>144.66326755437998</c:v>
                </c:pt>
                <c:pt idx="1393">
                  <c:v>144.64511932704838</c:v>
                </c:pt>
                <c:pt idx="1394">
                  <c:v>144.62697109971674</c:v>
                </c:pt>
                <c:pt idx="1395">
                  <c:v>144.60882287238513</c:v>
                </c:pt>
                <c:pt idx="1396">
                  <c:v>144.5906746450535</c:v>
                </c:pt>
                <c:pt idx="1397">
                  <c:v>144.57252641772186</c:v>
                </c:pt>
                <c:pt idx="1398">
                  <c:v>144.55437819039025</c:v>
                </c:pt>
                <c:pt idx="1399">
                  <c:v>144.53622996305862</c:v>
                </c:pt>
                <c:pt idx="1400">
                  <c:v>144.51808173572701</c:v>
                </c:pt>
                <c:pt idx="1401">
                  <c:v>144.49993350839537</c:v>
                </c:pt>
                <c:pt idx="1402">
                  <c:v>144.48178528106376</c:v>
                </c:pt>
                <c:pt idx="1403">
                  <c:v>144.46363705373213</c:v>
                </c:pt>
                <c:pt idx="1404">
                  <c:v>144.44548882640049</c:v>
                </c:pt>
                <c:pt idx="1405">
                  <c:v>144.42734059906888</c:v>
                </c:pt>
                <c:pt idx="1406">
                  <c:v>144.40919237173728</c:v>
                </c:pt>
                <c:pt idx="1407">
                  <c:v>144.39104414440564</c:v>
                </c:pt>
                <c:pt idx="1408">
                  <c:v>144.372895917074</c:v>
                </c:pt>
                <c:pt idx="1409">
                  <c:v>144.3547476897424</c:v>
                </c:pt>
                <c:pt idx="1410">
                  <c:v>144.33659946241076</c:v>
                </c:pt>
                <c:pt idx="1411">
                  <c:v>144.31845123507915</c:v>
                </c:pt>
                <c:pt idx="1412">
                  <c:v>144.30030300774752</c:v>
                </c:pt>
                <c:pt idx="1413">
                  <c:v>144.28215478041591</c:v>
                </c:pt>
                <c:pt idx="1414">
                  <c:v>144.26400655308427</c:v>
                </c:pt>
                <c:pt idx="1415">
                  <c:v>144.24585832575264</c:v>
                </c:pt>
                <c:pt idx="1416">
                  <c:v>144.22771009842103</c:v>
                </c:pt>
                <c:pt idx="1417">
                  <c:v>144.20956187108939</c:v>
                </c:pt>
                <c:pt idx="1418">
                  <c:v>144.19141364375778</c:v>
                </c:pt>
                <c:pt idx="1419">
                  <c:v>144.17326541642615</c:v>
                </c:pt>
                <c:pt idx="1420">
                  <c:v>144.15511718909454</c:v>
                </c:pt>
                <c:pt idx="1421">
                  <c:v>144.1369689617629</c:v>
                </c:pt>
                <c:pt idx="1422">
                  <c:v>144.1188207344313</c:v>
                </c:pt>
                <c:pt idx="1423">
                  <c:v>144.10067250709966</c:v>
                </c:pt>
                <c:pt idx="1424">
                  <c:v>144.08252427976805</c:v>
                </c:pt>
                <c:pt idx="1425">
                  <c:v>144.06437605243642</c:v>
                </c:pt>
                <c:pt idx="1426">
                  <c:v>144.04622782510478</c:v>
                </c:pt>
                <c:pt idx="1427">
                  <c:v>144.02807959777317</c:v>
                </c:pt>
                <c:pt idx="1428">
                  <c:v>144.00993137044154</c:v>
                </c:pt>
                <c:pt idx="1429">
                  <c:v>143.99178314310993</c:v>
                </c:pt>
                <c:pt idx="1430">
                  <c:v>143.97363491577829</c:v>
                </c:pt>
                <c:pt idx="1431">
                  <c:v>143.95548668844668</c:v>
                </c:pt>
                <c:pt idx="1432">
                  <c:v>143.93733846111505</c:v>
                </c:pt>
                <c:pt idx="1433">
                  <c:v>143.91919023378341</c:v>
                </c:pt>
                <c:pt idx="1434">
                  <c:v>143.9010420064518</c:v>
                </c:pt>
                <c:pt idx="1435">
                  <c:v>143.88289377912017</c:v>
                </c:pt>
                <c:pt idx="1436">
                  <c:v>143.86474555178856</c:v>
                </c:pt>
                <c:pt idx="1437">
                  <c:v>143.84659732445692</c:v>
                </c:pt>
                <c:pt idx="1438">
                  <c:v>143.82844909712531</c:v>
                </c:pt>
                <c:pt idx="1439">
                  <c:v>143.81030086979368</c:v>
                </c:pt>
                <c:pt idx="1440">
                  <c:v>143.79215264246207</c:v>
                </c:pt>
                <c:pt idx="1441">
                  <c:v>143.77400441513043</c:v>
                </c:pt>
                <c:pt idx="1442">
                  <c:v>143.75585618779883</c:v>
                </c:pt>
                <c:pt idx="1443">
                  <c:v>143.73770796046719</c:v>
                </c:pt>
                <c:pt idx="1444">
                  <c:v>143.71955973313555</c:v>
                </c:pt>
                <c:pt idx="1445">
                  <c:v>143.70141150580395</c:v>
                </c:pt>
                <c:pt idx="1446">
                  <c:v>143.68326327847231</c:v>
                </c:pt>
                <c:pt idx="1447">
                  <c:v>143.6651150511407</c:v>
                </c:pt>
                <c:pt idx="1448">
                  <c:v>143.64696682380907</c:v>
                </c:pt>
                <c:pt idx="1449">
                  <c:v>143.62881859647746</c:v>
                </c:pt>
                <c:pt idx="1450">
                  <c:v>143.61067036914582</c:v>
                </c:pt>
                <c:pt idx="1451">
                  <c:v>143.59252214181419</c:v>
                </c:pt>
                <c:pt idx="1452">
                  <c:v>143.57437391448258</c:v>
                </c:pt>
                <c:pt idx="1453">
                  <c:v>143.55622568715094</c:v>
                </c:pt>
                <c:pt idx="1454">
                  <c:v>143.53807745981933</c:v>
                </c:pt>
                <c:pt idx="1455">
                  <c:v>143.5199292324877</c:v>
                </c:pt>
                <c:pt idx="1456">
                  <c:v>143.50178100515609</c:v>
                </c:pt>
                <c:pt idx="1457">
                  <c:v>143.48363277782445</c:v>
                </c:pt>
                <c:pt idx="1458">
                  <c:v>143.46548455049285</c:v>
                </c:pt>
                <c:pt idx="1459">
                  <c:v>143.44733632316121</c:v>
                </c:pt>
                <c:pt idx="1460">
                  <c:v>143.4291880958296</c:v>
                </c:pt>
                <c:pt idx="1461">
                  <c:v>143.41103986849797</c:v>
                </c:pt>
                <c:pt idx="1462">
                  <c:v>143.39289164116633</c:v>
                </c:pt>
                <c:pt idx="1463">
                  <c:v>143.37474341383472</c:v>
                </c:pt>
                <c:pt idx="1464">
                  <c:v>143.35659518650309</c:v>
                </c:pt>
                <c:pt idx="1465">
                  <c:v>143.33844695917148</c:v>
                </c:pt>
                <c:pt idx="1466">
                  <c:v>143.32029873183984</c:v>
                </c:pt>
                <c:pt idx="1467">
                  <c:v>143.30215050450823</c:v>
                </c:pt>
                <c:pt idx="1468">
                  <c:v>143.2840022771766</c:v>
                </c:pt>
                <c:pt idx="1469">
                  <c:v>143.26585404984496</c:v>
                </c:pt>
                <c:pt idx="1470">
                  <c:v>143.24770582251335</c:v>
                </c:pt>
                <c:pt idx="1471">
                  <c:v>143.22955759518172</c:v>
                </c:pt>
                <c:pt idx="1472">
                  <c:v>143.21140936785011</c:v>
                </c:pt>
                <c:pt idx="1473">
                  <c:v>143.19326114051847</c:v>
                </c:pt>
                <c:pt idx="1474">
                  <c:v>143.17511291318687</c:v>
                </c:pt>
                <c:pt idx="1475">
                  <c:v>143.15696468585523</c:v>
                </c:pt>
                <c:pt idx="1476">
                  <c:v>143.13881645852362</c:v>
                </c:pt>
                <c:pt idx="1477">
                  <c:v>143.12066823119198</c:v>
                </c:pt>
                <c:pt idx="1478">
                  <c:v>143.10252000386038</c:v>
                </c:pt>
                <c:pt idx="1479">
                  <c:v>143.08437177652874</c:v>
                </c:pt>
                <c:pt idx="1480">
                  <c:v>143.0662235491971</c:v>
                </c:pt>
                <c:pt idx="1481">
                  <c:v>143.0480753218655</c:v>
                </c:pt>
                <c:pt idx="1482">
                  <c:v>143.02992709453386</c:v>
                </c:pt>
                <c:pt idx="1483">
                  <c:v>143.01177886720225</c:v>
                </c:pt>
                <c:pt idx="1484">
                  <c:v>142.99363063987062</c:v>
                </c:pt>
                <c:pt idx="1485">
                  <c:v>142.97548241253901</c:v>
                </c:pt>
                <c:pt idx="1486">
                  <c:v>142.95733418520737</c:v>
                </c:pt>
                <c:pt idx="1487">
                  <c:v>142.93918595787574</c:v>
                </c:pt>
                <c:pt idx="1488">
                  <c:v>142.92103773054413</c:v>
                </c:pt>
                <c:pt idx="1489">
                  <c:v>142.90288950321249</c:v>
                </c:pt>
                <c:pt idx="1490">
                  <c:v>142.88474127588088</c:v>
                </c:pt>
                <c:pt idx="1491">
                  <c:v>142.86659304854925</c:v>
                </c:pt>
                <c:pt idx="1492">
                  <c:v>142.84844482121764</c:v>
                </c:pt>
                <c:pt idx="1493">
                  <c:v>142.830296593886</c:v>
                </c:pt>
                <c:pt idx="1494">
                  <c:v>142.8121483665544</c:v>
                </c:pt>
                <c:pt idx="1495">
                  <c:v>142.79400013922276</c:v>
                </c:pt>
                <c:pt idx="1496">
                  <c:v>142.77585191189115</c:v>
                </c:pt>
                <c:pt idx="1497">
                  <c:v>142.75770368455952</c:v>
                </c:pt>
                <c:pt idx="1498">
                  <c:v>142.73955545722788</c:v>
                </c:pt>
                <c:pt idx="1499">
                  <c:v>142.72140722989627</c:v>
                </c:pt>
                <c:pt idx="1500">
                  <c:v>142.70325900256464</c:v>
                </c:pt>
                <c:pt idx="1501">
                  <c:v>142.68511077523303</c:v>
                </c:pt>
                <c:pt idx="1502">
                  <c:v>142.66696254790139</c:v>
                </c:pt>
                <c:pt idx="1503">
                  <c:v>142.64881432056978</c:v>
                </c:pt>
                <c:pt idx="1504">
                  <c:v>142.63066609323815</c:v>
                </c:pt>
                <c:pt idx="1505">
                  <c:v>142.61251786590654</c:v>
                </c:pt>
                <c:pt idx="1506">
                  <c:v>142.5943696385749</c:v>
                </c:pt>
                <c:pt idx="1507">
                  <c:v>142.5762214112433</c:v>
                </c:pt>
                <c:pt idx="1508">
                  <c:v>142.55807318391166</c:v>
                </c:pt>
                <c:pt idx="1509">
                  <c:v>142.53992495658002</c:v>
                </c:pt>
                <c:pt idx="1510">
                  <c:v>142.52177672924842</c:v>
                </c:pt>
                <c:pt idx="1511">
                  <c:v>142.50362850191678</c:v>
                </c:pt>
                <c:pt idx="1512">
                  <c:v>142.48548027458517</c:v>
                </c:pt>
                <c:pt idx="1513">
                  <c:v>142.46733204725354</c:v>
                </c:pt>
                <c:pt idx="1514">
                  <c:v>142.44918381992193</c:v>
                </c:pt>
                <c:pt idx="1515">
                  <c:v>142.43103559259029</c:v>
                </c:pt>
                <c:pt idx="1516">
                  <c:v>142.41288736525865</c:v>
                </c:pt>
                <c:pt idx="1517">
                  <c:v>142.39473913792705</c:v>
                </c:pt>
                <c:pt idx="1518">
                  <c:v>142.37659091059541</c:v>
                </c:pt>
                <c:pt idx="1519">
                  <c:v>142.3584426832638</c:v>
                </c:pt>
                <c:pt idx="1520">
                  <c:v>142.34029445593217</c:v>
                </c:pt>
                <c:pt idx="1521">
                  <c:v>142.32214622860056</c:v>
                </c:pt>
                <c:pt idx="1522">
                  <c:v>142.30399800126892</c:v>
                </c:pt>
                <c:pt idx="1523">
                  <c:v>142.28584977393731</c:v>
                </c:pt>
                <c:pt idx="1524">
                  <c:v>142.26770154660568</c:v>
                </c:pt>
                <c:pt idx="1525">
                  <c:v>142.24955331927407</c:v>
                </c:pt>
                <c:pt idx="1526">
                  <c:v>142.23140509194243</c:v>
                </c:pt>
                <c:pt idx="1527">
                  <c:v>142.2132568646108</c:v>
                </c:pt>
                <c:pt idx="1528">
                  <c:v>142.19510863727919</c:v>
                </c:pt>
                <c:pt idx="1529">
                  <c:v>142.17696040994755</c:v>
                </c:pt>
                <c:pt idx="1530">
                  <c:v>142.15881218261595</c:v>
                </c:pt>
                <c:pt idx="1531">
                  <c:v>142.14066395528431</c:v>
                </c:pt>
                <c:pt idx="1532">
                  <c:v>142.1225157279527</c:v>
                </c:pt>
                <c:pt idx="1533">
                  <c:v>142.10436750062107</c:v>
                </c:pt>
                <c:pt idx="1534">
                  <c:v>142.08621927328943</c:v>
                </c:pt>
                <c:pt idx="1535">
                  <c:v>142.06807104595782</c:v>
                </c:pt>
                <c:pt idx="1536">
                  <c:v>142.04992281862619</c:v>
                </c:pt>
                <c:pt idx="1537">
                  <c:v>142.03177459129458</c:v>
                </c:pt>
                <c:pt idx="1538">
                  <c:v>142.01362636396294</c:v>
                </c:pt>
                <c:pt idx="1539">
                  <c:v>141.99547813663133</c:v>
                </c:pt>
                <c:pt idx="1540">
                  <c:v>141.9773299092997</c:v>
                </c:pt>
                <c:pt idx="1541">
                  <c:v>141.95918168196809</c:v>
                </c:pt>
                <c:pt idx="1542">
                  <c:v>141.94103345463645</c:v>
                </c:pt>
                <c:pt idx="1543">
                  <c:v>141.92288522730485</c:v>
                </c:pt>
                <c:pt idx="1544">
                  <c:v>141.90473699997321</c:v>
                </c:pt>
                <c:pt idx="1545">
                  <c:v>141.88658877264157</c:v>
                </c:pt>
                <c:pt idx="1546">
                  <c:v>141.86844054530997</c:v>
                </c:pt>
                <c:pt idx="1547">
                  <c:v>141.85029231797833</c:v>
                </c:pt>
                <c:pt idx="1548">
                  <c:v>141.83214409064672</c:v>
                </c:pt>
                <c:pt idx="1549">
                  <c:v>141.81399586331509</c:v>
                </c:pt>
                <c:pt idx="1550">
                  <c:v>141.79584763598348</c:v>
                </c:pt>
                <c:pt idx="1551">
                  <c:v>141.77769940865184</c:v>
                </c:pt>
                <c:pt idx="1552">
                  <c:v>141.75955118132021</c:v>
                </c:pt>
                <c:pt idx="1553">
                  <c:v>141.7414029539886</c:v>
                </c:pt>
                <c:pt idx="1554">
                  <c:v>141.72325472665696</c:v>
                </c:pt>
                <c:pt idx="1555">
                  <c:v>141.70510649932535</c:v>
                </c:pt>
                <c:pt idx="1556">
                  <c:v>141.68695827199372</c:v>
                </c:pt>
                <c:pt idx="1557">
                  <c:v>141.66881004466211</c:v>
                </c:pt>
                <c:pt idx="1558">
                  <c:v>141.65066181733047</c:v>
                </c:pt>
                <c:pt idx="1559">
                  <c:v>141.63251358999887</c:v>
                </c:pt>
                <c:pt idx="1560">
                  <c:v>141.61436536266723</c:v>
                </c:pt>
                <c:pt idx="1561">
                  <c:v>141.59621713533562</c:v>
                </c:pt>
                <c:pt idx="1562">
                  <c:v>141.57806890800398</c:v>
                </c:pt>
                <c:pt idx="1563">
                  <c:v>141.55992068067235</c:v>
                </c:pt>
                <c:pt idx="1564">
                  <c:v>141.54177245334074</c:v>
                </c:pt>
                <c:pt idx="1565">
                  <c:v>141.5236242260091</c:v>
                </c:pt>
                <c:pt idx="1566">
                  <c:v>141.5054759986775</c:v>
                </c:pt>
                <c:pt idx="1567">
                  <c:v>141.48732777134586</c:v>
                </c:pt>
                <c:pt idx="1568">
                  <c:v>141.46917954401425</c:v>
                </c:pt>
                <c:pt idx="1569">
                  <c:v>141.45103131668262</c:v>
                </c:pt>
                <c:pt idx="1570">
                  <c:v>141.43288308935098</c:v>
                </c:pt>
                <c:pt idx="1571">
                  <c:v>141.41473486201937</c:v>
                </c:pt>
                <c:pt idx="1572">
                  <c:v>141.39658663468774</c:v>
                </c:pt>
                <c:pt idx="1573">
                  <c:v>141.37843840735613</c:v>
                </c:pt>
                <c:pt idx="1574">
                  <c:v>141.36029018002449</c:v>
                </c:pt>
                <c:pt idx="1575">
                  <c:v>141.34214195269288</c:v>
                </c:pt>
                <c:pt idx="1576">
                  <c:v>141.32399372536125</c:v>
                </c:pt>
                <c:pt idx="1577">
                  <c:v>141.30584549802964</c:v>
                </c:pt>
                <c:pt idx="1578">
                  <c:v>141.287697270698</c:v>
                </c:pt>
                <c:pt idx="1579">
                  <c:v>141.2695490433664</c:v>
                </c:pt>
                <c:pt idx="1580">
                  <c:v>141.25140081603476</c:v>
                </c:pt>
                <c:pt idx="1581">
                  <c:v>141.23325258870312</c:v>
                </c:pt>
                <c:pt idx="1582">
                  <c:v>141.21510436137152</c:v>
                </c:pt>
                <c:pt idx="1583">
                  <c:v>141.19695613403988</c:v>
                </c:pt>
                <c:pt idx="1584">
                  <c:v>141.17880790670827</c:v>
                </c:pt>
                <c:pt idx="1585">
                  <c:v>141.16065967937664</c:v>
                </c:pt>
                <c:pt idx="1586">
                  <c:v>141.14251145204503</c:v>
                </c:pt>
                <c:pt idx="1587">
                  <c:v>141.12436322471339</c:v>
                </c:pt>
                <c:pt idx="1588">
                  <c:v>141.10621499738176</c:v>
                </c:pt>
                <c:pt idx="1589">
                  <c:v>141.08806677005015</c:v>
                </c:pt>
                <c:pt idx="1590">
                  <c:v>141.06991854271851</c:v>
                </c:pt>
                <c:pt idx="1591">
                  <c:v>141.0517703153869</c:v>
                </c:pt>
                <c:pt idx="1592">
                  <c:v>141.03362208805527</c:v>
                </c:pt>
                <c:pt idx="1593">
                  <c:v>141.01547386072366</c:v>
                </c:pt>
                <c:pt idx="1594">
                  <c:v>140.99732563339202</c:v>
                </c:pt>
                <c:pt idx="1595">
                  <c:v>140.97917740606042</c:v>
                </c:pt>
                <c:pt idx="1596">
                  <c:v>140.96102917872878</c:v>
                </c:pt>
                <c:pt idx="1597">
                  <c:v>140.94288095139717</c:v>
                </c:pt>
                <c:pt idx="1598">
                  <c:v>140.92473272406554</c:v>
                </c:pt>
                <c:pt idx="1599">
                  <c:v>140.9065844967339</c:v>
                </c:pt>
                <c:pt idx="1600">
                  <c:v>140.88843626940229</c:v>
                </c:pt>
                <c:pt idx="1601">
                  <c:v>140.87028804207065</c:v>
                </c:pt>
                <c:pt idx="1602">
                  <c:v>140.85213981473905</c:v>
                </c:pt>
                <c:pt idx="1603">
                  <c:v>140.83399158740741</c:v>
                </c:pt>
                <c:pt idx="1604">
                  <c:v>140.8158433600758</c:v>
                </c:pt>
                <c:pt idx="1605">
                  <c:v>140.79769513274417</c:v>
                </c:pt>
                <c:pt idx="1606">
                  <c:v>140.77954690541256</c:v>
                </c:pt>
                <c:pt idx="1607">
                  <c:v>140.76139867808092</c:v>
                </c:pt>
                <c:pt idx="1608">
                  <c:v>140.74325045074931</c:v>
                </c:pt>
                <c:pt idx="1609">
                  <c:v>140.72510222341768</c:v>
                </c:pt>
                <c:pt idx="1610">
                  <c:v>140.70695399608604</c:v>
                </c:pt>
                <c:pt idx="1611">
                  <c:v>140.68880576875443</c:v>
                </c:pt>
                <c:pt idx="1612">
                  <c:v>140.6706575414228</c:v>
                </c:pt>
                <c:pt idx="1613">
                  <c:v>140.65250931409119</c:v>
                </c:pt>
                <c:pt idx="1614">
                  <c:v>140.63436108675955</c:v>
                </c:pt>
                <c:pt idx="1615">
                  <c:v>140.61621285942795</c:v>
                </c:pt>
                <c:pt idx="1616">
                  <c:v>140.59806463209631</c:v>
                </c:pt>
                <c:pt idx="1617">
                  <c:v>140.57991640476467</c:v>
                </c:pt>
                <c:pt idx="1618">
                  <c:v>140.56176817743307</c:v>
                </c:pt>
                <c:pt idx="1619">
                  <c:v>140.54361995010143</c:v>
                </c:pt>
                <c:pt idx="1620">
                  <c:v>140.52547172276982</c:v>
                </c:pt>
                <c:pt idx="1621">
                  <c:v>140.50732349543819</c:v>
                </c:pt>
                <c:pt idx="1622">
                  <c:v>140.48917526810658</c:v>
                </c:pt>
                <c:pt idx="1623">
                  <c:v>140.47102704077494</c:v>
                </c:pt>
                <c:pt idx="1624">
                  <c:v>140.45287881344333</c:v>
                </c:pt>
                <c:pt idx="1625">
                  <c:v>140.4347305861117</c:v>
                </c:pt>
                <c:pt idx="1626">
                  <c:v>140.41658235878009</c:v>
                </c:pt>
                <c:pt idx="1627">
                  <c:v>140.39843413144845</c:v>
                </c:pt>
                <c:pt idx="1628">
                  <c:v>140.38028590411682</c:v>
                </c:pt>
                <c:pt idx="1629">
                  <c:v>140.36213767678521</c:v>
                </c:pt>
                <c:pt idx="1630">
                  <c:v>140.34398944945357</c:v>
                </c:pt>
                <c:pt idx="1631">
                  <c:v>140.32584122212197</c:v>
                </c:pt>
                <c:pt idx="1632">
                  <c:v>140.30769299479033</c:v>
                </c:pt>
                <c:pt idx="1633">
                  <c:v>140.28954476745872</c:v>
                </c:pt>
                <c:pt idx="1634">
                  <c:v>140.27139654012709</c:v>
                </c:pt>
                <c:pt idx="1635">
                  <c:v>140.25324831279545</c:v>
                </c:pt>
                <c:pt idx="1636">
                  <c:v>140.23510008546384</c:v>
                </c:pt>
                <c:pt idx="1637">
                  <c:v>140.21695185813221</c:v>
                </c:pt>
                <c:pt idx="1638">
                  <c:v>140.1988036308006</c:v>
                </c:pt>
                <c:pt idx="1639">
                  <c:v>140.18065540346896</c:v>
                </c:pt>
                <c:pt idx="1640">
                  <c:v>140.16250717613735</c:v>
                </c:pt>
                <c:pt idx="1641">
                  <c:v>140.14435894880572</c:v>
                </c:pt>
                <c:pt idx="1642">
                  <c:v>140.12621072147411</c:v>
                </c:pt>
                <c:pt idx="1643">
                  <c:v>140.10806249414247</c:v>
                </c:pt>
                <c:pt idx="1644">
                  <c:v>140.08991426681087</c:v>
                </c:pt>
                <c:pt idx="1645">
                  <c:v>140.07176603947923</c:v>
                </c:pt>
                <c:pt idx="1646">
                  <c:v>140.05361781214759</c:v>
                </c:pt>
                <c:pt idx="1647">
                  <c:v>140.03546958481598</c:v>
                </c:pt>
                <c:pt idx="1648">
                  <c:v>140.01732135748435</c:v>
                </c:pt>
                <c:pt idx="1649">
                  <c:v>139.99917313015274</c:v>
                </c:pt>
                <c:pt idx="1650">
                  <c:v>139.9810249028211</c:v>
                </c:pt>
                <c:pt idx="1651">
                  <c:v>139.9628766754895</c:v>
                </c:pt>
                <c:pt idx="1652">
                  <c:v>139.94472844815786</c:v>
                </c:pt>
                <c:pt idx="1653">
                  <c:v>139.92658022082622</c:v>
                </c:pt>
                <c:pt idx="1654">
                  <c:v>139.90843199349462</c:v>
                </c:pt>
                <c:pt idx="1655">
                  <c:v>139.89028376616298</c:v>
                </c:pt>
                <c:pt idx="1656">
                  <c:v>139.87213553883137</c:v>
                </c:pt>
                <c:pt idx="1657">
                  <c:v>139.85398731149974</c:v>
                </c:pt>
                <c:pt idx="1658">
                  <c:v>139.83583908416813</c:v>
                </c:pt>
                <c:pt idx="1659">
                  <c:v>139.81769085683649</c:v>
                </c:pt>
                <c:pt idx="1660">
                  <c:v>139.79954262950488</c:v>
                </c:pt>
                <c:pt idx="1661">
                  <c:v>139.78139440217325</c:v>
                </c:pt>
                <c:pt idx="1662">
                  <c:v>139.76324617484164</c:v>
                </c:pt>
                <c:pt idx="1663">
                  <c:v>139.74509794751</c:v>
                </c:pt>
                <c:pt idx="1664">
                  <c:v>139.72694972017837</c:v>
                </c:pt>
                <c:pt idx="1665">
                  <c:v>139.70880149284676</c:v>
                </c:pt>
                <c:pt idx="1666">
                  <c:v>139.69065326551512</c:v>
                </c:pt>
                <c:pt idx="1667">
                  <c:v>139.67250503818352</c:v>
                </c:pt>
                <c:pt idx="1668">
                  <c:v>139.65435681085188</c:v>
                </c:pt>
                <c:pt idx="1669">
                  <c:v>139.63620858352027</c:v>
                </c:pt>
                <c:pt idx="1670">
                  <c:v>139.61806035618864</c:v>
                </c:pt>
                <c:pt idx="1671">
                  <c:v>139.599912128857</c:v>
                </c:pt>
                <c:pt idx="1672">
                  <c:v>139.58176390152539</c:v>
                </c:pt>
                <c:pt idx="1673">
                  <c:v>139.56361567419376</c:v>
                </c:pt>
                <c:pt idx="1674">
                  <c:v>139.54546744686215</c:v>
                </c:pt>
                <c:pt idx="1675">
                  <c:v>139.52731921953051</c:v>
                </c:pt>
                <c:pt idx="1676">
                  <c:v>139.5091709921989</c:v>
                </c:pt>
                <c:pt idx="1677">
                  <c:v>139.49102276486727</c:v>
                </c:pt>
                <c:pt idx="1678">
                  <c:v>139.47287453753566</c:v>
                </c:pt>
                <c:pt idx="1679">
                  <c:v>139.45472631020402</c:v>
                </c:pt>
                <c:pt idx="1680">
                  <c:v>139.43657808287242</c:v>
                </c:pt>
                <c:pt idx="1681">
                  <c:v>139.41842985554078</c:v>
                </c:pt>
                <c:pt idx="1682">
                  <c:v>139.40028162820914</c:v>
                </c:pt>
                <c:pt idx="1683">
                  <c:v>139.38213340087754</c:v>
                </c:pt>
                <c:pt idx="1684">
                  <c:v>139.3639851735459</c:v>
                </c:pt>
                <c:pt idx="1685">
                  <c:v>139.34583694621429</c:v>
                </c:pt>
                <c:pt idx="1686">
                  <c:v>139.32768871888265</c:v>
                </c:pt>
                <c:pt idx="1687">
                  <c:v>139.30954049155105</c:v>
                </c:pt>
                <c:pt idx="1688">
                  <c:v>139.29139226421941</c:v>
                </c:pt>
                <c:pt idx="1689">
                  <c:v>139.27324403688777</c:v>
                </c:pt>
                <c:pt idx="1690">
                  <c:v>139.25509580955617</c:v>
                </c:pt>
                <c:pt idx="1691">
                  <c:v>139.23694758222453</c:v>
                </c:pt>
                <c:pt idx="1692">
                  <c:v>139.21879935489292</c:v>
                </c:pt>
                <c:pt idx="1693">
                  <c:v>139.20065112756129</c:v>
                </c:pt>
                <c:pt idx="1694">
                  <c:v>139.18250290022968</c:v>
                </c:pt>
                <c:pt idx="1695">
                  <c:v>139.16435467289804</c:v>
                </c:pt>
                <c:pt idx="1696">
                  <c:v>139.14620644556643</c:v>
                </c:pt>
                <c:pt idx="1697">
                  <c:v>139.1280582182348</c:v>
                </c:pt>
                <c:pt idx="1698">
                  <c:v>139.10990999090319</c:v>
                </c:pt>
                <c:pt idx="1699">
                  <c:v>139.09176176357155</c:v>
                </c:pt>
                <c:pt idx="1700">
                  <c:v>139.07361353623992</c:v>
                </c:pt>
                <c:pt idx="1701">
                  <c:v>139.05546530890831</c:v>
                </c:pt>
                <c:pt idx="1702">
                  <c:v>139.03731708157667</c:v>
                </c:pt>
                <c:pt idx="1703">
                  <c:v>139.01916885424507</c:v>
                </c:pt>
                <c:pt idx="1704">
                  <c:v>139.00102062691343</c:v>
                </c:pt>
                <c:pt idx="1705">
                  <c:v>138.98287239958182</c:v>
                </c:pt>
                <c:pt idx="1706">
                  <c:v>138.96472417225019</c:v>
                </c:pt>
                <c:pt idx="1707">
                  <c:v>138.94657594491858</c:v>
                </c:pt>
                <c:pt idx="1708">
                  <c:v>138.92842771758694</c:v>
                </c:pt>
                <c:pt idx="1709">
                  <c:v>138.91027949025533</c:v>
                </c:pt>
                <c:pt idx="1710">
                  <c:v>138.8921312629237</c:v>
                </c:pt>
                <c:pt idx="1711">
                  <c:v>138.87398303559206</c:v>
                </c:pt>
                <c:pt idx="1712">
                  <c:v>138.85583480826045</c:v>
                </c:pt>
                <c:pt idx="1713">
                  <c:v>138.83768658092882</c:v>
                </c:pt>
                <c:pt idx="1714">
                  <c:v>138.81953835359721</c:v>
                </c:pt>
                <c:pt idx="1715">
                  <c:v>138.80139012626557</c:v>
                </c:pt>
                <c:pt idx="1716">
                  <c:v>138.78324189893397</c:v>
                </c:pt>
                <c:pt idx="1717">
                  <c:v>138.76509367160233</c:v>
                </c:pt>
                <c:pt idx="1718">
                  <c:v>138.74694544427069</c:v>
                </c:pt>
                <c:pt idx="1719">
                  <c:v>138.72879721693909</c:v>
                </c:pt>
                <c:pt idx="1720">
                  <c:v>138.71064898960745</c:v>
                </c:pt>
                <c:pt idx="1721">
                  <c:v>138.69250076227584</c:v>
                </c:pt>
                <c:pt idx="1722">
                  <c:v>138.67435253494421</c:v>
                </c:pt>
                <c:pt idx="1723">
                  <c:v>138.6562043076126</c:v>
                </c:pt>
                <c:pt idx="1724">
                  <c:v>138.63805608028096</c:v>
                </c:pt>
                <c:pt idx="1725">
                  <c:v>138.61990785294935</c:v>
                </c:pt>
                <c:pt idx="1726">
                  <c:v>138.60175962561772</c:v>
                </c:pt>
                <c:pt idx="1727">
                  <c:v>138.58361139828611</c:v>
                </c:pt>
                <c:pt idx="1728">
                  <c:v>138.56546317095447</c:v>
                </c:pt>
                <c:pt idx="1729">
                  <c:v>138.54731494362284</c:v>
                </c:pt>
                <c:pt idx="1730">
                  <c:v>138.52916671629123</c:v>
                </c:pt>
                <c:pt idx="1731">
                  <c:v>138.51101848895959</c:v>
                </c:pt>
                <c:pt idx="1732">
                  <c:v>138.49287026162798</c:v>
                </c:pt>
                <c:pt idx="1733">
                  <c:v>138.47472203429635</c:v>
                </c:pt>
                <c:pt idx="1734">
                  <c:v>138.45657380696474</c:v>
                </c:pt>
                <c:pt idx="1735">
                  <c:v>138.4384255796331</c:v>
                </c:pt>
                <c:pt idx="1736">
                  <c:v>138.42027735230147</c:v>
                </c:pt>
                <c:pt idx="1737">
                  <c:v>138.40212912496986</c:v>
                </c:pt>
                <c:pt idx="1738">
                  <c:v>138.38398089763822</c:v>
                </c:pt>
                <c:pt idx="1739">
                  <c:v>138.36583267030662</c:v>
                </c:pt>
                <c:pt idx="1740">
                  <c:v>138.34768444297498</c:v>
                </c:pt>
                <c:pt idx="1741">
                  <c:v>138.32953621564337</c:v>
                </c:pt>
                <c:pt idx="1742">
                  <c:v>138.31138798831174</c:v>
                </c:pt>
                <c:pt idx="1743">
                  <c:v>138.29323976098013</c:v>
                </c:pt>
                <c:pt idx="1744">
                  <c:v>138.27509153364849</c:v>
                </c:pt>
                <c:pt idx="1745">
                  <c:v>138.25694330631688</c:v>
                </c:pt>
                <c:pt idx="1746">
                  <c:v>138.23879507898525</c:v>
                </c:pt>
                <c:pt idx="1747">
                  <c:v>138.22064685165361</c:v>
                </c:pt>
                <c:pt idx="1748">
                  <c:v>138.202498624322</c:v>
                </c:pt>
                <c:pt idx="1749">
                  <c:v>138.18435039699037</c:v>
                </c:pt>
                <c:pt idx="1750">
                  <c:v>138.16620216965876</c:v>
                </c:pt>
                <c:pt idx="1751">
                  <c:v>138.14805394232712</c:v>
                </c:pt>
                <c:pt idx="1752">
                  <c:v>138.12990571499552</c:v>
                </c:pt>
                <c:pt idx="1753">
                  <c:v>138.11175748766388</c:v>
                </c:pt>
                <c:pt idx="1754">
                  <c:v>138.09360926033224</c:v>
                </c:pt>
                <c:pt idx="1755">
                  <c:v>138.07546103300064</c:v>
                </c:pt>
                <c:pt idx="1756">
                  <c:v>138.057312805669</c:v>
                </c:pt>
                <c:pt idx="1757">
                  <c:v>138.03916457833739</c:v>
                </c:pt>
                <c:pt idx="1758">
                  <c:v>138.02101635100576</c:v>
                </c:pt>
                <c:pt idx="1759">
                  <c:v>138.00286812367415</c:v>
                </c:pt>
                <c:pt idx="1760">
                  <c:v>137.98471989634251</c:v>
                </c:pt>
                <c:pt idx="1761">
                  <c:v>137.9665716690109</c:v>
                </c:pt>
                <c:pt idx="1762">
                  <c:v>137.94842344167927</c:v>
                </c:pt>
                <c:pt idx="1763">
                  <c:v>137.93027521434766</c:v>
                </c:pt>
                <c:pt idx="1764">
                  <c:v>137.91212698701602</c:v>
                </c:pt>
                <c:pt idx="1765">
                  <c:v>137.89397875968439</c:v>
                </c:pt>
                <c:pt idx="1766">
                  <c:v>137.87583053235278</c:v>
                </c:pt>
                <c:pt idx="1767">
                  <c:v>137.85768230502114</c:v>
                </c:pt>
                <c:pt idx="1768">
                  <c:v>137.83953407768954</c:v>
                </c:pt>
                <c:pt idx="1769">
                  <c:v>137.8213858503579</c:v>
                </c:pt>
                <c:pt idx="1770">
                  <c:v>137.80323762302629</c:v>
                </c:pt>
                <c:pt idx="1771">
                  <c:v>137.78508939569465</c:v>
                </c:pt>
                <c:pt idx="1772">
                  <c:v>137.76694116836302</c:v>
                </c:pt>
                <c:pt idx="1773">
                  <c:v>137.74879294103141</c:v>
                </c:pt>
                <c:pt idx="1774">
                  <c:v>137.7306447136998</c:v>
                </c:pt>
                <c:pt idx="1775">
                  <c:v>137.71249648636817</c:v>
                </c:pt>
                <c:pt idx="1776">
                  <c:v>137.69434825903653</c:v>
                </c:pt>
                <c:pt idx="1777">
                  <c:v>137.67620003170492</c:v>
                </c:pt>
                <c:pt idx="1778">
                  <c:v>137.65805180437329</c:v>
                </c:pt>
                <c:pt idx="1779">
                  <c:v>137.63990357704168</c:v>
                </c:pt>
                <c:pt idx="1780">
                  <c:v>137.62175534971004</c:v>
                </c:pt>
                <c:pt idx="1781">
                  <c:v>137.60360712237843</c:v>
                </c:pt>
                <c:pt idx="1782">
                  <c:v>137.5854588950468</c:v>
                </c:pt>
                <c:pt idx="1783">
                  <c:v>137.56731066771516</c:v>
                </c:pt>
                <c:pt idx="1784">
                  <c:v>137.54916244038355</c:v>
                </c:pt>
                <c:pt idx="1785">
                  <c:v>137.53101421305192</c:v>
                </c:pt>
                <c:pt idx="1786">
                  <c:v>137.51286598572031</c:v>
                </c:pt>
                <c:pt idx="1787">
                  <c:v>137.49471775838867</c:v>
                </c:pt>
                <c:pt idx="1788">
                  <c:v>137.47656953105707</c:v>
                </c:pt>
                <c:pt idx="1789">
                  <c:v>137.45842130372543</c:v>
                </c:pt>
                <c:pt idx="1790">
                  <c:v>137.44027307639379</c:v>
                </c:pt>
                <c:pt idx="1791">
                  <c:v>137.42212484906219</c:v>
                </c:pt>
                <c:pt idx="1792">
                  <c:v>137.40397662173058</c:v>
                </c:pt>
                <c:pt idx="1793">
                  <c:v>137.38582839439894</c:v>
                </c:pt>
                <c:pt idx="1794">
                  <c:v>137.36768016706731</c:v>
                </c:pt>
                <c:pt idx="1795">
                  <c:v>137.3495319397357</c:v>
                </c:pt>
                <c:pt idx="1796">
                  <c:v>137.33138371240406</c:v>
                </c:pt>
                <c:pt idx="1797">
                  <c:v>137.31323548507245</c:v>
                </c:pt>
                <c:pt idx="1798">
                  <c:v>137.29508725774082</c:v>
                </c:pt>
                <c:pt idx="1799">
                  <c:v>137.27693903040921</c:v>
                </c:pt>
                <c:pt idx="1800">
                  <c:v>137.25879080307757</c:v>
                </c:pt>
                <c:pt idx="1801">
                  <c:v>137.24064257574594</c:v>
                </c:pt>
                <c:pt idx="1802">
                  <c:v>137.22249434841433</c:v>
                </c:pt>
                <c:pt idx="1803">
                  <c:v>137.20434612108269</c:v>
                </c:pt>
                <c:pt idx="1804">
                  <c:v>137.18619789375109</c:v>
                </c:pt>
                <c:pt idx="1805">
                  <c:v>137.16804966641945</c:v>
                </c:pt>
                <c:pt idx="1806">
                  <c:v>137.14990143908784</c:v>
                </c:pt>
                <c:pt idx="1807">
                  <c:v>137.13175321175621</c:v>
                </c:pt>
                <c:pt idx="1808">
                  <c:v>137.11360498442457</c:v>
                </c:pt>
                <c:pt idx="1809">
                  <c:v>137.09545675709296</c:v>
                </c:pt>
                <c:pt idx="1810">
                  <c:v>137.07730852976135</c:v>
                </c:pt>
                <c:pt idx="1811">
                  <c:v>137.05916030242972</c:v>
                </c:pt>
                <c:pt idx="1812">
                  <c:v>137.04101207509808</c:v>
                </c:pt>
                <c:pt idx="1813">
                  <c:v>137.02286384776647</c:v>
                </c:pt>
                <c:pt idx="1814">
                  <c:v>137.00471562043484</c:v>
                </c:pt>
                <c:pt idx="1815">
                  <c:v>136.98656739310323</c:v>
                </c:pt>
                <c:pt idx="1816">
                  <c:v>136.96841916577159</c:v>
                </c:pt>
                <c:pt idx="1817">
                  <c:v>136.95027093843999</c:v>
                </c:pt>
                <c:pt idx="1818">
                  <c:v>136.93212271110835</c:v>
                </c:pt>
                <c:pt idx="1819">
                  <c:v>136.91397448377671</c:v>
                </c:pt>
                <c:pt idx="1820">
                  <c:v>136.8958262564451</c:v>
                </c:pt>
                <c:pt idx="1821">
                  <c:v>136.87767802911347</c:v>
                </c:pt>
                <c:pt idx="1822">
                  <c:v>136.85952980178186</c:v>
                </c:pt>
                <c:pt idx="1823">
                  <c:v>136.84138157445022</c:v>
                </c:pt>
                <c:pt idx="1824">
                  <c:v>136.82323334711862</c:v>
                </c:pt>
                <c:pt idx="1825">
                  <c:v>136.80508511978698</c:v>
                </c:pt>
                <c:pt idx="1826">
                  <c:v>136.78693689245534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9-0546-809D-43B067733187}"/>
            </c:ext>
          </c:extLst>
        </c:ser>
        <c:ser>
          <c:idx val="5"/>
          <c:order val="5"/>
          <c:tx>
            <c:strRef>
              <c:f>Graphic!$F$1</c:f>
              <c:strCache>
                <c:ptCount val="1"/>
                <c:pt idx="0">
                  <c:v>JCSAT-5A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Graphic!$F$2:$F$1828</c:f>
              <c:numCache>
                <c:formatCode>General</c:formatCode>
                <c:ptCount val="1827"/>
                <c:pt idx="0">
                  <c:v>242.26419999999999</c:v>
                </c:pt>
                <c:pt idx="1">
                  <c:v>242.2460517860271</c:v>
                </c:pt>
                <c:pt idx="2">
                  <c:v>242.22790357205417</c:v>
                </c:pt>
                <c:pt idx="3">
                  <c:v>242.20975535808128</c:v>
                </c:pt>
                <c:pt idx="4">
                  <c:v>242.19160714410839</c:v>
                </c:pt>
                <c:pt idx="5">
                  <c:v>242.1734589301355</c:v>
                </c:pt>
                <c:pt idx="6">
                  <c:v>242.15531071616257</c:v>
                </c:pt>
                <c:pt idx="7">
                  <c:v>242.13716250218968</c:v>
                </c:pt>
                <c:pt idx="8">
                  <c:v>242.11901428821679</c:v>
                </c:pt>
                <c:pt idx="9">
                  <c:v>242.10086607424387</c:v>
                </c:pt>
                <c:pt idx="10">
                  <c:v>242.08271786027098</c:v>
                </c:pt>
                <c:pt idx="11">
                  <c:v>242.06456964629808</c:v>
                </c:pt>
                <c:pt idx="12">
                  <c:v>242.04642143232516</c:v>
                </c:pt>
                <c:pt idx="13">
                  <c:v>242.02827321835227</c:v>
                </c:pt>
                <c:pt idx="14">
                  <c:v>242.01012500437938</c:v>
                </c:pt>
                <c:pt idx="15">
                  <c:v>241.99197679040648</c:v>
                </c:pt>
                <c:pt idx="16">
                  <c:v>241.97382857643356</c:v>
                </c:pt>
                <c:pt idx="17">
                  <c:v>241.95568036246067</c:v>
                </c:pt>
                <c:pt idx="18">
                  <c:v>241.93753214848778</c:v>
                </c:pt>
                <c:pt idx="19">
                  <c:v>241.91938393451485</c:v>
                </c:pt>
                <c:pt idx="20">
                  <c:v>241.90123572054196</c:v>
                </c:pt>
                <c:pt idx="21">
                  <c:v>241.88308750656907</c:v>
                </c:pt>
                <c:pt idx="22">
                  <c:v>241.86493929259615</c:v>
                </c:pt>
                <c:pt idx="23">
                  <c:v>241.84679107862326</c:v>
                </c:pt>
                <c:pt idx="24">
                  <c:v>241.82864286465036</c:v>
                </c:pt>
                <c:pt idx="25">
                  <c:v>241.81049465067747</c:v>
                </c:pt>
                <c:pt idx="26">
                  <c:v>241.79234643670455</c:v>
                </c:pt>
                <c:pt idx="27">
                  <c:v>241.77419822273166</c:v>
                </c:pt>
                <c:pt idx="28">
                  <c:v>241.75605000875876</c:v>
                </c:pt>
                <c:pt idx="29">
                  <c:v>241.73790179478584</c:v>
                </c:pt>
                <c:pt idx="30">
                  <c:v>241.71975358081295</c:v>
                </c:pt>
                <c:pt idx="31">
                  <c:v>241.70160536684006</c:v>
                </c:pt>
                <c:pt idx="32">
                  <c:v>241.68345715286716</c:v>
                </c:pt>
                <c:pt idx="33">
                  <c:v>241.66530893889424</c:v>
                </c:pt>
                <c:pt idx="34">
                  <c:v>241.64716072492135</c:v>
                </c:pt>
                <c:pt idx="35">
                  <c:v>241.62901251094846</c:v>
                </c:pt>
                <c:pt idx="36">
                  <c:v>241.61086429697554</c:v>
                </c:pt>
                <c:pt idx="37">
                  <c:v>241.59271608300264</c:v>
                </c:pt>
                <c:pt idx="38">
                  <c:v>241.57456786902975</c:v>
                </c:pt>
                <c:pt idx="39">
                  <c:v>241.55641965505683</c:v>
                </c:pt>
                <c:pt idx="40">
                  <c:v>241.53827144108394</c:v>
                </c:pt>
                <c:pt idx="41">
                  <c:v>241.52012322711104</c:v>
                </c:pt>
                <c:pt idx="42">
                  <c:v>241.50197501313815</c:v>
                </c:pt>
                <c:pt idx="43">
                  <c:v>241.48382679916523</c:v>
                </c:pt>
                <c:pt idx="44">
                  <c:v>241.46567858519234</c:v>
                </c:pt>
                <c:pt idx="45">
                  <c:v>241.44753037121944</c:v>
                </c:pt>
                <c:pt idx="46">
                  <c:v>241.42938215724652</c:v>
                </c:pt>
                <c:pt idx="47">
                  <c:v>241.41123394327363</c:v>
                </c:pt>
                <c:pt idx="48">
                  <c:v>241.39308572930074</c:v>
                </c:pt>
                <c:pt idx="49">
                  <c:v>241.37493751532782</c:v>
                </c:pt>
                <c:pt idx="50">
                  <c:v>241.35678930135492</c:v>
                </c:pt>
                <c:pt idx="51">
                  <c:v>241.33864108738203</c:v>
                </c:pt>
                <c:pt idx="52">
                  <c:v>241.32049287340914</c:v>
                </c:pt>
                <c:pt idx="53">
                  <c:v>241.30234465943622</c:v>
                </c:pt>
                <c:pt idx="54">
                  <c:v>241.28419644546332</c:v>
                </c:pt>
                <c:pt idx="55">
                  <c:v>241.26604823149043</c:v>
                </c:pt>
                <c:pt idx="56">
                  <c:v>241.24790001751751</c:v>
                </c:pt>
                <c:pt idx="57">
                  <c:v>241.22975180354462</c:v>
                </c:pt>
                <c:pt idx="58">
                  <c:v>241.21160358957172</c:v>
                </c:pt>
                <c:pt idx="59">
                  <c:v>241.19345537559883</c:v>
                </c:pt>
                <c:pt idx="60">
                  <c:v>241.17530716162591</c:v>
                </c:pt>
                <c:pt idx="61">
                  <c:v>241.15715894765302</c:v>
                </c:pt>
                <c:pt idx="62">
                  <c:v>241.13901073368012</c:v>
                </c:pt>
                <c:pt idx="63">
                  <c:v>241.1208625197072</c:v>
                </c:pt>
                <c:pt idx="64">
                  <c:v>241.10271430573431</c:v>
                </c:pt>
                <c:pt idx="65">
                  <c:v>241.08456609176142</c:v>
                </c:pt>
                <c:pt idx="66">
                  <c:v>241.0664178777885</c:v>
                </c:pt>
                <c:pt idx="67">
                  <c:v>241.0482696638156</c:v>
                </c:pt>
                <c:pt idx="68">
                  <c:v>241.03012144984271</c:v>
                </c:pt>
                <c:pt idx="69">
                  <c:v>241.01197323586982</c:v>
                </c:pt>
                <c:pt idx="70">
                  <c:v>240.9938250218969</c:v>
                </c:pt>
                <c:pt idx="71">
                  <c:v>240.975676807924</c:v>
                </c:pt>
                <c:pt idx="72">
                  <c:v>240.95752859395111</c:v>
                </c:pt>
                <c:pt idx="73">
                  <c:v>240.93938037997819</c:v>
                </c:pt>
                <c:pt idx="74">
                  <c:v>240.9212321660053</c:v>
                </c:pt>
                <c:pt idx="75">
                  <c:v>240.9030839520324</c:v>
                </c:pt>
                <c:pt idx="76">
                  <c:v>240.88493573805948</c:v>
                </c:pt>
                <c:pt idx="77">
                  <c:v>240.86678752408659</c:v>
                </c:pt>
                <c:pt idx="78">
                  <c:v>240.8486393101137</c:v>
                </c:pt>
                <c:pt idx="79">
                  <c:v>240.8304910961408</c:v>
                </c:pt>
                <c:pt idx="80">
                  <c:v>240.81234288216788</c:v>
                </c:pt>
                <c:pt idx="81">
                  <c:v>240.79419466819499</c:v>
                </c:pt>
                <c:pt idx="82">
                  <c:v>240.7760464542221</c:v>
                </c:pt>
                <c:pt idx="83">
                  <c:v>240.75789824024918</c:v>
                </c:pt>
                <c:pt idx="84">
                  <c:v>240.73975002627628</c:v>
                </c:pt>
                <c:pt idx="85">
                  <c:v>240.72160181230339</c:v>
                </c:pt>
                <c:pt idx="86">
                  <c:v>240.7034535983305</c:v>
                </c:pt>
                <c:pt idx="87">
                  <c:v>240.68530538435758</c:v>
                </c:pt>
                <c:pt idx="88">
                  <c:v>240.66715717038468</c:v>
                </c:pt>
                <c:pt idx="89">
                  <c:v>240.64900895641179</c:v>
                </c:pt>
                <c:pt idx="90">
                  <c:v>240.63086074243887</c:v>
                </c:pt>
                <c:pt idx="91">
                  <c:v>240.61271252846598</c:v>
                </c:pt>
                <c:pt idx="92">
                  <c:v>240.59456431449308</c:v>
                </c:pt>
                <c:pt idx="93">
                  <c:v>240.57641610052016</c:v>
                </c:pt>
                <c:pt idx="94">
                  <c:v>240.55826788654727</c:v>
                </c:pt>
                <c:pt idx="95">
                  <c:v>240.54011967257438</c:v>
                </c:pt>
                <c:pt idx="96">
                  <c:v>240.52197145860148</c:v>
                </c:pt>
                <c:pt idx="97">
                  <c:v>240.50382324462856</c:v>
                </c:pt>
                <c:pt idx="98">
                  <c:v>240.48567503065567</c:v>
                </c:pt>
                <c:pt idx="99">
                  <c:v>240.46752681668278</c:v>
                </c:pt>
                <c:pt idx="100">
                  <c:v>240.44937860270986</c:v>
                </c:pt>
                <c:pt idx="101">
                  <c:v>240.43123038873696</c:v>
                </c:pt>
                <c:pt idx="102">
                  <c:v>240.41308217476407</c:v>
                </c:pt>
                <c:pt idx="103">
                  <c:v>240.39493396079115</c:v>
                </c:pt>
                <c:pt idx="104">
                  <c:v>240.37678574681826</c:v>
                </c:pt>
                <c:pt idx="105">
                  <c:v>240.35863753284536</c:v>
                </c:pt>
                <c:pt idx="106">
                  <c:v>240.34048931887247</c:v>
                </c:pt>
                <c:pt idx="107">
                  <c:v>240.32234110489955</c:v>
                </c:pt>
                <c:pt idx="108">
                  <c:v>240.30419289092666</c:v>
                </c:pt>
                <c:pt idx="109">
                  <c:v>240.28604467695376</c:v>
                </c:pt>
                <c:pt idx="110">
                  <c:v>240.26789646298084</c:v>
                </c:pt>
                <c:pt idx="111">
                  <c:v>240.24974824900795</c:v>
                </c:pt>
                <c:pt idx="112">
                  <c:v>240.23160003503506</c:v>
                </c:pt>
                <c:pt idx="113">
                  <c:v>240.21345182106216</c:v>
                </c:pt>
                <c:pt idx="114">
                  <c:v>240.19530360708924</c:v>
                </c:pt>
                <c:pt idx="115">
                  <c:v>240.17715539311635</c:v>
                </c:pt>
                <c:pt idx="116">
                  <c:v>240.15900717914346</c:v>
                </c:pt>
                <c:pt idx="117">
                  <c:v>240.14085896517054</c:v>
                </c:pt>
                <c:pt idx="118">
                  <c:v>240.12271075119764</c:v>
                </c:pt>
                <c:pt idx="119">
                  <c:v>240.10456253722475</c:v>
                </c:pt>
                <c:pt idx="120">
                  <c:v>240.08641432325183</c:v>
                </c:pt>
                <c:pt idx="121">
                  <c:v>240.06826610927894</c:v>
                </c:pt>
                <c:pt idx="122">
                  <c:v>240.05011789530604</c:v>
                </c:pt>
                <c:pt idx="123">
                  <c:v>240.03196968133315</c:v>
                </c:pt>
                <c:pt idx="124">
                  <c:v>240.01382146736023</c:v>
                </c:pt>
                <c:pt idx="125">
                  <c:v>239.99567325338734</c:v>
                </c:pt>
                <c:pt idx="126">
                  <c:v>239.97752503941445</c:v>
                </c:pt>
                <c:pt idx="127">
                  <c:v>239.95937682544152</c:v>
                </c:pt>
                <c:pt idx="128">
                  <c:v>239.94122861146863</c:v>
                </c:pt>
                <c:pt idx="129">
                  <c:v>239.92308039749574</c:v>
                </c:pt>
                <c:pt idx="130">
                  <c:v>239.90493218352282</c:v>
                </c:pt>
                <c:pt idx="131">
                  <c:v>239.88678396954992</c:v>
                </c:pt>
                <c:pt idx="132">
                  <c:v>239.86863575557703</c:v>
                </c:pt>
                <c:pt idx="133">
                  <c:v>239.85048754160414</c:v>
                </c:pt>
                <c:pt idx="134">
                  <c:v>239.83233932763122</c:v>
                </c:pt>
                <c:pt idx="135">
                  <c:v>239.81419111365832</c:v>
                </c:pt>
                <c:pt idx="136">
                  <c:v>239.79604289968543</c:v>
                </c:pt>
                <c:pt idx="137">
                  <c:v>239.77789468571251</c:v>
                </c:pt>
                <c:pt idx="138">
                  <c:v>239.75974647173962</c:v>
                </c:pt>
                <c:pt idx="139">
                  <c:v>239.74159825776673</c:v>
                </c:pt>
                <c:pt idx="140">
                  <c:v>239.72345004379383</c:v>
                </c:pt>
                <c:pt idx="141">
                  <c:v>239.70530182982091</c:v>
                </c:pt>
                <c:pt idx="142">
                  <c:v>239.68715361584802</c:v>
                </c:pt>
                <c:pt idx="143">
                  <c:v>239.66900540187513</c:v>
                </c:pt>
                <c:pt idx="144">
                  <c:v>239.6508571879022</c:v>
                </c:pt>
                <c:pt idx="145">
                  <c:v>239.63270897392931</c:v>
                </c:pt>
                <c:pt idx="146">
                  <c:v>239.61456075995642</c:v>
                </c:pt>
                <c:pt idx="147">
                  <c:v>239.5964125459835</c:v>
                </c:pt>
                <c:pt idx="148">
                  <c:v>239.5782643320106</c:v>
                </c:pt>
                <c:pt idx="149">
                  <c:v>239.56011611803771</c:v>
                </c:pt>
                <c:pt idx="150">
                  <c:v>239.54196790406482</c:v>
                </c:pt>
                <c:pt idx="151">
                  <c:v>239.5238196900919</c:v>
                </c:pt>
                <c:pt idx="152">
                  <c:v>239.50567147611901</c:v>
                </c:pt>
                <c:pt idx="153">
                  <c:v>239.48752326214611</c:v>
                </c:pt>
                <c:pt idx="154">
                  <c:v>239.46937504817319</c:v>
                </c:pt>
                <c:pt idx="155">
                  <c:v>239.4512268342003</c:v>
                </c:pt>
                <c:pt idx="156">
                  <c:v>239.43307862022741</c:v>
                </c:pt>
                <c:pt idx="157">
                  <c:v>239.41493040625448</c:v>
                </c:pt>
                <c:pt idx="158">
                  <c:v>239.39678219228159</c:v>
                </c:pt>
                <c:pt idx="159">
                  <c:v>239.3786339783087</c:v>
                </c:pt>
                <c:pt idx="160">
                  <c:v>239.36048576433581</c:v>
                </c:pt>
                <c:pt idx="161">
                  <c:v>239.34233755036288</c:v>
                </c:pt>
                <c:pt idx="162">
                  <c:v>239.32418933638999</c:v>
                </c:pt>
                <c:pt idx="163">
                  <c:v>239.3060411224171</c:v>
                </c:pt>
                <c:pt idx="164">
                  <c:v>239.28789290844418</c:v>
                </c:pt>
                <c:pt idx="165">
                  <c:v>239.26974469447129</c:v>
                </c:pt>
                <c:pt idx="166">
                  <c:v>239.25159648049839</c:v>
                </c:pt>
                <c:pt idx="167">
                  <c:v>239.2334482665255</c:v>
                </c:pt>
                <c:pt idx="168">
                  <c:v>239.21530005255258</c:v>
                </c:pt>
                <c:pt idx="169">
                  <c:v>239.19715183857969</c:v>
                </c:pt>
                <c:pt idx="170">
                  <c:v>239.17900362460679</c:v>
                </c:pt>
                <c:pt idx="171">
                  <c:v>239.16085541063387</c:v>
                </c:pt>
                <c:pt idx="172">
                  <c:v>239.14270719666098</c:v>
                </c:pt>
                <c:pt idx="173">
                  <c:v>239.12455898268809</c:v>
                </c:pt>
                <c:pt idx="174">
                  <c:v>239.10641076871516</c:v>
                </c:pt>
                <c:pt idx="175">
                  <c:v>239.08826255474227</c:v>
                </c:pt>
                <c:pt idx="176">
                  <c:v>239.07011434076938</c:v>
                </c:pt>
                <c:pt idx="177">
                  <c:v>239.05196612679649</c:v>
                </c:pt>
                <c:pt idx="178">
                  <c:v>239.03381791282357</c:v>
                </c:pt>
                <c:pt idx="179">
                  <c:v>239.01566969885067</c:v>
                </c:pt>
                <c:pt idx="180">
                  <c:v>238.99752148487778</c:v>
                </c:pt>
                <c:pt idx="181">
                  <c:v>238.97937327090486</c:v>
                </c:pt>
                <c:pt idx="182">
                  <c:v>238.96122505693197</c:v>
                </c:pt>
                <c:pt idx="183">
                  <c:v>238.94307684295907</c:v>
                </c:pt>
                <c:pt idx="184">
                  <c:v>238.92492862898618</c:v>
                </c:pt>
                <c:pt idx="185">
                  <c:v>238.90678041501326</c:v>
                </c:pt>
                <c:pt idx="186">
                  <c:v>238.88863220104037</c:v>
                </c:pt>
                <c:pt idx="187">
                  <c:v>238.87048398706747</c:v>
                </c:pt>
                <c:pt idx="188">
                  <c:v>238.85233577309455</c:v>
                </c:pt>
                <c:pt idx="189">
                  <c:v>238.83418755912166</c:v>
                </c:pt>
                <c:pt idx="190">
                  <c:v>238.81603934514877</c:v>
                </c:pt>
                <c:pt idx="191">
                  <c:v>238.79789113117585</c:v>
                </c:pt>
                <c:pt idx="192">
                  <c:v>238.77974291720295</c:v>
                </c:pt>
                <c:pt idx="193">
                  <c:v>238.76159470323006</c:v>
                </c:pt>
                <c:pt idx="194">
                  <c:v>238.74344648925717</c:v>
                </c:pt>
                <c:pt idx="195">
                  <c:v>238.72529827528425</c:v>
                </c:pt>
                <c:pt idx="196">
                  <c:v>238.70715006131135</c:v>
                </c:pt>
                <c:pt idx="197">
                  <c:v>238.68900184733846</c:v>
                </c:pt>
                <c:pt idx="198">
                  <c:v>238.67085363336554</c:v>
                </c:pt>
                <c:pt idx="199">
                  <c:v>238.65270541939265</c:v>
                </c:pt>
                <c:pt idx="200">
                  <c:v>238.63455720541975</c:v>
                </c:pt>
                <c:pt idx="201">
                  <c:v>238.61640899144683</c:v>
                </c:pt>
                <c:pt idx="202">
                  <c:v>238.59826077747394</c:v>
                </c:pt>
                <c:pt idx="203">
                  <c:v>238.58011256350105</c:v>
                </c:pt>
                <c:pt idx="204">
                  <c:v>238.56196434952815</c:v>
                </c:pt>
                <c:pt idx="205">
                  <c:v>238.54381613555523</c:v>
                </c:pt>
                <c:pt idx="206">
                  <c:v>238.52566792158234</c:v>
                </c:pt>
                <c:pt idx="207">
                  <c:v>238.50751970760945</c:v>
                </c:pt>
                <c:pt idx="208">
                  <c:v>238.48937149363653</c:v>
                </c:pt>
                <c:pt idx="209">
                  <c:v>238.47122327966363</c:v>
                </c:pt>
                <c:pt idx="210">
                  <c:v>238.45307506569074</c:v>
                </c:pt>
                <c:pt idx="211">
                  <c:v>238.43492685171785</c:v>
                </c:pt>
                <c:pt idx="212">
                  <c:v>238.41677863774493</c:v>
                </c:pt>
                <c:pt idx="213">
                  <c:v>238.39863042377203</c:v>
                </c:pt>
                <c:pt idx="214">
                  <c:v>238.38048220979914</c:v>
                </c:pt>
                <c:pt idx="215">
                  <c:v>238.36233399582622</c:v>
                </c:pt>
                <c:pt idx="216">
                  <c:v>238.34418578185333</c:v>
                </c:pt>
                <c:pt idx="217">
                  <c:v>238.32603756788043</c:v>
                </c:pt>
                <c:pt idx="218">
                  <c:v>238.30788935390751</c:v>
                </c:pt>
                <c:pt idx="219">
                  <c:v>238.28974113993462</c:v>
                </c:pt>
                <c:pt idx="220">
                  <c:v>238.27159292596173</c:v>
                </c:pt>
                <c:pt idx="221">
                  <c:v>238.25344471198883</c:v>
                </c:pt>
                <c:pt idx="222">
                  <c:v>238.23529649801591</c:v>
                </c:pt>
                <c:pt idx="223">
                  <c:v>238.21714828404302</c:v>
                </c:pt>
                <c:pt idx="224">
                  <c:v>238.19900007007013</c:v>
                </c:pt>
                <c:pt idx="225">
                  <c:v>238.18085185609721</c:v>
                </c:pt>
                <c:pt idx="226">
                  <c:v>238.16270364212431</c:v>
                </c:pt>
                <c:pt idx="227">
                  <c:v>238.14455542815142</c:v>
                </c:pt>
                <c:pt idx="228">
                  <c:v>238.1264072141785</c:v>
                </c:pt>
                <c:pt idx="229">
                  <c:v>238.10825900020561</c:v>
                </c:pt>
                <c:pt idx="230">
                  <c:v>238.09011078623271</c:v>
                </c:pt>
                <c:pt idx="231">
                  <c:v>238.07196257225982</c:v>
                </c:pt>
                <c:pt idx="232">
                  <c:v>238.0538143582869</c:v>
                </c:pt>
                <c:pt idx="233">
                  <c:v>238.03566614431401</c:v>
                </c:pt>
                <c:pt idx="234">
                  <c:v>238.01751793034111</c:v>
                </c:pt>
                <c:pt idx="235">
                  <c:v>237.99936971636819</c:v>
                </c:pt>
                <c:pt idx="236">
                  <c:v>237.9812215023953</c:v>
                </c:pt>
                <c:pt idx="237">
                  <c:v>237.96307328842241</c:v>
                </c:pt>
                <c:pt idx="238">
                  <c:v>237.94492507444951</c:v>
                </c:pt>
                <c:pt idx="239">
                  <c:v>237.92677686047659</c:v>
                </c:pt>
                <c:pt idx="240">
                  <c:v>237.9086286465037</c:v>
                </c:pt>
                <c:pt idx="241">
                  <c:v>237.89048043253081</c:v>
                </c:pt>
                <c:pt idx="242">
                  <c:v>237.87233221855789</c:v>
                </c:pt>
                <c:pt idx="243">
                  <c:v>237.85418400458499</c:v>
                </c:pt>
                <c:pt idx="244">
                  <c:v>237.8360357906121</c:v>
                </c:pt>
                <c:pt idx="245">
                  <c:v>237.81788757663918</c:v>
                </c:pt>
                <c:pt idx="246">
                  <c:v>237.79973936266629</c:v>
                </c:pt>
                <c:pt idx="247">
                  <c:v>237.78159114869339</c:v>
                </c:pt>
                <c:pt idx="248">
                  <c:v>237.7634429347205</c:v>
                </c:pt>
                <c:pt idx="249">
                  <c:v>237.74529472074758</c:v>
                </c:pt>
                <c:pt idx="250">
                  <c:v>237.72714650677469</c:v>
                </c:pt>
                <c:pt idx="251">
                  <c:v>237.70899829280179</c:v>
                </c:pt>
                <c:pt idx="252">
                  <c:v>237.69085007882887</c:v>
                </c:pt>
                <c:pt idx="253">
                  <c:v>237.67270186485598</c:v>
                </c:pt>
                <c:pt idx="254">
                  <c:v>237.65455365088309</c:v>
                </c:pt>
                <c:pt idx="255">
                  <c:v>237.63640543691017</c:v>
                </c:pt>
                <c:pt idx="256">
                  <c:v>237.61825722293727</c:v>
                </c:pt>
                <c:pt idx="257">
                  <c:v>237.60010900896438</c:v>
                </c:pt>
                <c:pt idx="258">
                  <c:v>237.58196079499149</c:v>
                </c:pt>
                <c:pt idx="259">
                  <c:v>237.56381258101857</c:v>
                </c:pt>
                <c:pt idx="260">
                  <c:v>237.54566436704567</c:v>
                </c:pt>
                <c:pt idx="261">
                  <c:v>237.52751615307278</c:v>
                </c:pt>
                <c:pt idx="262">
                  <c:v>237.50936793909986</c:v>
                </c:pt>
                <c:pt idx="263">
                  <c:v>237.49121972512697</c:v>
                </c:pt>
                <c:pt idx="264">
                  <c:v>237.47307151115407</c:v>
                </c:pt>
                <c:pt idx="265">
                  <c:v>237.45492329718118</c:v>
                </c:pt>
                <c:pt idx="266">
                  <c:v>237.43677508320826</c:v>
                </c:pt>
                <c:pt idx="267">
                  <c:v>237.41862686923537</c:v>
                </c:pt>
                <c:pt idx="268">
                  <c:v>237.40047865526248</c:v>
                </c:pt>
                <c:pt idx="269">
                  <c:v>237.38233044128955</c:v>
                </c:pt>
                <c:pt idx="270">
                  <c:v>237.36418222731666</c:v>
                </c:pt>
                <c:pt idx="271">
                  <c:v>237.34603401334377</c:v>
                </c:pt>
                <c:pt idx="272">
                  <c:v>237.32788579937085</c:v>
                </c:pt>
                <c:pt idx="273">
                  <c:v>237.30973758539795</c:v>
                </c:pt>
                <c:pt idx="274">
                  <c:v>237.29158937142506</c:v>
                </c:pt>
                <c:pt idx="275">
                  <c:v>237.27344115745217</c:v>
                </c:pt>
                <c:pt idx="276">
                  <c:v>237.25529294347925</c:v>
                </c:pt>
                <c:pt idx="277">
                  <c:v>237.23714472950635</c:v>
                </c:pt>
                <c:pt idx="278">
                  <c:v>237.21899651553346</c:v>
                </c:pt>
                <c:pt idx="279">
                  <c:v>237.20084830156054</c:v>
                </c:pt>
                <c:pt idx="280">
                  <c:v>237.18270008758765</c:v>
                </c:pt>
                <c:pt idx="281">
                  <c:v>237.16455187361476</c:v>
                </c:pt>
                <c:pt idx="282">
                  <c:v>237.14640365964186</c:v>
                </c:pt>
                <c:pt idx="283">
                  <c:v>237.12825544566894</c:v>
                </c:pt>
                <c:pt idx="284">
                  <c:v>237.11010723169605</c:v>
                </c:pt>
                <c:pt idx="285">
                  <c:v>237.09195901772316</c:v>
                </c:pt>
                <c:pt idx="286">
                  <c:v>237.07381080375023</c:v>
                </c:pt>
                <c:pt idx="287">
                  <c:v>237.05566258977734</c:v>
                </c:pt>
                <c:pt idx="288">
                  <c:v>237.03751437580445</c:v>
                </c:pt>
                <c:pt idx="289">
                  <c:v>237.01936616183153</c:v>
                </c:pt>
                <c:pt idx="290">
                  <c:v>237.00121794785863</c:v>
                </c:pt>
                <c:pt idx="291">
                  <c:v>236.98306973388574</c:v>
                </c:pt>
                <c:pt idx="292">
                  <c:v>236.96492151991285</c:v>
                </c:pt>
                <c:pt idx="293">
                  <c:v>236.94677330593993</c:v>
                </c:pt>
                <c:pt idx="294">
                  <c:v>236.92862509196704</c:v>
                </c:pt>
                <c:pt idx="295">
                  <c:v>236.91047687799414</c:v>
                </c:pt>
                <c:pt idx="296">
                  <c:v>236.89232866402122</c:v>
                </c:pt>
                <c:pt idx="297">
                  <c:v>236.87418045004833</c:v>
                </c:pt>
                <c:pt idx="298">
                  <c:v>236.85603223607544</c:v>
                </c:pt>
                <c:pt idx="299">
                  <c:v>236.83788402210251</c:v>
                </c:pt>
                <c:pt idx="300">
                  <c:v>236.81973580812962</c:v>
                </c:pt>
                <c:pt idx="301">
                  <c:v>236.80158759415673</c:v>
                </c:pt>
                <c:pt idx="302">
                  <c:v>236.78343938018384</c:v>
                </c:pt>
                <c:pt idx="303">
                  <c:v>236.76529116621091</c:v>
                </c:pt>
                <c:pt idx="304">
                  <c:v>236.74714295223802</c:v>
                </c:pt>
                <c:pt idx="305">
                  <c:v>236.72899473826513</c:v>
                </c:pt>
                <c:pt idx="306">
                  <c:v>236.71084652429221</c:v>
                </c:pt>
                <c:pt idx="307">
                  <c:v>236.69269831031932</c:v>
                </c:pt>
                <c:pt idx="308">
                  <c:v>236.67455009634642</c:v>
                </c:pt>
                <c:pt idx="309">
                  <c:v>236.65640188237353</c:v>
                </c:pt>
                <c:pt idx="310">
                  <c:v>236.63825366840061</c:v>
                </c:pt>
                <c:pt idx="311">
                  <c:v>236.62010545442772</c:v>
                </c:pt>
                <c:pt idx="312">
                  <c:v>236.60195724045482</c:v>
                </c:pt>
                <c:pt idx="313">
                  <c:v>236.5838090264819</c:v>
                </c:pt>
                <c:pt idx="314">
                  <c:v>236.56566081250901</c:v>
                </c:pt>
                <c:pt idx="315">
                  <c:v>236.54751259853612</c:v>
                </c:pt>
                <c:pt idx="316">
                  <c:v>236.52936438456319</c:v>
                </c:pt>
                <c:pt idx="317">
                  <c:v>236.5112161705903</c:v>
                </c:pt>
                <c:pt idx="318">
                  <c:v>236.49306795661741</c:v>
                </c:pt>
                <c:pt idx="319">
                  <c:v>236.47491974264452</c:v>
                </c:pt>
                <c:pt idx="320">
                  <c:v>236.4567715286716</c:v>
                </c:pt>
                <c:pt idx="321">
                  <c:v>236.4386233146987</c:v>
                </c:pt>
                <c:pt idx="322">
                  <c:v>236.42047510072581</c:v>
                </c:pt>
                <c:pt idx="323">
                  <c:v>236.40232688675289</c:v>
                </c:pt>
                <c:pt idx="324">
                  <c:v>236.38417867278</c:v>
                </c:pt>
                <c:pt idx="325">
                  <c:v>236.3660304588071</c:v>
                </c:pt>
                <c:pt idx="326">
                  <c:v>236.34788224483418</c:v>
                </c:pt>
                <c:pt idx="327">
                  <c:v>236.32973403086129</c:v>
                </c:pt>
                <c:pt idx="328">
                  <c:v>236.3115858168884</c:v>
                </c:pt>
                <c:pt idx="329">
                  <c:v>236.2934376029155</c:v>
                </c:pt>
                <c:pt idx="330">
                  <c:v>236.27528938894258</c:v>
                </c:pt>
                <c:pt idx="331">
                  <c:v>236.25714117496969</c:v>
                </c:pt>
                <c:pt idx="332">
                  <c:v>236.2389929609968</c:v>
                </c:pt>
                <c:pt idx="333">
                  <c:v>236.22084474702388</c:v>
                </c:pt>
                <c:pt idx="334">
                  <c:v>236.20269653305098</c:v>
                </c:pt>
                <c:pt idx="335">
                  <c:v>236.18454831907809</c:v>
                </c:pt>
                <c:pt idx="336">
                  <c:v>236.1664001051052</c:v>
                </c:pt>
                <c:pt idx="337">
                  <c:v>236.14825189113228</c:v>
                </c:pt>
                <c:pt idx="338">
                  <c:v>236.13010367715938</c:v>
                </c:pt>
                <c:pt idx="339">
                  <c:v>236.11195546318649</c:v>
                </c:pt>
                <c:pt idx="340">
                  <c:v>236.09380724921357</c:v>
                </c:pt>
                <c:pt idx="341">
                  <c:v>236.07565903524068</c:v>
                </c:pt>
                <c:pt idx="342">
                  <c:v>236.05751082126778</c:v>
                </c:pt>
                <c:pt idx="343">
                  <c:v>236.03936260729486</c:v>
                </c:pt>
                <c:pt idx="344">
                  <c:v>236.02121439332197</c:v>
                </c:pt>
                <c:pt idx="345">
                  <c:v>236.00306617934908</c:v>
                </c:pt>
                <c:pt idx="346">
                  <c:v>235.98491796537618</c:v>
                </c:pt>
                <c:pt idx="347">
                  <c:v>235.96676975140326</c:v>
                </c:pt>
                <c:pt idx="348">
                  <c:v>235.94862153743037</c:v>
                </c:pt>
                <c:pt idx="349">
                  <c:v>235.93047332345748</c:v>
                </c:pt>
                <c:pt idx="350">
                  <c:v>235.91232510948456</c:v>
                </c:pt>
                <c:pt idx="351">
                  <c:v>235.89417689551166</c:v>
                </c:pt>
                <c:pt idx="352">
                  <c:v>235.87602868153877</c:v>
                </c:pt>
                <c:pt idx="353">
                  <c:v>235.85788046756585</c:v>
                </c:pt>
                <c:pt idx="354">
                  <c:v>235.83973225359296</c:v>
                </c:pt>
                <c:pt idx="355">
                  <c:v>235.82158403962006</c:v>
                </c:pt>
                <c:pt idx="356">
                  <c:v>235.80343582564717</c:v>
                </c:pt>
                <c:pt idx="357">
                  <c:v>235.78528761167425</c:v>
                </c:pt>
                <c:pt idx="358">
                  <c:v>235.76713939770136</c:v>
                </c:pt>
                <c:pt idx="359">
                  <c:v>235.74899118372846</c:v>
                </c:pt>
                <c:pt idx="360">
                  <c:v>235.73084296975554</c:v>
                </c:pt>
                <c:pt idx="361">
                  <c:v>235.71269475578265</c:v>
                </c:pt>
                <c:pt idx="362">
                  <c:v>235.69454654180976</c:v>
                </c:pt>
                <c:pt idx="363">
                  <c:v>235.67639832783686</c:v>
                </c:pt>
                <c:pt idx="364">
                  <c:v>235.65825011386394</c:v>
                </c:pt>
                <c:pt idx="365">
                  <c:v>235.64010189989105</c:v>
                </c:pt>
                <c:pt idx="366">
                  <c:v>235.62195368591816</c:v>
                </c:pt>
                <c:pt idx="367">
                  <c:v>235.60380547194524</c:v>
                </c:pt>
                <c:pt idx="368">
                  <c:v>235.58565725797234</c:v>
                </c:pt>
                <c:pt idx="369">
                  <c:v>235.56750904399945</c:v>
                </c:pt>
                <c:pt idx="370">
                  <c:v>235.54936083002653</c:v>
                </c:pt>
                <c:pt idx="371">
                  <c:v>235.53121261605364</c:v>
                </c:pt>
                <c:pt idx="372">
                  <c:v>235.51306440208074</c:v>
                </c:pt>
                <c:pt idx="373">
                  <c:v>235.49491618810785</c:v>
                </c:pt>
                <c:pt idx="374">
                  <c:v>235.47676797413493</c:v>
                </c:pt>
                <c:pt idx="375">
                  <c:v>235.45861976016204</c:v>
                </c:pt>
                <c:pt idx="376">
                  <c:v>235.44047154618914</c:v>
                </c:pt>
                <c:pt idx="377">
                  <c:v>235.42232333221622</c:v>
                </c:pt>
                <c:pt idx="378">
                  <c:v>235.40417511824333</c:v>
                </c:pt>
                <c:pt idx="379">
                  <c:v>235.38602690427044</c:v>
                </c:pt>
                <c:pt idx="380">
                  <c:v>235.36787869029752</c:v>
                </c:pt>
                <c:pt idx="381">
                  <c:v>235.34973047632462</c:v>
                </c:pt>
                <c:pt idx="382">
                  <c:v>235.33158226235173</c:v>
                </c:pt>
                <c:pt idx="383">
                  <c:v>235.31343404837884</c:v>
                </c:pt>
                <c:pt idx="384">
                  <c:v>235.29528583440592</c:v>
                </c:pt>
                <c:pt idx="385">
                  <c:v>235.27713762043302</c:v>
                </c:pt>
                <c:pt idx="386">
                  <c:v>235.25898940646013</c:v>
                </c:pt>
                <c:pt idx="387">
                  <c:v>235.24084119248721</c:v>
                </c:pt>
                <c:pt idx="388">
                  <c:v>235.22269297851432</c:v>
                </c:pt>
                <c:pt idx="389">
                  <c:v>235.20454476454142</c:v>
                </c:pt>
                <c:pt idx="390">
                  <c:v>235.18639655056853</c:v>
                </c:pt>
                <c:pt idx="391">
                  <c:v>235.16824833659561</c:v>
                </c:pt>
                <c:pt idx="392">
                  <c:v>235.15010012262272</c:v>
                </c:pt>
                <c:pt idx="393">
                  <c:v>235.13195190864982</c:v>
                </c:pt>
                <c:pt idx="394">
                  <c:v>235.1138036946769</c:v>
                </c:pt>
                <c:pt idx="395">
                  <c:v>235.09565548070401</c:v>
                </c:pt>
                <c:pt idx="396">
                  <c:v>235.07750726673112</c:v>
                </c:pt>
                <c:pt idx="397">
                  <c:v>235.0593590527582</c:v>
                </c:pt>
                <c:pt idx="398">
                  <c:v>235.0412108387853</c:v>
                </c:pt>
                <c:pt idx="399">
                  <c:v>235.02306262481241</c:v>
                </c:pt>
                <c:pt idx="400">
                  <c:v>235.00491441083952</c:v>
                </c:pt>
                <c:pt idx="401">
                  <c:v>234.9867661968666</c:v>
                </c:pt>
                <c:pt idx="402">
                  <c:v>234.9686179828937</c:v>
                </c:pt>
                <c:pt idx="403">
                  <c:v>234.95046976892081</c:v>
                </c:pt>
                <c:pt idx="404">
                  <c:v>234.93232155494789</c:v>
                </c:pt>
                <c:pt idx="405">
                  <c:v>234.914173340975</c:v>
                </c:pt>
                <c:pt idx="406">
                  <c:v>234.8960251270021</c:v>
                </c:pt>
                <c:pt idx="407">
                  <c:v>234.87787691302918</c:v>
                </c:pt>
                <c:pt idx="408">
                  <c:v>234.85972869905629</c:v>
                </c:pt>
                <c:pt idx="409">
                  <c:v>234.8415804850834</c:v>
                </c:pt>
                <c:pt idx="410">
                  <c:v>234.82343227111051</c:v>
                </c:pt>
                <c:pt idx="411">
                  <c:v>234.80528405713758</c:v>
                </c:pt>
                <c:pt idx="412">
                  <c:v>234.78713584316469</c:v>
                </c:pt>
                <c:pt idx="413">
                  <c:v>234.7689876291918</c:v>
                </c:pt>
                <c:pt idx="414">
                  <c:v>234.75083941521888</c:v>
                </c:pt>
                <c:pt idx="415">
                  <c:v>234.73269120124598</c:v>
                </c:pt>
                <c:pt idx="416">
                  <c:v>234.71454298727309</c:v>
                </c:pt>
                <c:pt idx="417">
                  <c:v>234.6963947733002</c:v>
                </c:pt>
                <c:pt idx="418">
                  <c:v>234.67824655932728</c:v>
                </c:pt>
                <c:pt idx="419">
                  <c:v>234.66009834535438</c:v>
                </c:pt>
                <c:pt idx="420">
                  <c:v>234.64195013138149</c:v>
                </c:pt>
                <c:pt idx="421">
                  <c:v>234.62380191740857</c:v>
                </c:pt>
                <c:pt idx="422">
                  <c:v>234.60565370343568</c:v>
                </c:pt>
                <c:pt idx="423">
                  <c:v>234.58750548946279</c:v>
                </c:pt>
                <c:pt idx="424">
                  <c:v>234.56935727548986</c:v>
                </c:pt>
                <c:pt idx="425">
                  <c:v>234.55120906151697</c:v>
                </c:pt>
                <c:pt idx="426">
                  <c:v>234.53306084754408</c:v>
                </c:pt>
                <c:pt idx="427">
                  <c:v>234.51491263357119</c:v>
                </c:pt>
                <c:pt idx="428">
                  <c:v>234.49676441959826</c:v>
                </c:pt>
                <c:pt idx="429">
                  <c:v>234.47861620562537</c:v>
                </c:pt>
                <c:pt idx="430">
                  <c:v>234.46046799165248</c:v>
                </c:pt>
                <c:pt idx="431">
                  <c:v>234.44231977767956</c:v>
                </c:pt>
                <c:pt idx="432">
                  <c:v>234.42417156370666</c:v>
                </c:pt>
                <c:pt idx="433">
                  <c:v>234.40602334973377</c:v>
                </c:pt>
                <c:pt idx="434">
                  <c:v>234.38787513576085</c:v>
                </c:pt>
                <c:pt idx="435">
                  <c:v>234.36972692178796</c:v>
                </c:pt>
                <c:pt idx="436">
                  <c:v>234.35157870781507</c:v>
                </c:pt>
                <c:pt idx="437">
                  <c:v>234.33343049384217</c:v>
                </c:pt>
                <c:pt idx="438">
                  <c:v>234.31528227986925</c:v>
                </c:pt>
                <c:pt idx="439">
                  <c:v>234.29713406589636</c:v>
                </c:pt>
                <c:pt idx="440">
                  <c:v>234.27898585192347</c:v>
                </c:pt>
                <c:pt idx="441">
                  <c:v>234.26083763795054</c:v>
                </c:pt>
                <c:pt idx="442">
                  <c:v>234.24268942397765</c:v>
                </c:pt>
                <c:pt idx="443">
                  <c:v>234.22454121000476</c:v>
                </c:pt>
                <c:pt idx="444">
                  <c:v>234.20639299603187</c:v>
                </c:pt>
                <c:pt idx="445">
                  <c:v>234.18824478205894</c:v>
                </c:pt>
                <c:pt idx="446">
                  <c:v>234.17009656808605</c:v>
                </c:pt>
                <c:pt idx="447">
                  <c:v>234.15194835411316</c:v>
                </c:pt>
                <c:pt idx="448">
                  <c:v>234.13380014014024</c:v>
                </c:pt>
                <c:pt idx="449">
                  <c:v>234.11565192616735</c:v>
                </c:pt>
                <c:pt idx="450">
                  <c:v>234.09750371219445</c:v>
                </c:pt>
                <c:pt idx="451">
                  <c:v>234.07935549822153</c:v>
                </c:pt>
                <c:pt idx="452">
                  <c:v>234.06120728424864</c:v>
                </c:pt>
                <c:pt idx="453">
                  <c:v>234.04305907027575</c:v>
                </c:pt>
                <c:pt idx="454">
                  <c:v>234.02491085630285</c:v>
                </c:pt>
                <c:pt idx="455">
                  <c:v>234.00676264232993</c:v>
                </c:pt>
                <c:pt idx="456">
                  <c:v>233.98861442835704</c:v>
                </c:pt>
                <c:pt idx="457">
                  <c:v>233.97046621438415</c:v>
                </c:pt>
                <c:pt idx="458">
                  <c:v>233.95231800041122</c:v>
                </c:pt>
                <c:pt idx="459">
                  <c:v>233.93416978643833</c:v>
                </c:pt>
                <c:pt idx="460">
                  <c:v>233.91602157246544</c:v>
                </c:pt>
                <c:pt idx="461">
                  <c:v>233.89787335849252</c:v>
                </c:pt>
                <c:pt idx="462">
                  <c:v>233.87972514451963</c:v>
                </c:pt>
                <c:pt idx="463">
                  <c:v>233.86157693054673</c:v>
                </c:pt>
                <c:pt idx="464">
                  <c:v>233.84342871657384</c:v>
                </c:pt>
                <c:pt idx="465">
                  <c:v>233.82528050260092</c:v>
                </c:pt>
                <c:pt idx="466">
                  <c:v>233.80713228862803</c:v>
                </c:pt>
                <c:pt idx="467">
                  <c:v>233.78898407465513</c:v>
                </c:pt>
                <c:pt idx="468">
                  <c:v>233.77083586068221</c:v>
                </c:pt>
                <c:pt idx="469">
                  <c:v>233.75268764670932</c:v>
                </c:pt>
                <c:pt idx="470">
                  <c:v>233.73453943273643</c:v>
                </c:pt>
                <c:pt idx="471">
                  <c:v>233.71639121876353</c:v>
                </c:pt>
                <c:pt idx="472">
                  <c:v>233.69824300479061</c:v>
                </c:pt>
                <c:pt idx="473">
                  <c:v>233.68009479081772</c:v>
                </c:pt>
                <c:pt idx="474">
                  <c:v>233.66194657684483</c:v>
                </c:pt>
                <c:pt idx="475">
                  <c:v>233.64379836287191</c:v>
                </c:pt>
                <c:pt idx="476">
                  <c:v>233.62565014889901</c:v>
                </c:pt>
                <c:pt idx="477">
                  <c:v>233.60750193492612</c:v>
                </c:pt>
                <c:pt idx="478">
                  <c:v>233.5893537209532</c:v>
                </c:pt>
                <c:pt idx="479">
                  <c:v>233.57120550698031</c:v>
                </c:pt>
                <c:pt idx="480">
                  <c:v>233.55305729300741</c:v>
                </c:pt>
                <c:pt idx="481">
                  <c:v>233.53490907903452</c:v>
                </c:pt>
                <c:pt idx="482">
                  <c:v>233.5167608650616</c:v>
                </c:pt>
                <c:pt idx="483">
                  <c:v>233.49861265108871</c:v>
                </c:pt>
                <c:pt idx="484">
                  <c:v>233.48046443711581</c:v>
                </c:pt>
                <c:pt idx="485">
                  <c:v>233.46231622314289</c:v>
                </c:pt>
                <c:pt idx="486">
                  <c:v>233.44416800917</c:v>
                </c:pt>
                <c:pt idx="487">
                  <c:v>233.42601979519711</c:v>
                </c:pt>
                <c:pt idx="488">
                  <c:v>233.40787158122419</c:v>
                </c:pt>
                <c:pt idx="489">
                  <c:v>233.38972336725129</c:v>
                </c:pt>
                <c:pt idx="490">
                  <c:v>233.3715751532784</c:v>
                </c:pt>
                <c:pt idx="491">
                  <c:v>233.35342693930551</c:v>
                </c:pt>
                <c:pt idx="492">
                  <c:v>233.33527872533259</c:v>
                </c:pt>
                <c:pt idx="493">
                  <c:v>233.31713051135969</c:v>
                </c:pt>
                <c:pt idx="494">
                  <c:v>233.2989822973868</c:v>
                </c:pt>
                <c:pt idx="495">
                  <c:v>233.28083408341388</c:v>
                </c:pt>
                <c:pt idx="496">
                  <c:v>233.26268586944099</c:v>
                </c:pt>
                <c:pt idx="497">
                  <c:v>233.24453765546809</c:v>
                </c:pt>
                <c:pt idx="498">
                  <c:v>233.2263894414952</c:v>
                </c:pt>
                <c:pt idx="499">
                  <c:v>233.20824122752228</c:v>
                </c:pt>
                <c:pt idx="500">
                  <c:v>233.19009301354939</c:v>
                </c:pt>
                <c:pt idx="501">
                  <c:v>233.17194479957649</c:v>
                </c:pt>
                <c:pt idx="502">
                  <c:v>233.15379658560357</c:v>
                </c:pt>
                <c:pt idx="503">
                  <c:v>233.13564837163068</c:v>
                </c:pt>
                <c:pt idx="504">
                  <c:v>233.11750015765779</c:v>
                </c:pt>
                <c:pt idx="505">
                  <c:v>233.09935194368487</c:v>
                </c:pt>
                <c:pt idx="506">
                  <c:v>233.08120372971197</c:v>
                </c:pt>
                <c:pt idx="507">
                  <c:v>233.06305551573908</c:v>
                </c:pt>
                <c:pt idx="508">
                  <c:v>233.04490730176619</c:v>
                </c:pt>
                <c:pt idx="509">
                  <c:v>233.02675908779327</c:v>
                </c:pt>
                <c:pt idx="510">
                  <c:v>233.00861087382037</c:v>
                </c:pt>
                <c:pt idx="511">
                  <c:v>232.99046265984748</c:v>
                </c:pt>
                <c:pt idx="512">
                  <c:v>232.97231444587456</c:v>
                </c:pt>
                <c:pt idx="513">
                  <c:v>232.95416623190167</c:v>
                </c:pt>
                <c:pt idx="514">
                  <c:v>232.93601801792877</c:v>
                </c:pt>
                <c:pt idx="515">
                  <c:v>232.91786980395585</c:v>
                </c:pt>
                <c:pt idx="516">
                  <c:v>232.89972158998296</c:v>
                </c:pt>
                <c:pt idx="517">
                  <c:v>232.88157337601007</c:v>
                </c:pt>
                <c:pt idx="518">
                  <c:v>232.86342516203717</c:v>
                </c:pt>
                <c:pt idx="519">
                  <c:v>232.84527694806425</c:v>
                </c:pt>
                <c:pt idx="520">
                  <c:v>232.82712873409136</c:v>
                </c:pt>
                <c:pt idx="521">
                  <c:v>232.80898052011847</c:v>
                </c:pt>
                <c:pt idx="522">
                  <c:v>232.79083230614555</c:v>
                </c:pt>
                <c:pt idx="523">
                  <c:v>232.77268409217265</c:v>
                </c:pt>
                <c:pt idx="524">
                  <c:v>232.75453587819976</c:v>
                </c:pt>
                <c:pt idx="525">
                  <c:v>232.73638766422687</c:v>
                </c:pt>
                <c:pt idx="526">
                  <c:v>232.71823945025395</c:v>
                </c:pt>
                <c:pt idx="527">
                  <c:v>232.70009123628105</c:v>
                </c:pt>
                <c:pt idx="528">
                  <c:v>232.68194302230816</c:v>
                </c:pt>
                <c:pt idx="529">
                  <c:v>232.66379480833524</c:v>
                </c:pt>
                <c:pt idx="530">
                  <c:v>232.64564659436235</c:v>
                </c:pt>
                <c:pt idx="531">
                  <c:v>232.62749838038945</c:v>
                </c:pt>
                <c:pt idx="532">
                  <c:v>232.60935016641653</c:v>
                </c:pt>
                <c:pt idx="533">
                  <c:v>232.59120195244364</c:v>
                </c:pt>
                <c:pt idx="534">
                  <c:v>232.57305373847075</c:v>
                </c:pt>
                <c:pt idx="535">
                  <c:v>232.55490552449785</c:v>
                </c:pt>
                <c:pt idx="536">
                  <c:v>232.53675731052493</c:v>
                </c:pt>
                <c:pt idx="537">
                  <c:v>232.51860909655204</c:v>
                </c:pt>
                <c:pt idx="538">
                  <c:v>232.50046088257915</c:v>
                </c:pt>
                <c:pt idx="539">
                  <c:v>232.48231266860623</c:v>
                </c:pt>
                <c:pt idx="540">
                  <c:v>232.46416445463333</c:v>
                </c:pt>
                <c:pt idx="541">
                  <c:v>232.44601624066044</c:v>
                </c:pt>
                <c:pt idx="542">
                  <c:v>232.42786802668752</c:v>
                </c:pt>
                <c:pt idx="543">
                  <c:v>232.40971981271463</c:v>
                </c:pt>
                <c:pt idx="544">
                  <c:v>232.39157159874173</c:v>
                </c:pt>
                <c:pt idx="545">
                  <c:v>232.37342338476884</c:v>
                </c:pt>
                <c:pt idx="546">
                  <c:v>232.35527517079592</c:v>
                </c:pt>
                <c:pt idx="547">
                  <c:v>232.33712695682303</c:v>
                </c:pt>
                <c:pt idx="548">
                  <c:v>232.31897874285013</c:v>
                </c:pt>
                <c:pt idx="549">
                  <c:v>232.30083052887721</c:v>
                </c:pt>
                <c:pt idx="550">
                  <c:v>232.28268231490432</c:v>
                </c:pt>
                <c:pt idx="551">
                  <c:v>232.26453410093143</c:v>
                </c:pt>
                <c:pt idx="552">
                  <c:v>232.24638588695854</c:v>
                </c:pt>
                <c:pt idx="553">
                  <c:v>232.22823767298561</c:v>
                </c:pt>
                <c:pt idx="554">
                  <c:v>232.21008945901272</c:v>
                </c:pt>
                <c:pt idx="555">
                  <c:v>232.19194124503983</c:v>
                </c:pt>
                <c:pt idx="556">
                  <c:v>232.17379303106691</c:v>
                </c:pt>
                <c:pt idx="557">
                  <c:v>232.15564481709401</c:v>
                </c:pt>
                <c:pt idx="558">
                  <c:v>232.13749660312112</c:v>
                </c:pt>
                <c:pt idx="559">
                  <c:v>232.1193483891482</c:v>
                </c:pt>
                <c:pt idx="560">
                  <c:v>232.10120017517531</c:v>
                </c:pt>
                <c:pt idx="561">
                  <c:v>232.08305196120241</c:v>
                </c:pt>
                <c:pt idx="562">
                  <c:v>232.06490374722952</c:v>
                </c:pt>
                <c:pt idx="563">
                  <c:v>232.0467555332566</c:v>
                </c:pt>
                <c:pt idx="564">
                  <c:v>232.02860731928371</c:v>
                </c:pt>
                <c:pt idx="565">
                  <c:v>232.01045910531082</c:v>
                </c:pt>
                <c:pt idx="566">
                  <c:v>231.99231089133789</c:v>
                </c:pt>
                <c:pt idx="567">
                  <c:v>231.974162677365</c:v>
                </c:pt>
                <c:pt idx="568">
                  <c:v>231.95601446339211</c:v>
                </c:pt>
                <c:pt idx="569">
                  <c:v>231.93786624941919</c:v>
                </c:pt>
                <c:pt idx="570">
                  <c:v>231.91971803544629</c:v>
                </c:pt>
                <c:pt idx="571">
                  <c:v>231.9015698214734</c:v>
                </c:pt>
                <c:pt idx="572">
                  <c:v>231.88342160750051</c:v>
                </c:pt>
                <c:pt idx="573">
                  <c:v>231.86527339352759</c:v>
                </c:pt>
                <c:pt idx="574">
                  <c:v>231.84712517955469</c:v>
                </c:pt>
                <c:pt idx="575">
                  <c:v>231.8289769655818</c:v>
                </c:pt>
                <c:pt idx="576">
                  <c:v>231.81082875160888</c:v>
                </c:pt>
                <c:pt idx="577">
                  <c:v>231.79268053763599</c:v>
                </c:pt>
                <c:pt idx="578">
                  <c:v>231.7745323236631</c:v>
                </c:pt>
                <c:pt idx="579">
                  <c:v>231.7563841096902</c:v>
                </c:pt>
                <c:pt idx="580">
                  <c:v>231.73823589571728</c:v>
                </c:pt>
                <c:pt idx="581">
                  <c:v>231.72008768174439</c:v>
                </c:pt>
                <c:pt idx="582">
                  <c:v>231.7019394677715</c:v>
                </c:pt>
                <c:pt idx="583">
                  <c:v>231.68379125379857</c:v>
                </c:pt>
                <c:pt idx="584">
                  <c:v>231.66564303982568</c:v>
                </c:pt>
                <c:pt idx="585">
                  <c:v>231.64749482585279</c:v>
                </c:pt>
                <c:pt idx="586">
                  <c:v>231.62934661187987</c:v>
                </c:pt>
                <c:pt idx="587">
                  <c:v>231.61119839790697</c:v>
                </c:pt>
                <c:pt idx="588">
                  <c:v>231.59305018393408</c:v>
                </c:pt>
                <c:pt idx="589">
                  <c:v>231.57490196996119</c:v>
                </c:pt>
                <c:pt idx="590">
                  <c:v>231.55675375598827</c:v>
                </c:pt>
                <c:pt idx="591">
                  <c:v>231.53860554201538</c:v>
                </c:pt>
                <c:pt idx="592">
                  <c:v>231.52045732804248</c:v>
                </c:pt>
                <c:pt idx="593">
                  <c:v>231.50230911406956</c:v>
                </c:pt>
                <c:pt idx="594">
                  <c:v>231.48416090009667</c:v>
                </c:pt>
                <c:pt idx="595">
                  <c:v>231.46601268612378</c:v>
                </c:pt>
                <c:pt idx="596">
                  <c:v>231.44786447215085</c:v>
                </c:pt>
                <c:pt idx="597">
                  <c:v>231.42971625817796</c:v>
                </c:pt>
                <c:pt idx="598">
                  <c:v>231.41156804420507</c:v>
                </c:pt>
                <c:pt idx="599">
                  <c:v>231.39341983023218</c:v>
                </c:pt>
                <c:pt idx="600">
                  <c:v>231.37527161625925</c:v>
                </c:pt>
                <c:pt idx="601">
                  <c:v>231.35712340228636</c:v>
                </c:pt>
                <c:pt idx="602">
                  <c:v>231.33897518831347</c:v>
                </c:pt>
                <c:pt idx="603">
                  <c:v>231.32082697434055</c:v>
                </c:pt>
                <c:pt idx="604">
                  <c:v>231.30267876036766</c:v>
                </c:pt>
                <c:pt idx="605">
                  <c:v>231.28453054639476</c:v>
                </c:pt>
                <c:pt idx="606">
                  <c:v>231.26638233242187</c:v>
                </c:pt>
                <c:pt idx="607">
                  <c:v>231.24823411844895</c:v>
                </c:pt>
                <c:pt idx="608">
                  <c:v>231.23008590447606</c:v>
                </c:pt>
                <c:pt idx="609">
                  <c:v>231.21193769050316</c:v>
                </c:pt>
                <c:pt idx="610">
                  <c:v>231.19378947653024</c:v>
                </c:pt>
                <c:pt idx="611">
                  <c:v>231.17564126255735</c:v>
                </c:pt>
                <c:pt idx="612">
                  <c:v>231.15749304858446</c:v>
                </c:pt>
                <c:pt idx="613">
                  <c:v>231.13934483461153</c:v>
                </c:pt>
                <c:pt idx="614">
                  <c:v>231.12119662063864</c:v>
                </c:pt>
                <c:pt idx="615">
                  <c:v>231.10304840666575</c:v>
                </c:pt>
                <c:pt idx="616">
                  <c:v>231.08490019269286</c:v>
                </c:pt>
                <c:pt idx="617">
                  <c:v>231.06675197871994</c:v>
                </c:pt>
                <c:pt idx="618">
                  <c:v>231.04860376474704</c:v>
                </c:pt>
                <c:pt idx="619">
                  <c:v>231.03045555077415</c:v>
                </c:pt>
                <c:pt idx="620">
                  <c:v>231.01230733680123</c:v>
                </c:pt>
                <c:pt idx="621">
                  <c:v>230.99415912282834</c:v>
                </c:pt>
                <c:pt idx="622">
                  <c:v>230.97601090885544</c:v>
                </c:pt>
                <c:pt idx="623">
                  <c:v>230.95786269488252</c:v>
                </c:pt>
                <c:pt idx="624">
                  <c:v>230.93971448090963</c:v>
                </c:pt>
                <c:pt idx="625">
                  <c:v>230.92156626693674</c:v>
                </c:pt>
                <c:pt idx="626">
                  <c:v>230.90341805296384</c:v>
                </c:pt>
                <c:pt idx="627">
                  <c:v>230.88526983899092</c:v>
                </c:pt>
                <c:pt idx="628">
                  <c:v>230.86712162501803</c:v>
                </c:pt>
                <c:pt idx="629">
                  <c:v>230.84897341104514</c:v>
                </c:pt>
                <c:pt idx="630">
                  <c:v>230.83082519707222</c:v>
                </c:pt>
                <c:pt idx="631">
                  <c:v>230.81267698309932</c:v>
                </c:pt>
                <c:pt idx="632">
                  <c:v>230.79452876912643</c:v>
                </c:pt>
                <c:pt idx="633">
                  <c:v>230.77638055515354</c:v>
                </c:pt>
                <c:pt idx="634">
                  <c:v>230.75823234118062</c:v>
                </c:pt>
                <c:pt idx="635">
                  <c:v>230.74008412720772</c:v>
                </c:pt>
                <c:pt idx="636">
                  <c:v>230.72193591323483</c:v>
                </c:pt>
                <c:pt idx="637">
                  <c:v>230.70378769926191</c:v>
                </c:pt>
                <c:pt idx="638">
                  <c:v>230.68563948528902</c:v>
                </c:pt>
                <c:pt idx="639">
                  <c:v>230.66749127131612</c:v>
                </c:pt>
                <c:pt idx="640">
                  <c:v>230.64934305734323</c:v>
                </c:pt>
                <c:pt idx="641">
                  <c:v>230.63119484337031</c:v>
                </c:pt>
                <c:pt idx="642">
                  <c:v>230.61304662939742</c:v>
                </c:pt>
                <c:pt idx="643">
                  <c:v>230.59489841542452</c:v>
                </c:pt>
                <c:pt idx="644">
                  <c:v>230.5767502014516</c:v>
                </c:pt>
                <c:pt idx="645">
                  <c:v>230.55860198747871</c:v>
                </c:pt>
                <c:pt idx="646">
                  <c:v>230.54045377350582</c:v>
                </c:pt>
                <c:pt idx="647">
                  <c:v>230.5223055595329</c:v>
                </c:pt>
                <c:pt idx="648">
                  <c:v>230.50415734556</c:v>
                </c:pt>
                <c:pt idx="649">
                  <c:v>230.48600913158711</c:v>
                </c:pt>
                <c:pt idx="650">
                  <c:v>230.46786091761419</c:v>
                </c:pt>
                <c:pt idx="651">
                  <c:v>230.4497127036413</c:v>
                </c:pt>
                <c:pt idx="652">
                  <c:v>230.4315644896684</c:v>
                </c:pt>
                <c:pt idx="653">
                  <c:v>230.41341627569551</c:v>
                </c:pt>
                <c:pt idx="654">
                  <c:v>230.39526806172259</c:v>
                </c:pt>
                <c:pt idx="655">
                  <c:v>230.3771198477497</c:v>
                </c:pt>
                <c:pt idx="656">
                  <c:v>230.3589716337768</c:v>
                </c:pt>
                <c:pt idx="657">
                  <c:v>230.34082341980388</c:v>
                </c:pt>
                <c:pt idx="658">
                  <c:v>230.32267520583099</c:v>
                </c:pt>
                <c:pt idx="659">
                  <c:v>230.3045269918581</c:v>
                </c:pt>
                <c:pt idx="660">
                  <c:v>230.2863787778852</c:v>
                </c:pt>
                <c:pt idx="661">
                  <c:v>230.26823056391228</c:v>
                </c:pt>
                <c:pt idx="662">
                  <c:v>230.25008234993939</c:v>
                </c:pt>
                <c:pt idx="663">
                  <c:v>230.2319341359665</c:v>
                </c:pt>
                <c:pt idx="664">
                  <c:v>230.21378592199358</c:v>
                </c:pt>
                <c:pt idx="665">
                  <c:v>230.19563770802068</c:v>
                </c:pt>
                <c:pt idx="666">
                  <c:v>230.17748949404779</c:v>
                </c:pt>
                <c:pt idx="667">
                  <c:v>230.1593412800749</c:v>
                </c:pt>
                <c:pt idx="668">
                  <c:v>230.14119306610198</c:v>
                </c:pt>
                <c:pt idx="669">
                  <c:v>230.12304485212908</c:v>
                </c:pt>
                <c:pt idx="670">
                  <c:v>230.10489663815619</c:v>
                </c:pt>
                <c:pt idx="671">
                  <c:v>230.08674842418327</c:v>
                </c:pt>
                <c:pt idx="672">
                  <c:v>230.06860021021038</c:v>
                </c:pt>
                <c:pt idx="673">
                  <c:v>230.05045199623748</c:v>
                </c:pt>
                <c:pt idx="674">
                  <c:v>230.03230378226456</c:v>
                </c:pt>
                <c:pt idx="675">
                  <c:v>230.01415556829167</c:v>
                </c:pt>
                <c:pt idx="676">
                  <c:v>229.99600735431878</c:v>
                </c:pt>
                <c:pt idx="677">
                  <c:v>229.97785914034586</c:v>
                </c:pt>
                <c:pt idx="678">
                  <c:v>229.95971092637296</c:v>
                </c:pt>
                <c:pt idx="679">
                  <c:v>229.94156271240007</c:v>
                </c:pt>
                <c:pt idx="680">
                  <c:v>229.92341449842718</c:v>
                </c:pt>
                <c:pt idx="681">
                  <c:v>229.90526628445426</c:v>
                </c:pt>
                <c:pt idx="682">
                  <c:v>229.88711807048136</c:v>
                </c:pt>
                <c:pt idx="683">
                  <c:v>229.86896985650847</c:v>
                </c:pt>
                <c:pt idx="684">
                  <c:v>229.85082164253555</c:v>
                </c:pt>
                <c:pt idx="685">
                  <c:v>229.83267342856266</c:v>
                </c:pt>
                <c:pt idx="686">
                  <c:v>229.81452521458976</c:v>
                </c:pt>
                <c:pt idx="687">
                  <c:v>229.79637700061687</c:v>
                </c:pt>
                <c:pt idx="688">
                  <c:v>229.77822878664395</c:v>
                </c:pt>
                <c:pt idx="689">
                  <c:v>229.76008057267106</c:v>
                </c:pt>
                <c:pt idx="690">
                  <c:v>229.74193235869816</c:v>
                </c:pt>
                <c:pt idx="691">
                  <c:v>229.72378414472524</c:v>
                </c:pt>
                <c:pt idx="692">
                  <c:v>229.70563593075235</c:v>
                </c:pt>
                <c:pt idx="693">
                  <c:v>229.68748771677946</c:v>
                </c:pt>
                <c:pt idx="694">
                  <c:v>229.66933950280657</c:v>
                </c:pt>
                <c:pt idx="695">
                  <c:v>229.65119128883364</c:v>
                </c:pt>
                <c:pt idx="696">
                  <c:v>229.63304307486075</c:v>
                </c:pt>
                <c:pt idx="697">
                  <c:v>229.61489486088786</c:v>
                </c:pt>
                <c:pt idx="698">
                  <c:v>229.59674664691494</c:v>
                </c:pt>
                <c:pt idx="699">
                  <c:v>229.57859843294204</c:v>
                </c:pt>
                <c:pt idx="700">
                  <c:v>229.56045021896915</c:v>
                </c:pt>
                <c:pt idx="701">
                  <c:v>229.54230200499623</c:v>
                </c:pt>
                <c:pt idx="702">
                  <c:v>229.52415379102334</c:v>
                </c:pt>
                <c:pt idx="703">
                  <c:v>229.50600557705044</c:v>
                </c:pt>
                <c:pt idx="704">
                  <c:v>229.48785736307752</c:v>
                </c:pt>
                <c:pt idx="705">
                  <c:v>229.46970914910463</c:v>
                </c:pt>
                <c:pt idx="706">
                  <c:v>229.45156093513174</c:v>
                </c:pt>
                <c:pt idx="707">
                  <c:v>229.43341272115885</c:v>
                </c:pt>
                <c:pt idx="708">
                  <c:v>229.41526450718592</c:v>
                </c:pt>
                <c:pt idx="709">
                  <c:v>229.39711629321303</c:v>
                </c:pt>
                <c:pt idx="710">
                  <c:v>229.37896807924014</c:v>
                </c:pt>
                <c:pt idx="711">
                  <c:v>229.36081986526722</c:v>
                </c:pt>
                <c:pt idx="712">
                  <c:v>229.34267165129432</c:v>
                </c:pt>
                <c:pt idx="713">
                  <c:v>229.32452343732143</c:v>
                </c:pt>
                <c:pt idx="714">
                  <c:v>229.30637522334854</c:v>
                </c:pt>
                <c:pt idx="715">
                  <c:v>229.28822700937562</c:v>
                </c:pt>
                <c:pt idx="716">
                  <c:v>229.27007879540272</c:v>
                </c:pt>
                <c:pt idx="717">
                  <c:v>229.25193058142983</c:v>
                </c:pt>
                <c:pt idx="718">
                  <c:v>229.23378236745691</c:v>
                </c:pt>
                <c:pt idx="719">
                  <c:v>229.21563415348402</c:v>
                </c:pt>
                <c:pt idx="720">
                  <c:v>229.19748593951113</c:v>
                </c:pt>
                <c:pt idx="721">
                  <c:v>229.17933772553823</c:v>
                </c:pt>
                <c:pt idx="722">
                  <c:v>229.16118951156531</c:v>
                </c:pt>
                <c:pt idx="723">
                  <c:v>229.14304129759242</c:v>
                </c:pt>
                <c:pt idx="724">
                  <c:v>229.12489308361953</c:v>
                </c:pt>
                <c:pt idx="725">
                  <c:v>229.1067448696466</c:v>
                </c:pt>
                <c:pt idx="726">
                  <c:v>229.08859665567371</c:v>
                </c:pt>
                <c:pt idx="727">
                  <c:v>229.07044844170082</c:v>
                </c:pt>
                <c:pt idx="728">
                  <c:v>229.0523002277279</c:v>
                </c:pt>
                <c:pt idx="729">
                  <c:v>229.034152013755</c:v>
                </c:pt>
                <c:pt idx="730">
                  <c:v>229.01600379978211</c:v>
                </c:pt>
                <c:pt idx="731">
                  <c:v>228.99785558580919</c:v>
                </c:pt>
                <c:pt idx="732">
                  <c:v>228.9797073718363</c:v>
                </c:pt>
                <c:pt idx="733">
                  <c:v>228.96155915786341</c:v>
                </c:pt>
                <c:pt idx="734">
                  <c:v>228.94341094389051</c:v>
                </c:pt>
                <c:pt idx="735">
                  <c:v>228.92526272991759</c:v>
                </c:pt>
                <c:pt idx="736">
                  <c:v>228.9071145159447</c:v>
                </c:pt>
                <c:pt idx="737">
                  <c:v>228.88896630197181</c:v>
                </c:pt>
                <c:pt idx="738">
                  <c:v>228.87081808799888</c:v>
                </c:pt>
                <c:pt idx="739">
                  <c:v>228.85266987402599</c:v>
                </c:pt>
                <c:pt idx="740">
                  <c:v>228.8345216600531</c:v>
                </c:pt>
                <c:pt idx="741">
                  <c:v>228.81637344608021</c:v>
                </c:pt>
                <c:pt idx="742">
                  <c:v>228.79822523210728</c:v>
                </c:pt>
                <c:pt idx="743">
                  <c:v>228.78007701813439</c:v>
                </c:pt>
                <c:pt idx="744">
                  <c:v>228.7619288041615</c:v>
                </c:pt>
                <c:pt idx="745">
                  <c:v>228.74378059018858</c:v>
                </c:pt>
                <c:pt idx="746">
                  <c:v>228.72563237621569</c:v>
                </c:pt>
                <c:pt idx="747">
                  <c:v>228.70748416224279</c:v>
                </c:pt>
                <c:pt idx="748">
                  <c:v>228.6893359482699</c:v>
                </c:pt>
                <c:pt idx="749">
                  <c:v>228.67118773429698</c:v>
                </c:pt>
                <c:pt idx="750">
                  <c:v>228.65303952032409</c:v>
                </c:pt>
                <c:pt idx="751">
                  <c:v>228.63489130635119</c:v>
                </c:pt>
                <c:pt idx="752">
                  <c:v>228.61674309237827</c:v>
                </c:pt>
                <c:pt idx="753">
                  <c:v>228.59859487840538</c:v>
                </c:pt>
                <c:pt idx="754">
                  <c:v>228.58044666443249</c:v>
                </c:pt>
                <c:pt idx="755">
                  <c:v>228.56229845045956</c:v>
                </c:pt>
                <c:pt idx="756">
                  <c:v>228.54415023648667</c:v>
                </c:pt>
                <c:pt idx="757">
                  <c:v>228.52600202251378</c:v>
                </c:pt>
                <c:pt idx="758">
                  <c:v>228.50785380854086</c:v>
                </c:pt>
                <c:pt idx="759">
                  <c:v>228.48970559456797</c:v>
                </c:pt>
                <c:pt idx="760">
                  <c:v>228.47155738059507</c:v>
                </c:pt>
                <c:pt idx="761">
                  <c:v>228.45340916662218</c:v>
                </c:pt>
                <c:pt idx="762">
                  <c:v>228.43526095264926</c:v>
                </c:pt>
                <c:pt idx="763">
                  <c:v>228.41711273867637</c:v>
                </c:pt>
                <c:pt idx="764">
                  <c:v>228.39896452470347</c:v>
                </c:pt>
                <c:pt idx="765">
                  <c:v>228.38081631073055</c:v>
                </c:pt>
                <c:pt idx="766">
                  <c:v>228.36266809675766</c:v>
                </c:pt>
                <c:pt idx="767">
                  <c:v>228.34451988278477</c:v>
                </c:pt>
                <c:pt idx="768">
                  <c:v>228.32637166881187</c:v>
                </c:pt>
                <c:pt idx="769">
                  <c:v>228.30822345483895</c:v>
                </c:pt>
                <c:pt idx="770">
                  <c:v>228.29007524086606</c:v>
                </c:pt>
                <c:pt idx="771">
                  <c:v>228.27192702689317</c:v>
                </c:pt>
                <c:pt idx="772">
                  <c:v>228.25377881292025</c:v>
                </c:pt>
                <c:pt idx="773">
                  <c:v>228.23563059894735</c:v>
                </c:pt>
                <c:pt idx="774">
                  <c:v>228.21748238497446</c:v>
                </c:pt>
                <c:pt idx="775">
                  <c:v>228.19933417100157</c:v>
                </c:pt>
                <c:pt idx="776">
                  <c:v>228.18118595702865</c:v>
                </c:pt>
                <c:pt idx="777">
                  <c:v>228.16303774305575</c:v>
                </c:pt>
                <c:pt idx="778">
                  <c:v>228.14488952908286</c:v>
                </c:pt>
                <c:pt idx="779">
                  <c:v>228.12674131510994</c:v>
                </c:pt>
                <c:pt idx="780">
                  <c:v>228.10859310113705</c:v>
                </c:pt>
                <c:pt idx="781">
                  <c:v>228.09044488716415</c:v>
                </c:pt>
                <c:pt idx="782">
                  <c:v>228.07229667319123</c:v>
                </c:pt>
                <c:pt idx="783">
                  <c:v>228.05414845921834</c:v>
                </c:pt>
                <c:pt idx="784">
                  <c:v>228.03600024524545</c:v>
                </c:pt>
                <c:pt idx="785">
                  <c:v>228.01785203127253</c:v>
                </c:pt>
                <c:pt idx="786">
                  <c:v>227.99970381729963</c:v>
                </c:pt>
                <c:pt idx="787">
                  <c:v>227.98155560332674</c:v>
                </c:pt>
                <c:pt idx="788">
                  <c:v>227.96340738935385</c:v>
                </c:pt>
                <c:pt idx="789">
                  <c:v>227.94525917538093</c:v>
                </c:pt>
                <c:pt idx="790">
                  <c:v>227.92711096140803</c:v>
                </c:pt>
                <c:pt idx="791">
                  <c:v>227.90896274743514</c:v>
                </c:pt>
                <c:pt idx="792">
                  <c:v>227.89081453346222</c:v>
                </c:pt>
                <c:pt idx="793">
                  <c:v>227.87266631948933</c:v>
                </c:pt>
                <c:pt idx="794">
                  <c:v>227.85451810551643</c:v>
                </c:pt>
                <c:pt idx="795">
                  <c:v>227.83636989154354</c:v>
                </c:pt>
                <c:pt idx="796">
                  <c:v>227.81822167757062</c:v>
                </c:pt>
                <c:pt idx="797">
                  <c:v>227.80007346359773</c:v>
                </c:pt>
                <c:pt idx="798">
                  <c:v>227.78192524962483</c:v>
                </c:pt>
                <c:pt idx="799">
                  <c:v>227.76377703565191</c:v>
                </c:pt>
                <c:pt idx="800">
                  <c:v>227.74562882167902</c:v>
                </c:pt>
                <c:pt idx="801">
                  <c:v>227.72748060770613</c:v>
                </c:pt>
                <c:pt idx="802">
                  <c:v>227.70933239373323</c:v>
                </c:pt>
                <c:pt idx="803">
                  <c:v>227.69118417976031</c:v>
                </c:pt>
                <c:pt idx="804">
                  <c:v>227.67303596578742</c:v>
                </c:pt>
                <c:pt idx="805">
                  <c:v>227.65488775181453</c:v>
                </c:pt>
                <c:pt idx="806">
                  <c:v>227.63673953784161</c:v>
                </c:pt>
                <c:pt idx="807">
                  <c:v>227.61859132386871</c:v>
                </c:pt>
                <c:pt idx="808">
                  <c:v>227.60044310989582</c:v>
                </c:pt>
                <c:pt idx="809">
                  <c:v>227.5822948959229</c:v>
                </c:pt>
                <c:pt idx="810">
                  <c:v>227.56414668195001</c:v>
                </c:pt>
                <c:pt idx="811">
                  <c:v>227.54599846797711</c:v>
                </c:pt>
                <c:pt idx="812">
                  <c:v>227.52785025400422</c:v>
                </c:pt>
                <c:pt idx="813">
                  <c:v>227.5097020400313</c:v>
                </c:pt>
                <c:pt idx="814">
                  <c:v>227.49155382605841</c:v>
                </c:pt>
                <c:pt idx="815">
                  <c:v>227.47340561208551</c:v>
                </c:pt>
                <c:pt idx="816">
                  <c:v>227.45525739811259</c:v>
                </c:pt>
                <c:pt idx="817">
                  <c:v>227.4371091841397</c:v>
                </c:pt>
                <c:pt idx="818">
                  <c:v>227.41896097016681</c:v>
                </c:pt>
                <c:pt idx="819">
                  <c:v>227.40081275619389</c:v>
                </c:pt>
                <c:pt idx="820">
                  <c:v>227.38266454222099</c:v>
                </c:pt>
                <c:pt idx="821">
                  <c:v>227.3645163282481</c:v>
                </c:pt>
                <c:pt idx="822">
                  <c:v>227.34636811427521</c:v>
                </c:pt>
                <c:pt idx="823">
                  <c:v>227.32821990030229</c:v>
                </c:pt>
                <c:pt idx="824">
                  <c:v>227.31007168632939</c:v>
                </c:pt>
                <c:pt idx="825">
                  <c:v>227.2919234723565</c:v>
                </c:pt>
                <c:pt idx="826">
                  <c:v>227.27377525838358</c:v>
                </c:pt>
                <c:pt idx="827">
                  <c:v>227.25562704441069</c:v>
                </c:pt>
                <c:pt idx="828">
                  <c:v>227.23747883043779</c:v>
                </c:pt>
                <c:pt idx="829">
                  <c:v>227.2193306164649</c:v>
                </c:pt>
                <c:pt idx="830">
                  <c:v>227.20118240249198</c:v>
                </c:pt>
                <c:pt idx="831">
                  <c:v>227.18303418851909</c:v>
                </c:pt>
                <c:pt idx="832">
                  <c:v>227.16488597454619</c:v>
                </c:pt>
                <c:pt idx="833">
                  <c:v>227.14673776057327</c:v>
                </c:pt>
                <c:pt idx="834">
                  <c:v>227.12858954660038</c:v>
                </c:pt>
                <c:pt idx="835">
                  <c:v>227.11044133262749</c:v>
                </c:pt>
                <c:pt idx="836">
                  <c:v>227.09229311865457</c:v>
                </c:pt>
                <c:pt idx="837">
                  <c:v>227.07414490468167</c:v>
                </c:pt>
                <c:pt idx="838">
                  <c:v>227.05599669070878</c:v>
                </c:pt>
                <c:pt idx="839">
                  <c:v>227.03784847673589</c:v>
                </c:pt>
                <c:pt idx="840">
                  <c:v>227.01970026276297</c:v>
                </c:pt>
                <c:pt idx="841">
                  <c:v>227.00155204879007</c:v>
                </c:pt>
                <c:pt idx="842">
                  <c:v>226.98340383481718</c:v>
                </c:pt>
                <c:pt idx="843">
                  <c:v>226.96525562084426</c:v>
                </c:pt>
                <c:pt idx="844">
                  <c:v>226.94710740687137</c:v>
                </c:pt>
                <c:pt idx="845">
                  <c:v>226.92895919289847</c:v>
                </c:pt>
                <c:pt idx="846">
                  <c:v>226.91081097892555</c:v>
                </c:pt>
                <c:pt idx="847">
                  <c:v>226.89266276495266</c:v>
                </c:pt>
                <c:pt idx="848">
                  <c:v>226.87451455097977</c:v>
                </c:pt>
                <c:pt idx="849">
                  <c:v>226.85636633700688</c:v>
                </c:pt>
                <c:pt idx="850">
                  <c:v>226.83821812303395</c:v>
                </c:pt>
                <c:pt idx="851">
                  <c:v>226.82006990906106</c:v>
                </c:pt>
                <c:pt idx="852">
                  <c:v>226.80192169508817</c:v>
                </c:pt>
                <c:pt idx="853">
                  <c:v>226.78377348111525</c:v>
                </c:pt>
                <c:pt idx="854">
                  <c:v>226.76562526714235</c:v>
                </c:pt>
                <c:pt idx="855">
                  <c:v>226.74747705316946</c:v>
                </c:pt>
                <c:pt idx="856">
                  <c:v>226.72932883919657</c:v>
                </c:pt>
                <c:pt idx="857">
                  <c:v>226.71118062522365</c:v>
                </c:pt>
                <c:pt idx="858">
                  <c:v>226.69303241125075</c:v>
                </c:pt>
                <c:pt idx="859">
                  <c:v>226.67488419727786</c:v>
                </c:pt>
                <c:pt idx="860">
                  <c:v>226.65673598330494</c:v>
                </c:pt>
                <c:pt idx="861">
                  <c:v>226.63858776933205</c:v>
                </c:pt>
                <c:pt idx="862">
                  <c:v>226.62043955535916</c:v>
                </c:pt>
                <c:pt idx="863">
                  <c:v>226.60229134138623</c:v>
                </c:pt>
                <c:pt idx="864">
                  <c:v>226.58414312741334</c:v>
                </c:pt>
                <c:pt idx="865">
                  <c:v>226.56599491344045</c:v>
                </c:pt>
                <c:pt idx="866">
                  <c:v>226.54784669946756</c:v>
                </c:pt>
                <c:pt idx="867">
                  <c:v>226.52969848549463</c:v>
                </c:pt>
                <c:pt idx="868">
                  <c:v>226.51155027152174</c:v>
                </c:pt>
                <c:pt idx="869">
                  <c:v>226.49340205754885</c:v>
                </c:pt>
                <c:pt idx="870">
                  <c:v>226.47525384357593</c:v>
                </c:pt>
                <c:pt idx="871">
                  <c:v>226.45710562960303</c:v>
                </c:pt>
                <c:pt idx="872">
                  <c:v>226.43895741563014</c:v>
                </c:pt>
                <c:pt idx="873">
                  <c:v>226.42080920165722</c:v>
                </c:pt>
                <c:pt idx="874">
                  <c:v>226.40266098768433</c:v>
                </c:pt>
                <c:pt idx="875">
                  <c:v>226.38451277371144</c:v>
                </c:pt>
                <c:pt idx="876">
                  <c:v>226.36636455973854</c:v>
                </c:pt>
                <c:pt idx="877">
                  <c:v>226.34821634576562</c:v>
                </c:pt>
                <c:pt idx="878">
                  <c:v>226.33006813179273</c:v>
                </c:pt>
                <c:pt idx="879">
                  <c:v>226.31191991781984</c:v>
                </c:pt>
                <c:pt idx="880">
                  <c:v>226.29377170384691</c:v>
                </c:pt>
                <c:pt idx="881">
                  <c:v>226.27562348987402</c:v>
                </c:pt>
                <c:pt idx="882">
                  <c:v>226.25747527590113</c:v>
                </c:pt>
                <c:pt idx="883">
                  <c:v>226.23932706192824</c:v>
                </c:pt>
                <c:pt idx="884">
                  <c:v>226.22117884795531</c:v>
                </c:pt>
                <c:pt idx="885">
                  <c:v>226.20303063398242</c:v>
                </c:pt>
                <c:pt idx="886">
                  <c:v>226.18488242000953</c:v>
                </c:pt>
                <c:pt idx="887">
                  <c:v>226.16673420603661</c:v>
                </c:pt>
                <c:pt idx="888">
                  <c:v>226.14858599206372</c:v>
                </c:pt>
                <c:pt idx="889">
                  <c:v>226.13043777809082</c:v>
                </c:pt>
                <c:pt idx="890">
                  <c:v>226.1122895641179</c:v>
                </c:pt>
                <c:pt idx="891">
                  <c:v>226.09414135014501</c:v>
                </c:pt>
                <c:pt idx="892">
                  <c:v>226.07599313617212</c:v>
                </c:pt>
                <c:pt idx="893">
                  <c:v>226.05784492219919</c:v>
                </c:pt>
                <c:pt idx="894">
                  <c:v>226.0396967082263</c:v>
                </c:pt>
                <c:pt idx="895">
                  <c:v>226.02154849425341</c:v>
                </c:pt>
                <c:pt idx="896">
                  <c:v>226.00340028028052</c:v>
                </c:pt>
                <c:pt idx="897">
                  <c:v>225.98525206630759</c:v>
                </c:pt>
                <c:pt idx="898">
                  <c:v>225.9671038523347</c:v>
                </c:pt>
                <c:pt idx="899">
                  <c:v>225.94895563836181</c:v>
                </c:pt>
                <c:pt idx="900">
                  <c:v>225.93080742438889</c:v>
                </c:pt>
                <c:pt idx="901">
                  <c:v>225.912659210416</c:v>
                </c:pt>
                <c:pt idx="902">
                  <c:v>225.8945109964431</c:v>
                </c:pt>
                <c:pt idx="903">
                  <c:v>225.87636278247021</c:v>
                </c:pt>
                <c:pt idx="904">
                  <c:v>225.85821456849729</c:v>
                </c:pt>
                <c:pt idx="905">
                  <c:v>225.8400663545244</c:v>
                </c:pt>
                <c:pt idx="906">
                  <c:v>225.8219181405515</c:v>
                </c:pt>
                <c:pt idx="907">
                  <c:v>225.80376992657858</c:v>
                </c:pt>
                <c:pt idx="908">
                  <c:v>225.78562171260569</c:v>
                </c:pt>
                <c:pt idx="909">
                  <c:v>225.7674734986328</c:v>
                </c:pt>
                <c:pt idx="910">
                  <c:v>225.7493252846599</c:v>
                </c:pt>
                <c:pt idx="911">
                  <c:v>225.73117707068698</c:v>
                </c:pt>
                <c:pt idx="912">
                  <c:v>225.71302885671409</c:v>
                </c:pt>
                <c:pt idx="913">
                  <c:v>225.6948806427412</c:v>
                </c:pt>
                <c:pt idx="914">
                  <c:v>225.67673242876828</c:v>
                </c:pt>
                <c:pt idx="915">
                  <c:v>225.65858421479538</c:v>
                </c:pt>
                <c:pt idx="916">
                  <c:v>225.64043600082249</c:v>
                </c:pt>
                <c:pt idx="917">
                  <c:v>225.62228778684957</c:v>
                </c:pt>
                <c:pt idx="918">
                  <c:v>225.60413957287668</c:v>
                </c:pt>
                <c:pt idx="919">
                  <c:v>225.58599135890378</c:v>
                </c:pt>
                <c:pt idx="920">
                  <c:v>225.56784314493086</c:v>
                </c:pt>
                <c:pt idx="921">
                  <c:v>225.54969493095797</c:v>
                </c:pt>
                <c:pt idx="922">
                  <c:v>225.53154671698508</c:v>
                </c:pt>
                <c:pt idx="923">
                  <c:v>225.51339850301218</c:v>
                </c:pt>
                <c:pt idx="924">
                  <c:v>225.49525028903926</c:v>
                </c:pt>
                <c:pt idx="925">
                  <c:v>225.47710207506637</c:v>
                </c:pt>
                <c:pt idx="926">
                  <c:v>225.45895386109348</c:v>
                </c:pt>
                <c:pt idx="927">
                  <c:v>225.44080564712056</c:v>
                </c:pt>
                <c:pt idx="928">
                  <c:v>225.42265743314766</c:v>
                </c:pt>
                <c:pt idx="929">
                  <c:v>225.40450921917477</c:v>
                </c:pt>
                <c:pt idx="930">
                  <c:v>225.38636100520188</c:v>
                </c:pt>
                <c:pt idx="931">
                  <c:v>225.36821279122896</c:v>
                </c:pt>
                <c:pt idx="932">
                  <c:v>225.35006457725606</c:v>
                </c:pt>
                <c:pt idx="933">
                  <c:v>225.33191636328317</c:v>
                </c:pt>
                <c:pt idx="934">
                  <c:v>225.31376814931025</c:v>
                </c:pt>
                <c:pt idx="935">
                  <c:v>225.29561993533736</c:v>
                </c:pt>
                <c:pt idx="936">
                  <c:v>225.27747172136446</c:v>
                </c:pt>
                <c:pt idx="937">
                  <c:v>225.25932350739157</c:v>
                </c:pt>
                <c:pt idx="938">
                  <c:v>225.24117529341865</c:v>
                </c:pt>
                <c:pt idx="939">
                  <c:v>225.22302707944576</c:v>
                </c:pt>
                <c:pt idx="940">
                  <c:v>225.20487886547286</c:v>
                </c:pt>
                <c:pt idx="941">
                  <c:v>225.18673065149994</c:v>
                </c:pt>
                <c:pt idx="942">
                  <c:v>225.16858243752705</c:v>
                </c:pt>
                <c:pt idx="943">
                  <c:v>225.15043422355416</c:v>
                </c:pt>
                <c:pt idx="944">
                  <c:v>225.13228600958126</c:v>
                </c:pt>
                <c:pt idx="945">
                  <c:v>225.11413779560834</c:v>
                </c:pt>
                <c:pt idx="946">
                  <c:v>225.09598958163545</c:v>
                </c:pt>
                <c:pt idx="947">
                  <c:v>225.07784136766253</c:v>
                </c:pt>
                <c:pt idx="948">
                  <c:v>225.05969315368964</c:v>
                </c:pt>
                <c:pt idx="949">
                  <c:v>225.04154493971674</c:v>
                </c:pt>
                <c:pt idx="950">
                  <c:v>225.02339672574385</c:v>
                </c:pt>
                <c:pt idx="951">
                  <c:v>225.00524851177093</c:v>
                </c:pt>
                <c:pt idx="952">
                  <c:v>224.98710029779804</c:v>
                </c:pt>
                <c:pt idx="953">
                  <c:v>224.96895208382514</c:v>
                </c:pt>
                <c:pt idx="954">
                  <c:v>224.95080386985222</c:v>
                </c:pt>
                <c:pt idx="955">
                  <c:v>224.93265565587933</c:v>
                </c:pt>
                <c:pt idx="956">
                  <c:v>224.91450744190644</c:v>
                </c:pt>
                <c:pt idx="957">
                  <c:v>224.89635922793354</c:v>
                </c:pt>
                <c:pt idx="958">
                  <c:v>224.87821101396062</c:v>
                </c:pt>
                <c:pt idx="959">
                  <c:v>224.86006279998773</c:v>
                </c:pt>
                <c:pt idx="960">
                  <c:v>224.84191458601484</c:v>
                </c:pt>
                <c:pt idx="961">
                  <c:v>224.82376637204192</c:v>
                </c:pt>
                <c:pt idx="962">
                  <c:v>224.80561815806902</c:v>
                </c:pt>
                <c:pt idx="963">
                  <c:v>224.78746994409613</c:v>
                </c:pt>
                <c:pt idx="964">
                  <c:v>224.76932173012324</c:v>
                </c:pt>
                <c:pt idx="965">
                  <c:v>224.75117351615032</c:v>
                </c:pt>
                <c:pt idx="966">
                  <c:v>224.73302530217742</c:v>
                </c:pt>
                <c:pt idx="967">
                  <c:v>224.71487708820453</c:v>
                </c:pt>
                <c:pt idx="968">
                  <c:v>224.69672887423161</c:v>
                </c:pt>
                <c:pt idx="969">
                  <c:v>224.67858066025872</c:v>
                </c:pt>
                <c:pt idx="970">
                  <c:v>224.66043244628582</c:v>
                </c:pt>
                <c:pt idx="971">
                  <c:v>224.64228423231293</c:v>
                </c:pt>
                <c:pt idx="972">
                  <c:v>224.62413601834001</c:v>
                </c:pt>
                <c:pt idx="973">
                  <c:v>224.60598780436712</c:v>
                </c:pt>
                <c:pt idx="974">
                  <c:v>224.5878395903942</c:v>
                </c:pt>
                <c:pt idx="975">
                  <c:v>224.5696913764213</c:v>
                </c:pt>
                <c:pt idx="976">
                  <c:v>224.55154316244841</c:v>
                </c:pt>
                <c:pt idx="977">
                  <c:v>224.53339494847552</c:v>
                </c:pt>
                <c:pt idx="978">
                  <c:v>224.5152467345026</c:v>
                </c:pt>
                <c:pt idx="979">
                  <c:v>224.4970985205297</c:v>
                </c:pt>
                <c:pt idx="980">
                  <c:v>224.47895030655681</c:v>
                </c:pt>
                <c:pt idx="981">
                  <c:v>224.46080209258389</c:v>
                </c:pt>
                <c:pt idx="982">
                  <c:v>224.442653878611</c:v>
                </c:pt>
                <c:pt idx="983">
                  <c:v>224.4245056646381</c:v>
                </c:pt>
                <c:pt idx="984">
                  <c:v>224.40635745066521</c:v>
                </c:pt>
                <c:pt idx="985">
                  <c:v>224.38820923669229</c:v>
                </c:pt>
                <c:pt idx="986">
                  <c:v>224.3700610227194</c:v>
                </c:pt>
                <c:pt idx="987">
                  <c:v>224.3519128087465</c:v>
                </c:pt>
                <c:pt idx="988">
                  <c:v>224.33376459477358</c:v>
                </c:pt>
                <c:pt idx="989">
                  <c:v>224.31561638080069</c:v>
                </c:pt>
                <c:pt idx="990">
                  <c:v>224.2974681668278</c:v>
                </c:pt>
                <c:pt idx="991">
                  <c:v>224.27931995285491</c:v>
                </c:pt>
                <c:pt idx="992">
                  <c:v>224.26117173888198</c:v>
                </c:pt>
                <c:pt idx="993">
                  <c:v>224.24302352490909</c:v>
                </c:pt>
                <c:pt idx="994">
                  <c:v>224.2248753109362</c:v>
                </c:pt>
                <c:pt idx="995">
                  <c:v>224.20672709696328</c:v>
                </c:pt>
                <c:pt idx="996">
                  <c:v>224.18857888299038</c:v>
                </c:pt>
                <c:pt idx="997">
                  <c:v>224.17043066901749</c:v>
                </c:pt>
                <c:pt idx="998">
                  <c:v>224.1522824550446</c:v>
                </c:pt>
                <c:pt idx="999">
                  <c:v>224.13413424107168</c:v>
                </c:pt>
                <c:pt idx="1000">
                  <c:v>224.11598602709878</c:v>
                </c:pt>
                <c:pt idx="1001">
                  <c:v>224.09783781312586</c:v>
                </c:pt>
                <c:pt idx="1002">
                  <c:v>224.07968959915297</c:v>
                </c:pt>
                <c:pt idx="1003">
                  <c:v>224.06154138518008</c:v>
                </c:pt>
                <c:pt idx="1004">
                  <c:v>224.04339317120719</c:v>
                </c:pt>
                <c:pt idx="1005">
                  <c:v>224.02524495723426</c:v>
                </c:pt>
                <c:pt idx="1006">
                  <c:v>224.00709674326137</c:v>
                </c:pt>
                <c:pt idx="1007">
                  <c:v>223.98894852928848</c:v>
                </c:pt>
                <c:pt idx="1008">
                  <c:v>223.97080031531556</c:v>
                </c:pt>
                <c:pt idx="1009">
                  <c:v>223.95265210134266</c:v>
                </c:pt>
                <c:pt idx="1010">
                  <c:v>223.93450388736977</c:v>
                </c:pt>
                <c:pt idx="1011">
                  <c:v>223.91635567339688</c:v>
                </c:pt>
                <c:pt idx="1012">
                  <c:v>223.89820745942396</c:v>
                </c:pt>
                <c:pt idx="1013">
                  <c:v>223.88005924545106</c:v>
                </c:pt>
                <c:pt idx="1014">
                  <c:v>223.86191103147817</c:v>
                </c:pt>
                <c:pt idx="1015">
                  <c:v>223.84376281750525</c:v>
                </c:pt>
                <c:pt idx="1016">
                  <c:v>223.82561460353236</c:v>
                </c:pt>
                <c:pt idx="1017">
                  <c:v>223.80746638955947</c:v>
                </c:pt>
                <c:pt idx="1018">
                  <c:v>223.78931817558657</c:v>
                </c:pt>
                <c:pt idx="1019">
                  <c:v>223.77116996161365</c:v>
                </c:pt>
                <c:pt idx="1020">
                  <c:v>223.75302174764076</c:v>
                </c:pt>
                <c:pt idx="1021">
                  <c:v>223.73487353366787</c:v>
                </c:pt>
                <c:pt idx="1022">
                  <c:v>223.71672531969494</c:v>
                </c:pt>
                <c:pt idx="1023">
                  <c:v>223.69857710572205</c:v>
                </c:pt>
                <c:pt idx="1024">
                  <c:v>223.68042889174916</c:v>
                </c:pt>
                <c:pt idx="1025">
                  <c:v>223.66228067777627</c:v>
                </c:pt>
                <c:pt idx="1026">
                  <c:v>223.64413246380334</c:v>
                </c:pt>
                <c:pt idx="1027">
                  <c:v>223.62598424983045</c:v>
                </c:pt>
                <c:pt idx="1028">
                  <c:v>223.60783603585756</c:v>
                </c:pt>
                <c:pt idx="1029">
                  <c:v>223.58968782188464</c:v>
                </c:pt>
                <c:pt idx="1030">
                  <c:v>223.57153960791175</c:v>
                </c:pt>
                <c:pt idx="1031">
                  <c:v>223.55339139393885</c:v>
                </c:pt>
                <c:pt idx="1032">
                  <c:v>223.53524317996593</c:v>
                </c:pt>
                <c:pt idx="1033">
                  <c:v>223.51709496599304</c:v>
                </c:pt>
                <c:pt idx="1034">
                  <c:v>223.49894675202015</c:v>
                </c:pt>
                <c:pt idx="1035">
                  <c:v>223.48079853804722</c:v>
                </c:pt>
                <c:pt idx="1036">
                  <c:v>223.46265032407433</c:v>
                </c:pt>
                <c:pt idx="1037">
                  <c:v>223.44450211010144</c:v>
                </c:pt>
                <c:pt idx="1038">
                  <c:v>223.42635389612855</c:v>
                </c:pt>
                <c:pt idx="1039">
                  <c:v>223.40820568215563</c:v>
                </c:pt>
                <c:pt idx="1040">
                  <c:v>223.39005746818273</c:v>
                </c:pt>
                <c:pt idx="1041">
                  <c:v>223.37190925420984</c:v>
                </c:pt>
                <c:pt idx="1042">
                  <c:v>223.35376104023692</c:v>
                </c:pt>
                <c:pt idx="1043">
                  <c:v>223.33561282626403</c:v>
                </c:pt>
                <c:pt idx="1044">
                  <c:v>223.31746461229113</c:v>
                </c:pt>
                <c:pt idx="1045">
                  <c:v>223.29931639831824</c:v>
                </c:pt>
                <c:pt idx="1046">
                  <c:v>223.28116818434532</c:v>
                </c:pt>
                <c:pt idx="1047">
                  <c:v>223.26301997037243</c:v>
                </c:pt>
                <c:pt idx="1048">
                  <c:v>223.24487175639953</c:v>
                </c:pt>
                <c:pt idx="1049">
                  <c:v>223.22672354242661</c:v>
                </c:pt>
                <c:pt idx="1050">
                  <c:v>223.20857532845372</c:v>
                </c:pt>
                <c:pt idx="1051">
                  <c:v>223.19042711448083</c:v>
                </c:pt>
                <c:pt idx="1052">
                  <c:v>223.17227890050793</c:v>
                </c:pt>
                <c:pt idx="1053">
                  <c:v>223.15413068653501</c:v>
                </c:pt>
                <c:pt idx="1054">
                  <c:v>223.13598247256212</c:v>
                </c:pt>
                <c:pt idx="1055">
                  <c:v>223.11783425858923</c:v>
                </c:pt>
                <c:pt idx="1056">
                  <c:v>223.09968604461631</c:v>
                </c:pt>
                <c:pt idx="1057">
                  <c:v>223.08153783064341</c:v>
                </c:pt>
                <c:pt idx="1058">
                  <c:v>223.06338961667052</c:v>
                </c:pt>
                <c:pt idx="1059">
                  <c:v>223.0452414026976</c:v>
                </c:pt>
                <c:pt idx="1060">
                  <c:v>223.02709318872471</c:v>
                </c:pt>
                <c:pt idx="1061">
                  <c:v>223.00894497475181</c:v>
                </c:pt>
                <c:pt idx="1062">
                  <c:v>222.99079676077889</c:v>
                </c:pt>
                <c:pt idx="1063">
                  <c:v>222.972648546806</c:v>
                </c:pt>
                <c:pt idx="1064">
                  <c:v>222.95450033283311</c:v>
                </c:pt>
                <c:pt idx="1065">
                  <c:v>222.93635211886021</c:v>
                </c:pt>
                <c:pt idx="1066">
                  <c:v>222.91820390488729</c:v>
                </c:pt>
                <c:pt idx="1067">
                  <c:v>222.9000556909144</c:v>
                </c:pt>
                <c:pt idx="1068">
                  <c:v>222.88190747694151</c:v>
                </c:pt>
                <c:pt idx="1069">
                  <c:v>222.86375926296859</c:v>
                </c:pt>
                <c:pt idx="1070">
                  <c:v>222.84561104899569</c:v>
                </c:pt>
                <c:pt idx="1071">
                  <c:v>222.8274628350228</c:v>
                </c:pt>
                <c:pt idx="1072">
                  <c:v>222.80931462104991</c:v>
                </c:pt>
                <c:pt idx="1073">
                  <c:v>222.79116640707699</c:v>
                </c:pt>
                <c:pt idx="1074">
                  <c:v>222.77301819310409</c:v>
                </c:pt>
                <c:pt idx="1075">
                  <c:v>222.7548699791312</c:v>
                </c:pt>
                <c:pt idx="1076">
                  <c:v>222.73672176515828</c:v>
                </c:pt>
                <c:pt idx="1077">
                  <c:v>222.71857355118539</c:v>
                </c:pt>
                <c:pt idx="1078">
                  <c:v>222.70042533721249</c:v>
                </c:pt>
                <c:pt idx="1079">
                  <c:v>222.6822771232396</c:v>
                </c:pt>
                <c:pt idx="1080">
                  <c:v>222.66412890926668</c:v>
                </c:pt>
                <c:pt idx="1081">
                  <c:v>222.64598069529379</c:v>
                </c:pt>
                <c:pt idx="1082">
                  <c:v>222.62783248132089</c:v>
                </c:pt>
                <c:pt idx="1083">
                  <c:v>222.60968426734797</c:v>
                </c:pt>
                <c:pt idx="1084">
                  <c:v>222.59153605337508</c:v>
                </c:pt>
                <c:pt idx="1085">
                  <c:v>222.57338783940219</c:v>
                </c:pt>
                <c:pt idx="1086">
                  <c:v>222.55523962542927</c:v>
                </c:pt>
                <c:pt idx="1087">
                  <c:v>222.53709141145637</c:v>
                </c:pt>
                <c:pt idx="1088">
                  <c:v>222.51894319748348</c:v>
                </c:pt>
                <c:pt idx="1089">
                  <c:v>222.50079498351056</c:v>
                </c:pt>
                <c:pt idx="1090">
                  <c:v>222.48264676953767</c:v>
                </c:pt>
                <c:pt idx="1091">
                  <c:v>222.46449855556477</c:v>
                </c:pt>
                <c:pt idx="1092">
                  <c:v>222.44635034159188</c:v>
                </c:pt>
                <c:pt idx="1093">
                  <c:v>222.42820212761896</c:v>
                </c:pt>
                <c:pt idx="1094">
                  <c:v>222.41005391364607</c:v>
                </c:pt>
                <c:pt idx="1095">
                  <c:v>222.39190569967317</c:v>
                </c:pt>
                <c:pt idx="1096">
                  <c:v>222.37375748570025</c:v>
                </c:pt>
                <c:pt idx="1097">
                  <c:v>222.35560927172736</c:v>
                </c:pt>
                <c:pt idx="1098">
                  <c:v>222.33746105775447</c:v>
                </c:pt>
                <c:pt idx="1099">
                  <c:v>222.31931284378157</c:v>
                </c:pt>
                <c:pt idx="1100">
                  <c:v>222.30116462980865</c:v>
                </c:pt>
                <c:pt idx="1101">
                  <c:v>222.28301641583576</c:v>
                </c:pt>
                <c:pt idx="1102">
                  <c:v>222.26486820186287</c:v>
                </c:pt>
                <c:pt idx="1103">
                  <c:v>222.24671998788995</c:v>
                </c:pt>
                <c:pt idx="1104">
                  <c:v>222.22857177391705</c:v>
                </c:pt>
                <c:pt idx="1105">
                  <c:v>222.21042355994416</c:v>
                </c:pt>
                <c:pt idx="1106">
                  <c:v>222.19227534597127</c:v>
                </c:pt>
                <c:pt idx="1107">
                  <c:v>222.17412713199835</c:v>
                </c:pt>
                <c:pt idx="1108">
                  <c:v>222.15597891802545</c:v>
                </c:pt>
                <c:pt idx="1109">
                  <c:v>222.13783070405256</c:v>
                </c:pt>
                <c:pt idx="1110">
                  <c:v>222.11968249007964</c:v>
                </c:pt>
                <c:pt idx="1111">
                  <c:v>222.10153427610675</c:v>
                </c:pt>
                <c:pt idx="1112">
                  <c:v>222.08338606213385</c:v>
                </c:pt>
                <c:pt idx="1113">
                  <c:v>222.06523784816093</c:v>
                </c:pt>
                <c:pt idx="1114">
                  <c:v>222.04708963418804</c:v>
                </c:pt>
                <c:pt idx="1115">
                  <c:v>222.02894142021515</c:v>
                </c:pt>
                <c:pt idx="1116">
                  <c:v>222.01079320624223</c:v>
                </c:pt>
                <c:pt idx="1117">
                  <c:v>221.99264499226933</c:v>
                </c:pt>
                <c:pt idx="1118">
                  <c:v>221.97449677829644</c:v>
                </c:pt>
                <c:pt idx="1119">
                  <c:v>221.95634856432355</c:v>
                </c:pt>
                <c:pt idx="1120">
                  <c:v>221.93820035035063</c:v>
                </c:pt>
                <c:pt idx="1121">
                  <c:v>221.92005213637773</c:v>
                </c:pt>
                <c:pt idx="1122">
                  <c:v>221.90190392240484</c:v>
                </c:pt>
                <c:pt idx="1123">
                  <c:v>221.88375570843192</c:v>
                </c:pt>
                <c:pt idx="1124">
                  <c:v>221.86560749445903</c:v>
                </c:pt>
                <c:pt idx="1125">
                  <c:v>221.84745928048613</c:v>
                </c:pt>
                <c:pt idx="1126">
                  <c:v>221.82931106651324</c:v>
                </c:pt>
                <c:pt idx="1127">
                  <c:v>221.81116285254032</c:v>
                </c:pt>
                <c:pt idx="1128">
                  <c:v>221.79301463856743</c:v>
                </c:pt>
                <c:pt idx="1129">
                  <c:v>221.77486642459453</c:v>
                </c:pt>
                <c:pt idx="1130">
                  <c:v>221.75671821062161</c:v>
                </c:pt>
                <c:pt idx="1131">
                  <c:v>221.73856999664872</c:v>
                </c:pt>
                <c:pt idx="1132">
                  <c:v>221.72042178267583</c:v>
                </c:pt>
                <c:pt idx="1133">
                  <c:v>221.70227356870294</c:v>
                </c:pt>
                <c:pt idx="1134">
                  <c:v>221.68412535473001</c:v>
                </c:pt>
                <c:pt idx="1135">
                  <c:v>221.66597714075712</c:v>
                </c:pt>
                <c:pt idx="1136">
                  <c:v>221.64782892678423</c:v>
                </c:pt>
                <c:pt idx="1137">
                  <c:v>221.62968071281131</c:v>
                </c:pt>
                <c:pt idx="1138">
                  <c:v>221.61153249883841</c:v>
                </c:pt>
                <c:pt idx="1139">
                  <c:v>221.59338428486552</c:v>
                </c:pt>
                <c:pt idx="1140">
                  <c:v>221.5752360708926</c:v>
                </c:pt>
                <c:pt idx="1141">
                  <c:v>221.55708785691971</c:v>
                </c:pt>
                <c:pt idx="1142">
                  <c:v>221.53893964294681</c:v>
                </c:pt>
                <c:pt idx="1143">
                  <c:v>221.52079142897389</c:v>
                </c:pt>
                <c:pt idx="1144">
                  <c:v>221.502643215001</c:v>
                </c:pt>
                <c:pt idx="1145">
                  <c:v>221.48449500102811</c:v>
                </c:pt>
                <c:pt idx="1146">
                  <c:v>221.46634678705522</c:v>
                </c:pt>
                <c:pt idx="1147">
                  <c:v>221.44819857308229</c:v>
                </c:pt>
                <c:pt idx="1148">
                  <c:v>221.4300503591094</c:v>
                </c:pt>
                <c:pt idx="1149">
                  <c:v>221.41190214513651</c:v>
                </c:pt>
                <c:pt idx="1150">
                  <c:v>221.39375393116359</c:v>
                </c:pt>
                <c:pt idx="1151">
                  <c:v>221.37560571719069</c:v>
                </c:pt>
                <c:pt idx="1152">
                  <c:v>221.3574575032178</c:v>
                </c:pt>
                <c:pt idx="1153">
                  <c:v>221.33930928924491</c:v>
                </c:pt>
                <c:pt idx="1154">
                  <c:v>221.32116107527199</c:v>
                </c:pt>
                <c:pt idx="1155">
                  <c:v>221.30301286129909</c:v>
                </c:pt>
                <c:pt idx="1156">
                  <c:v>221.2848646473262</c:v>
                </c:pt>
                <c:pt idx="1157">
                  <c:v>221.26671643335328</c:v>
                </c:pt>
                <c:pt idx="1158">
                  <c:v>221.24856821938039</c:v>
                </c:pt>
                <c:pt idx="1159">
                  <c:v>221.2304200054075</c:v>
                </c:pt>
                <c:pt idx="1160">
                  <c:v>221.2122717914346</c:v>
                </c:pt>
                <c:pt idx="1161">
                  <c:v>221.19412357746168</c:v>
                </c:pt>
                <c:pt idx="1162">
                  <c:v>221.17597536348879</c:v>
                </c:pt>
                <c:pt idx="1163">
                  <c:v>221.1578271495159</c:v>
                </c:pt>
                <c:pt idx="1164">
                  <c:v>221.13967893554297</c:v>
                </c:pt>
                <c:pt idx="1165">
                  <c:v>221.12153072157008</c:v>
                </c:pt>
                <c:pt idx="1166">
                  <c:v>221.10338250759719</c:v>
                </c:pt>
                <c:pt idx="1167">
                  <c:v>221.08523429362427</c:v>
                </c:pt>
                <c:pt idx="1168">
                  <c:v>221.06708607965138</c:v>
                </c:pt>
                <c:pt idx="1169">
                  <c:v>221.04893786567848</c:v>
                </c:pt>
                <c:pt idx="1170">
                  <c:v>221.03078965170556</c:v>
                </c:pt>
                <c:pt idx="1171">
                  <c:v>221.01264143773267</c:v>
                </c:pt>
                <c:pt idx="1172">
                  <c:v>220.99449322375978</c:v>
                </c:pt>
                <c:pt idx="1173">
                  <c:v>220.97634500978688</c:v>
                </c:pt>
                <c:pt idx="1174">
                  <c:v>220.95819679581396</c:v>
                </c:pt>
                <c:pt idx="1175">
                  <c:v>220.94004858184107</c:v>
                </c:pt>
                <c:pt idx="1176">
                  <c:v>220.92190036786818</c:v>
                </c:pt>
                <c:pt idx="1177">
                  <c:v>220.90375215389525</c:v>
                </c:pt>
                <c:pt idx="1178">
                  <c:v>220.88560393992236</c:v>
                </c:pt>
                <c:pt idx="1179">
                  <c:v>220.86745572594947</c:v>
                </c:pt>
                <c:pt idx="1180">
                  <c:v>220.84930751197658</c:v>
                </c:pt>
                <c:pt idx="1181">
                  <c:v>220.83115929800366</c:v>
                </c:pt>
                <c:pt idx="1182">
                  <c:v>220.81301108403076</c:v>
                </c:pt>
                <c:pt idx="1183">
                  <c:v>220.79486287005787</c:v>
                </c:pt>
                <c:pt idx="1184">
                  <c:v>220.77671465608495</c:v>
                </c:pt>
                <c:pt idx="1185">
                  <c:v>220.75856644211206</c:v>
                </c:pt>
                <c:pt idx="1186">
                  <c:v>220.74041822813916</c:v>
                </c:pt>
                <c:pt idx="1187">
                  <c:v>220.72227001416627</c:v>
                </c:pt>
                <c:pt idx="1188">
                  <c:v>220.70412180019335</c:v>
                </c:pt>
                <c:pt idx="1189">
                  <c:v>220.68597358622046</c:v>
                </c:pt>
                <c:pt idx="1190">
                  <c:v>220.66782537224756</c:v>
                </c:pt>
                <c:pt idx="1191">
                  <c:v>220.64967715827464</c:v>
                </c:pt>
                <c:pt idx="1192">
                  <c:v>220.63152894430175</c:v>
                </c:pt>
                <c:pt idx="1193">
                  <c:v>220.61338073032886</c:v>
                </c:pt>
                <c:pt idx="1194">
                  <c:v>220.59523251635594</c:v>
                </c:pt>
                <c:pt idx="1195">
                  <c:v>220.57708430238304</c:v>
                </c:pt>
                <c:pt idx="1196">
                  <c:v>220.55893608841015</c:v>
                </c:pt>
                <c:pt idx="1197">
                  <c:v>220.54078787443723</c:v>
                </c:pt>
                <c:pt idx="1198">
                  <c:v>220.52263966046434</c:v>
                </c:pt>
                <c:pt idx="1199">
                  <c:v>220.50449144649144</c:v>
                </c:pt>
                <c:pt idx="1200">
                  <c:v>220.48634323251855</c:v>
                </c:pt>
                <c:pt idx="1201">
                  <c:v>220.46819501854563</c:v>
                </c:pt>
                <c:pt idx="1202">
                  <c:v>220.45004680457274</c:v>
                </c:pt>
                <c:pt idx="1203">
                  <c:v>220.43189859059984</c:v>
                </c:pt>
                <c:pt idx="1204">
                  <c:v>220.41375037662692</c:v>
                </c:pt>
                <c:pt idx="1205">
                  <c:v>220.39560216265403</c:v>
                </c:pt>
                <c:pt idx="1206">
                  <c:v>220.37745394868114</c:v>
                </c:pt>
                <c:pt idx="1207">
                  <c:v>220.35930573470824</c:v>
                </c:pt>
                <c:pt idx="1208">
                  <c:v>220.34115752073532</c:v>
                </c:pt>
                <c:pt idx="1209">
                  <c:v>220.32300930676243</c:v>
                </c:pt>
                <c:pt idx="1210">
                  <c:v>220.30486109278954</c:v>
                </c:pt>
                <c:pt idx="1211">
                  <c:v>220.28671287881662</c:v>
                </c:pt>
                <c:pt idx="1212">
                  <c:v>220.26856466484372</c:v>
                </c:pt>
                <c:pt idx="1213">
                  <c:v>220.25041645087083</c:v>
                </c:pt>
                <c:pt idx="1214">
                  <c:v>220.23226823689794</c:v>
                </c:pt>
                <c:pt idx="1215">
                  <c:v>220.21412002292502</c:v>
                </c:pt>
                <c:pt idx="1216">
                  <c:v>220.19597180895212</c:v>
                </c:pt>
                <c:pt idx="1217">
                  <c:v>220.17782359497923</c:v>
                </c:pt>
                <c:pt idx="1218">
                  <c:v>220.15967538100631</c:v>
                </c:pt>
                <c:pt idx="1219">
                  <c:v>220.14152716703342</c:v>
                </c:pt>
                <c:pt idx="1220">
                  <c:v>220.12337895306052</c:v>
                </c:pt>
                <c:pt idx="1221">
                  <c:v>220.1052307390876</c:v>
                </c:pt>
                <c:pt idx="1222">
                  <c:v>220.08708252511471</c:v>
                </c:pt>
                <c:pt idx="1223">
                  <c:v>220.06893431114182</c:v>
                </c:pt>
                <c:pt idx="1224">
                  <c:v>220.0507860971689</c:v>
                </c:pt>
                <c:pt idx="1225">
                  <c:v>220.032637883196</c:v>
                </c:pt>
                <c:pt idx="1226">
                  <c:v>220.01448966922311</c:v>
                </c:pt>
                <c:pt idx="1227">
                  <c:v>219.99634145525022</c:v>
                </c:pt>
                <c:pt idx="1228">
                  <c:v>219.9781932412773</c:v>
                </c:pt>
                <c:pt idx="1229">
                  <c:v>219.9600450273044</c:v>
                </c:pt>
                <c:pt idx="1230">
                  <c:v>219.94189681333151</c:v>
                </c:pt>
                <c:pt idx="1231">
                  <c:v>219.92374859935859</c:v>
                </c:pt>
                <c:pt idx="1232">
                  <c:v>219.9056003853857</c:v>
                </c:pt>
                <c:pt idx="1233">
                  <c:v>219.8874521714128</c:v>
                </c:pt>
                <c:pt idx="1234">
                  <c:v>219.86930395743991</c:v>
                </c:pt>
                <c:pt idx="1235">
                  <c:v>219.85115574346699</c:v>
                </c:pt>
                <c:pt idx="1236">
                  <c:v>219.8330075294941</c:v>
                </c:pt>
                <c:pt idx="1237">
                  <c:v>219.8148593155212</c:v>
                </c:pt>
                <c:pt idx="1238">
                  <c:v>219.79671110154828</c:v>
                </c:pt>
                <c:pt idx="1239">
                  <c:v>219.77856288757539</c:v>
                </c:pt>
                <c:pt idx="1240">
                  <c:v>219.7604146736025</c:v>
                </c:pt>
                <c:pt idx="1241">
                  <c:v>219.7422664596296</c:v>
                </c:pt>
                <c:pt idx="1242">
                  <c:v>219.72411824565668</c:v>
                </c:pt>
                <c:pt idx="1243">
                  <c:v>219.70597003168379</c:v>
                </c:pt>
                <c:pt idx="1244">
                  <c:v>219.6878218177109</c:v>
                </c:pt>
                <c:pt idx="1245">
                  <c:v>219.66967360373798</c:v>
                </c:pt>
                <c:pt idx="1246">
                  <c:v>219.65152538976508</c:v>
                </c:pt>
                <c:pt idx="1247">
                  <c:v>219.63337717579219</c:v>
                </c:pt>
                <c:pt idx="1248">
                  <c:v>219.61522896181927</c:v>
                </c:pt>
                <c:pt idx="1249">
                  <c:v>219.59708074784638</c:v>
                </c:pt>
                <c:pt idx="1250">
                  <c:v>219.57893253387348</c:v>
                </c:pt>
                <c:pt idx="1251">
                  <c:v>219.56078431990056</c:v>
                </c:pt>
                <c:pt idx="1252">
                  <c:v>219.54263610592767</c:v>
                </c:pt>
                <c:pt idx="1253">
                  <c:v>219.52448789195478</c:v>
                </c:pt>
                <c:pt idx="1254">
                  <c:v>219.50633967798188</c:v>
                </c:pt>
                <c:pt idx="1255">
                  <c:v>219.48819146400896</c:v>
                </c:pt>
                <c:pt idx="1256">
                  <c:v>219.47004325003607</c:v>
                </c:pt>
                <c:pt idx="1257">
                  <c:v>219.45189503606318</c:v>
                </c:pt>
                <c:pt idx="1258">
                  <c:v>219.43374682209026</c:v>
                </c:pt>
                <c:pt idx="1259">
                  <c:v>219.41559860811736</c:v>
                </c:pt>
                <c:pt idx="1260">
                  <c:v>219.39745039414447</c:v>
                </c:pt>
                <c:pt idx="1261">
                  <c:v>219.37930218017158</c:v>
                </c:pt>
                <c:pt idx="1262">
                  <c:v>219.36115396619866</c:v>
                </c:pt>
                <c:pt idx="1263">
                  <c:v>219.34300575222576</c:v>
                </c:pt>
                <c:pt idx="1264">
                  <c:v>219.32485753825287</c:v>
                </c:pt>
                <c:pt idx="1265">
                  <c:v>219.30670932427995</c:v>
                </c:pt>
                <c:pt idx="1266">
                  <c:v>219.28856111030706</c:v>
                </c:pt>
                <c:pt idx="1267">
                  <c:v>219.27041289633416</c:v>
                </c:pt>
                <c:pt idx="1268">
                  <c:v>219.25226468236127</c:v>
                </c:pt>
                <c:pt idx="1269">
                  <c:v>219.23411646838835</c:v>
                </c:pt>
                <c:pt idx="1270">
                  <c:v>219.21596825441546</c:v>
                </c:pt>
                <c:pt idx="1271">
                  <c:v>219.19782004044256</c:v>
                </c:pt>
                <c:pt idx="1272">
                  <c:v>219.17967182646964</c:v>
                </c:pt>
                <c:pt idx="1273">
                  <c:v>219.16152361249675</c:v>
                </c:pt>
                <c:pt idx="1274">
                  <c:v>219.14337539852386</c:v>
                </c:pt>
                <c:pt idx="1275">
                  <c:v>219.12522718455094</c:v>
                </c:pt>
                <c:pt idx="1276">
                  <c:v>219.10707897057804</c:v>
                </c:pt>
                <c:pt idx="1277">
                  <c:v>219.08893075660515</c:v>
                </c:pt>
                <c:pt idx="1278">
                  <c:v>219.07078254263223</c:v>
                </c:pt>
                <c:pt idx="1279">
                  <c:v>219.05263432865934</c:v>
                </c:pt>
                <c:pt idx="1280">
                  <c:v>219.03448611468644</c:v>
                </c:pt>
                <c:pt idx="1281">
                  <c:v>219.01633790071355</c:v>
                </c:pt>
                <c:pt idx="1282">
                  <c:v>218.99818968674063</c:v>
                </c:pt>
                <c:pt idx="1283">
                  <c:v>218.98004147276774</c:v>
                </c:pt>
                <c:pt idx="1284">
                  <c:v>218.96189325879484</c:v>
                </c:pt>
                <c:pt idx="1285">
                  <c:v>218.94374504482192</c:v>
                </c:pt>
                <c:pt idx="1286">
                  <c:v>218.92559683084903</c:v>
                </c:pt>
                <c:pt idx="1287">
                  <c:v>218.90744861687614</c:v>
                </c:pt>
                <c:pt idx="1288">
                  <c:v>218.88930040290325</c:v>
                </c:pt>
                <c:pt idx="1289">
                  <c:v>218.87115218893032</c:v>
                </c:pt>
                <c:pt idx="1290">
                  <c:v>218.85300397495743</c:v>
                </c:pt>
                <c:pt idx="1291">
                  <c:v>218.83485576098454</c:v>
                </c:pt>
                <c:pt idx="1292">
                  <c:v>218.81670754701162</c:v>
                </c:pt>
                <c:pt idx="1293">
                  <c:v>218.79855933303872</c:v>
                </c:pt>
                <c:pt idx="1294">
                  <c:v>218.78041111906583</c:v>
                </c:pt>
                <c:pt idx="1295">
                  <c:v>218.76226290509294</c:v>
                </c:pt>
                <c:pt idx="1296">
                  <c:v>218.74411469112002</c:v>
                </c:pt>
                <c:pt idx="1297">
                  <c:v>218.72596647714713</c:v>
                </c:pt>
                <c:pt idx="1298">
                  <c:v>218.70781826317423</c:v>
                </c:pt>
                <c:pt idx="1299">
                  <c:v>218.68967004920131</c:v>
                </c:pt>
                <c:pt idx="1300">
                  <c:v>218.67152183522842</c:v>
                </c:pt>
                <c:pt idx="1301">
                  <c:v>218.65337362125553</c:v>
                </c:pt>
                <c:pt idx="1302">
                  <c:v>218.6352254072826</c:v>
                </c:pt>
                <c:pt idx="1303">
                  <c:v>218.61707719330971</c:v>
                </c:pt>
                <c:pt idx="1304">
                  <c:v>218.59892897933682</c:v>
                </c:pt>
                <c:pt idx="1305">
                  <c:v>218.5807807653639</c:v>
                </c:pt>
                <c:pt idx="1306">
                  <c:v>218.562632551391</c:v>
                </c:pt>
                <c:pt idx="1307">
                  <c:v>218.54448433741811</c:v>
                </c:pt>
                <c:pt idx="1308">
                  <c:v>218.52633612344522</c:v>
                </c:pt>
                <c:pt idx="1309">
                  <c:v>218.5081879094723</c:v>
                </c:pt>
                <c:pt idx="1310">
                  <c:v>218.49003969549941</c:v>
                </c:pt>
                <c:pt idx="1311">
                  <c:v>218.47189148152651</c:v>
                </c:pt>
                <c:pt idx="1312">
                  <c:v>218.45374326755359</c:v>
                </c:pt>
                <c:pt idx="1313">
                  <c:v>218.4355950535807</c:v>
                </c:pt>
                <c:pt idx="1314">
                  <c:v>218.41744683960781</c:v>
                </c:pt>
                <c:pt idx="1315">
                  <c:v>218.39929862563491</c:v>
                </c:pt>
                <c:pt idx="1316">
                  <c:v>218.38115041166199</c:v>
                </c:pt>
                <c:pt idx="1317">
                  <c:v>218.3630021976891</c:v>
                </c:pt>
                <c:pt idx="1318">
                  <c:v>218.34485398371621</c:v>
                </c:pt>
                <c:pt idx="1319">
                  <c:v>218.32670576974328</c:v>
                </c:pt>
                <c:pt idx="1320">
                  <c:v>218.30855755577039</c:v>
                </c:pt>
                <c:pt idx="1321">
                  <c:v>218.2904093417975</c:v>
                </c:pt>
                <c:pt idx="1322">
                  <c:v>218.27226112782461</c:v>
                </c:pt>
                <c:pt idx="1323">
                  <c:v>218.25411291385169</c:v>
                </c:pt>
                <c:pt idx="1324">
                  <c:v>218.23596469987879</c:v>
                </c:pt>
                <c:pt idx="1325">
                  <c:v>218.2178164859059</c:v>
                </c:pt>
                <c:pt idx="1326">
                  <c:v>218.19966827193298</c:v>
                </c:pt>
                <c:pt idx="1327">
                  <c:v>218.18152005796009</c:v>
                </c:pt>
                <c:pt idx="1328">
                  <c:v>218.16337184398719</c:v>
                </c:pt>
                <c:pt idx="1329">
                  <c:v>218.14522363001427</c:v>
                </c:pt>
                <c:pt idx="1330">
                  <c:v>218.12707541604138</c:v>
                </c:pt>
                <c:pt idx="1331">
                  <c:v>218.10892720206849</c:v>
                </c:pt>
                <c:pt idx="1332">
                  <c:v>218.09077898809556</c:v>
                </c:pt>
                <c:pt idx="1333">
                  <c:v>218.07263077412267</c:v>
                </c:pt>
                <c:pt idx="1334">
                  <c:v>218.05448256014978</c:v>
                </c:pt>
                <c:pt idx="1335">
                  <c:v>218.03633434617689</c:v>
                </c:pt>
                <c:pt idx="1336">
                  <c:v>218.01818613220397</c:v>
                </c:pt>
                <c:pt idx="1337">
                  <c:v>218.00003791823107</c:v>
                </c:pt>
                <c:pt idx="1338">
                  <c:v>217.98188970425818</c:v>
                </c:pt>
                <c:pt idx="1339">
                  <c:v>217.96374149028526</c:v>
                </c:pt>
                <c:pt idx="1340">
                  <c:v>217.94559327631237</c:v>
                </c:pt>
                <c:pt idx="1341">
                  <c:v>217.92744506233947</c:v>
                </c:pt>
                <c:pt idx="1342">
                  <c:v>217.90929684836658</c:v>
                </c:pt>
                <c:pt idx="1343">
                  <c:v>217.89114863439366</c:v>
                </c:pt>
                <c:pt idx="1344">
                  <c:v>217.87300042042077</c:v>
                </c:pt>
                <c:pt idx="1345">
                  <c:v>217.85485220644787</c:v>
                </c:pt>
                <c:pt idx="1346">
                  <c:v>217.83670399247495</c:v>
                </c:pt>
                <c:pt idx="1347">
                  <c:v>217.81855577850206</c:v>
                </c:pt>
                <c:pt idx="1348">
                  <c:v>217.80040756452917</c:v>
                </c:pt>
                <c:pt idx="1349">
                  <c:v>217.78225935055627</c:v>
                </c:pt>
                <c:pt idx="1350">
                  <c:v>217.76411113658335</c:v>
                </c:pt>
                <c:pt idx="1351">
                  <c:v>217.74596292261046</c:v>
                </c:pt>
                <c:pt idx="1352">
                  <c:v>217.72781470863757</c:v>
                </c:pt>
                <c:pt idx="1353">
                  <c:v>217.70966649466465</c:v>
                </c:pt>
                <c:pt idx="1354">
                  <c:v>217.69151828069175</c:v>
                </c:pt>
                <c:pt idx="1355">
                  <c:v>217.67337006671886</c:v>
                </c:pt>
                <c:pt idx="1356">
                  <c:v>217.65522185274594</c:v>
                </c:pt>
                <c:pt idx="1357">
                  <c:v>217.63707363877305</c:v>
                </c:pt>
                <c:pt idx="1358">
                  <c:v>217.61892542480015</c:v>
                </c:pt>
                <c:pt idx="1359">
                  <c:v>217.60077721082723</c:v>
                </c:pt>
                <c:pt idx="1360">
                  <c:v>217.58262899685434</c:v>
                </c:pt>
                <c:pt idx="1361">
                  <c:v>217.56448078288145</c:v>
                </c:pt>
                <c:pt idx="1362">
                  <c:v>217.54633256890855</c:v>
                </c:pt>
                <c:pt idx="1363">
                  <c:v>217.52818435493563</c:v>
                </c:pt>
                <c:pt idx="1364">
                  <c:v>217.51003614096274</c:v>
                </c:pt>
                <c:pt idx="1365">
                  <c:v>217.49188792698985</c:v>
                </c:pt>
                <c:pt idx="1366">
                  <c:v>217.47373971301693</c:v>
                </c:pt>
                <c:pt idx="1367">
                  <c:v>217.45559149904403</c:v>
                </c:pt>
                <c:pt idx="1368">
                  <c:v>217.43744328507114</c:v>
                </c:pt>
                <c:pt idx="1369">
                  <c:v>217.41929507109825</c:v>
                </c:pt>
                <c:pt idx="1370">
                  <c:v>217.40114685712533</c:v>
                </c:pt>
                <c:pt idx="1371">
                  <c:v>217.38299864315243</c:v>
                </c:pt>
                <c:pt idx="1372">
                  <c:v>217.36485042917954</c:v>
                </c:pt>
                <c:pt idx="1373">
                  <c:v>217.34670221520662</c:v>
                </c:pt>
                <c:pt idx="1374">
                  <c:v>217.32855400123373</c:v>
                </c:pt>
                <c:pt idx="1375">
                  <c:v>217.31040578726083</c:v>
                </c:pt>
                <c:pt idx="1376">
                  <c:v>217.29225757328794</c:v>
                </c:pt>
                <c:pt idx="1377">
                  <c:v>217.27410935931502</c:v>
                </c:pt>
                <c:pt idx="1378">
                  <c:v>217.25596114534213</c:v>
                </c:pt>
                <c:pt idx="1379">
                  <c:v>217.23781293136923</c:v>
                </c:pt>
                <c:pt idx="1380">
                  <c:v>217.21966471739631</c:v>
                </c:pt>
                <c:pt idx="1381">
                  <c:v>217.20151650342342</c:v>
                </c:pt>
                <c:pt idx="1382">
                  <c:v>217.18336828945053</c:v>
                </c:pt>
                <c:pt idx="1383">
                  <c:v>217.16522007547761</c:v>
                </c:pt>
                <c:pt idx="1384">
                  <c:v>217.14707186150471</c:v>
                </c:pt>
                <c:pt idx="1385">
                  <c:v>217.12892364753182</c:v>
                </c:pt>
                <c:pt idx="1386">
                  <c:v>217.1107754335589</c:v>
                </c:pt>
                <c:pt idx="1387">
                  <c:v>217.09262721958601</c:v>
                </c:pt>
                <c:pt idx="1388">
                  <c:v>217.07447900561311</c:v>
                </c:pt>
                <c:pt idx="1389">
                  <c:v>217.05633079164022</c:v>
                </c:pt>
                <c:pt idx="1390">
                  <c:v>217.0381825776673</c:v>
                </c:pt>
                <c:pt idx="1391">
                  <c:v>217.02003436369441</c:v>
                </c:pt>
                <c:pt idx="1392">
                  <c:v>217.00188614972151</c:v>
                </c:pt>
                <c:pt idx="1393">
                  <c:v>216.98373793574859</c:v>
                </c:pt>
                <c:pt idx="1394">
                  <c:v>216.9655897217757</c:v>
                </c:pt>
                <c:pt idx="1395">
                  <c:v>216.94744150780281</c:v>
                </c:pt>
                <c:pt idx="1396">
                  <c:v>216.92929329382991</c:v>
                </c:pt>
                <c:pt idx="1397">
                  <c:v>216.91114507985699</c:v>
                </c:pt>
                <c:pt idx="1398">
                  <c:v>216.8929968658841</c:v>
                </c:pt>
                <c:pt idx="1399">
                  <c:v>216.87484865191121</c:v>
                </c:pt>
                <c:pt idx="1400">
                  <c:v>216.85670043793829</c:v>
                </c:pt>
                <c:pt idx="1401">
                  <c:v>216.83855222396539</c:v>
                </c:pt>
                <c:pt idx="1402">
                  <c:v>216.8204040099925</c:v>
                </c:pt>
                <c:pt idx="1403">
                  <c:v>216.80225579601961</c:v>
                </c:pt>
                <c:pt idx="1404">
                  <c:v>216.78410758204669</c:v>
                </c:pt>
                <c:pt idx="1405">
                  <c:v>216.76595936807379</c:v>
                </c:pt>
                <c:pt idx="1406">
                  <c:v>216.7478111541009</c:v>
                </c:pt>
                <c:pt idx="1407">
                  <c:v>216.72966294012798</c:v>
                </c:pt>
                <c:pt idx="1408">
                  <c:v>216.71151472615509</c:v>
                </c:pt>
                <c:pt idx="1409">
                  <c:v>216.69336651218219</c:v>
                </c:pt>
                <c:pt idx="1410">
                  <c:v>216.6752182982093</c:v>
                </c:pt>
                <c:pt idx="1411">
                  <c:v>216.65707008423638</c:v>
                </c:pt>
                <c:pt idx="1412">
                  <c:v>216.63892187026349</c:v>
                </c:pt>
                <c:pt idx="1413">
                  <c:v>216.62077365629057</c:v>
                </c:pt>
                <c:pt idx="1414">
                  <c:v>216.60262544231767</c:v>
                </c:pt>
                <c:pt idx="1415">
                  <c:v>216.58447722834478</c:v>
                </c:pt>
                <c:pt idx="1416">
                  <c:v>216.56632901437189</c:v>
                </c:pt>
                <c:pt idx="1417">
                  <c:v>216.54818080039897</c:v>
                </c:pt>
                <c:pt idx="1418">
                  <c:v>216.53003258642607</c:v>
                </c:pt>
                <c:pt idx="1419">
                  <c:v>216.51188437245318</c:v>
                </c:pt>
                <c:pt idx="1420">
                  <c:v>216.49373615848026</c:v>
                </c:pt>
                <c:pt idx="1421">
                  <c:v>216.47558794450737</c:v>
                </c:pt>
                <c:pt idx="1422">
                  <c:v>216.45743973053447</c:v>
                </c:pt>
                <c:pt idx="1423">
                  <c:v>216.43929151656158</c:v>
                </c:pt>
                <c:pt idx="1424">
                  <c:v>216.42114330258866</c:v>
                </c:pt>
                <c:pt idx="1425">
                  <c:v>216.40299508861577</c:v>
                </c:pt>
                <c:pt idx="1426">
                  <c:v>216.38484687464288</c:v>
                </c:pt>
                <c:pt idx="1427">
                  <c:v>216.36669866066995</c:v>
                </c:pt>
                <c:pt idx="1428">
                  <c:v>216.34855044669706</c:v>
                </c:pt>
                <c:pt idx="1429">
                  <c:v>216.33040223272417</c:v>
                </c:pt>
                <c:pt idx="1430">
                  <c:v>216.31225401875128</c:v>
                </c:pt>
                <c:pt idx="1431">
                  <c:v>216.29410580477835</c:v>
                </c:pt>
                <c:pt idx="1432">
                  <c:v>216.27595759080546</c:v>
                </c:pt>
                <c:pt idx="1433">
                  <c:v>216.25780937683257</c:v>
                </c:pt>
                <c:pt idx="1434">
                  <c:v>216.23966116285965</c:v>
                </c:pt>
                <c:pt idx="1435">
                  <c:v>216.22151294888675</c:v>
                </c:pt>
                <c:pt idx="1436">
                  <c:v>216.20336473491386</c:v>
                </c:pt>
                <c:pt idx="1437">
                  <c:v>216.18521652094097</c:v>
                </c:pt>
                <c:pt idx="1438">
                  <c:v>216.16706830696805</c:v>
                </c:pt>
                <c:pt idx="1439">
                  <c:v>216.14892009299516</c:v>
                </c:pt>
                <c:pt idx="1440">
                  <c:v>216.13077187902223</c:v>
                </c:pt>
                <c:pt idx="1441">
                  <c:v>216.11262366504934</c:v>
                </c:pt>
                <c:pt idx="1442">
                  <c:v>216.09447545107645</c:v>
                </c:pt>
                <c:pt idx="1443">
                  <c:v>216.07632723710356</c:v>
                </c:pt>
                <c:pt idx="1444">
                  <c:v>216.05817902313063</c:v>
                </c:pt>
                <c:pt idx="1445">
                  <c:v>216.04003080915774</c:v>
                </c:pt>
                <c:pt idx="1446">
                  <c:v>216.02188259518485</c:v>
                </c:pt>
                <c:pt idx="1447">
                  <c:v>216.00373438121193</c:v>
                </c:pt>
                <c:pt idx="1448">
                  <c:v>215.98558616723903</c:v>
                </c:pt>
                <c:pt idx="1449">
                  <c:v>215.96743795326614</c:v>
                </c:pt>
                <c:pt idx="1450">
                  <c:v>215.94928973929325</c:v>
                </c:pt>
                <c:pt idx="1451">
                  <c:v>215.93114152532033</c:v>
                </c:pt>
                <c:pt idx="1452">
                  <c:v>215.91299331134744</c:v>
                </c:pt>
                <c:pt idx="1453">
                  <c:v>215.89484509737454</c:v>
                </c:pt>
                <c:pt idx="1454">
                  <c:v>215.87669688340162</c:v>
                </c:pt>
                <c:pt idx="1455">
                  <c:v>215.85854866942873</c:v>
                </c:pt>
                <c:pt idx="1456">
                  <c:v>215.84040045545584</c:v>
                </c:pt>
                <c:pt idx="1457">
                  <c:v>215.82225224148294</c:v>
                </c:pt>
                <c:pt idx="1458">
                  <c:v>215.80410402751002</c:v>
                </c:pt>
                <c:pt idx="1459">
                  <c:v>215.78595581353713</c:v>
                </c:pt>
                <c:pt idx="1460">
                  <c:v>215.76780759956424</c:v>
                </c:pt>
                <c:pt idx="1461">
                  <c:v>215.74965938559131</c:v>
                </c:pt>
                <c:pt idx="1462">
                  <c:v>215.73151117161842</c:v>
                </c:pt>
                <c:pt idx="1463">
                  <c:v>215.71336295764553</c:v>
                </c:pt>
                <c:pt idx="1464">
                  <c:v>215.69521474367264</c:v>
                </c:pt>
                <c:pt idx="1465">
                  <c:v>215.67706652969972</c:v>
                </c:pt>
                <c:pt idx="1466">
                  <c:v>215.65891831572682</c:v>
                </c:pt>
                <c:pt idx="1467">
                  <c:v>215.6407701017539</c:v>
                </c:pt>
                <c:pt idx="1468">
                  <c:v>215.62262188778101</c:v>
                </c:pt>
                <c:pt idx="1469">
                  <c:v>215.60447367380812</c:v>
                </c:pt>
                <c:pt idx="1470">
                  <c:v>215.58632545983522</c:v>
                </c:pt>
                <c:pt idx="1471">
                  <c:v>215.5681772458623</c:v>
                </c:pt>
                <c:pt idx="1472">
                  <c:v>215.55002903188941</c:v>
                </c:pt>
                <c:pt idx="1473">
                  <c:v>215.53188081791652</c:v>
                </c:pt>
                <c:pt idx="1474">
                  <c:v>215.51373260394359</c:v>
                </c:pt>
                <c:pt idx="1475">
                  <c:v>215.4955843899707</c:v>
                </c:pt>
                <c:pt idx="1476">
                  <c:v>215.47743617599781</c:v>
                </c:pt>
                <c:pt idx="1477">
                  <c:v>215.45928796202492</c:v>
                </c:pt>
                <c:pt idx="1478">
                  <c:v>215.441139748052</c:v>
                </c:pt>
                <c:pt idx="1479">
                  <c:v>215.4229915340791</c:v>
                </c:pt>
                <c:pt idx="1480">
                  <c:v>215.40484332010621</c:v>
                </c:pt>
                <c:pt idx="1481">
                  <c:v>215.38669510613329</c:v>
                </c:pt>
                <c:pt idx="1482">
                  <c:v>215.3685468921604</c:v>
                </c:pt>
                <c:pt idx="1483">
                  <c:v>215.3503986781875</c:v>
                </c:pt>
                <c:pt idx="1484">
                  <c:v>215.33225046421461</c:v>
                </c:pt>
                <c:pt idx="1485">
                  <c:v>215.31410225024169</c:v>
                </c:pt>
                <c:pt idx="1486">
                  <c:v>215.2959540362688</c:v>
                </c:pt>
                <c:pt idx="1487">
                  <c:v>215.2778058222959</c:v>
                </c:pt>
                <c:pt idx="1488">
                  <c:v>215.25965760832298</c:v>
                </c:pt>
                <c:pt idx="1489">
                  <c:v>215.24150939435009</c:v>
                </c:pt>
                <c:pt idx="1490">
                  <c:v>215.2233611803772</c:v>
                </c:pt>
                <c:pt idx="1491">
                  <c:v>215.2052129664043</c:v>
                </c:pt>
                <c:pt idx="1492">
                  <c:v>215.18706475243138</c:v>
                </c:pt>
                <c:pt idx="1493">
                  <c:v>215.16891653845849</c:v>
                </c:pt>
                <c:pt idx="1494">
                  <c:v>215.1507683244856</c:v>
                </c:pt>
                <c:pt idx="1495">
                  <c:v>215.13262011051268</c:v>
                </c:pt>
                <c:pt idx="1496">
                  <c:v>215.11447189653978</c:v>
                </c:pt>
                <c:pt idx="1497">
                  <c:v>215.09632368256689</c:v>
                </c:pt>
                <c:pt idx="1498">
                  <c:v>215.07817546859397</c:v>
                </c:pt>
                <c:pt idx="1499">
                  <c:v>215.06002725462108</c:v>
                </c:pt>
                <c:pt idx="1500">
                  <c:v>215.04187904064818</c:v>
                </c:pt>
                <c:pt idx="1501">
                  <c:v>215.02373082667526</c:v>
                </c:pt>
                <c:pt idx="1502">
                  <c:v>215.00558261270237</c:v>
                </c:pt>
                <c:pt idx="1503">
                  <c:v>214.98743439872948</c:v>
                </c:pt>
                <c:pt idx="1504">
                  <c:v>214.96928618475658</c:v>
                </c:pt>
                <c:pt idx="1505">
                  <c:v>214.95113797078366</c:v>
                </c:pt>
                <c:pt idx="1506">
                  <c:v>214.93298975681077</c:v>
                </c:pt>
                <c:pt idx="1507">
                  <c:v>214.91484154283788</c:v>
                </c:pt>
                <c:pt idx="1508">
                  <c:v>214.89669332886496</c:v>
                </c:pt>
                <c:pt idx="1509">
                  <c:v>214.87854511489206</c:v>
                </c:pt>
                <c:pt idx="1510">
                  <c:v>214.86039690091917</c:v>
                </c:pt>
                <c:pt idx="1511">
                  <c:v>214.84224868694628</c:v>
                </c:pt>
                <c:pt idx="1512">
                  <c:v>214.82410047297336</c:v>
                </c:pt>
                <c:pt idx="1513">
                  <c:v>214.80595225900046</c:v>
                </c:pt>
                <c:pt idx="1514">
                  <c:v>214.78780404502757</c:v>
                </c:pt>
                <c:pt idx="1515">
                  <c:v>214.76965583105465</c:v>
                </c:pt>
                <c:pt idx="1516">
                  <c:v>214.75150761708176</c:v>
                </c:pt>
                <c:pt idx="1517">
                  <c:v>214.73335940310886</c:v>
                </c:pt>
                <c:pt idx="1518">
                  <c:v>214.71521118913597</c:v>
                </c:pt>
                <c:pt idx="1519">
                  <c:v>214.69706297516305</c:v>
                </c:pt>
                <c:pt idx="1520">
                  <c:v>214.67891476119016</c:v>
                </c:pt>
                <c:pt idx="1521">
                  <c:v>214.66076654721726</c:v>
                </c:pt>
                <c:pt idx="1522">
                  <c:v>214.64261833324434</c:v>
                </c:pt>
                <c:pt idx="1523">
                  <c:v>214.62447011927145</c:v>
                </c:pt>
                <c:pt idx="1524">
                  <c:v>214.60632190529856</c:v>
                </c:pt>
                <c:pt idx="1525">
                  <c:v>214.58817369132564</c:v>
                </c:pt>
                <c:pt idx="1526">
                  <c:v>214.57002547735274</c:v>
                </c:pt>
                <c:pt idx="1527">
                  <c:v>214.55187726337985</c:v>
                </c:pt>
                <c:pt idx="1528">
                  <c:v>214.53372904940693</c:v>
                </c:pt>
                <c:pt idx="1529">
                  <c:v>214.51558083543404</c:v>
                </c:pt>
                <c:pt idx="1530">
                  <c:v>214.49743262146114</c:v>
                </c:pt>
                <c:pt idx="1531">
                  <c:v>214.47928440748825</c:v>
                </c:pt>
                <c:pt idx="1532">
                  <c:v>214.46113619351533</c:v>
                </c:pt>
                <c:pt idx="1533">
                  <c:v>214.44298797954244</c:v>
                </c:pt>
                <c:pt idx="1534">
                  <c:v>214.42483976556954</c:v>
                </c:pt>
                <c:pt idx="1535">
                  <c:v>214.40669155159662</c:v>
                </c:pt>
                <c:pt idx="1536">
                  <c:v>214.38854333762373</c:v>
                </c:pt>
                <c:pt idx="1537">
                  <c:v>214.37039512365084</c:v>
                </c:pt>
                <c:pt idx="1538">
                  <c:v>214.35224690967794</c:v>
                </c:pt>
                <c:pt idx="1539">
                  <c:v>214.33409869570502</c:v>
                </c:pt>
                <c:pt idx="1540">
                  <c:v>214.31595048173213</c:v>
                </c:pt>
                <c:pt idx="1541">
                  <c:v>214.29780226775924</c:v>
                </c:pt>
                <c:pt idx="1542">
                  <c:v>214.27965405378632</c:v>
                </c:pt>
                <c:pt idx="1543">
                  <c:v>214.26150583981342</c:v>
                </c:pt>
                <c:pt idx="1544">
                  <c:v>214.24335762584053</c:v>
                </c:pt>
                <c:pt idx="1545">
                  <c:v>214.22520941186764</c:v>
                </c:pt>
                <c:pt idx="1546">
                  <c:v>214.20706119789472</c:v>
                </c:pt>
                <c:pt idx="1547">
                  <c:v>214.18891298392182</c:v>
                </c:pt>
                <c:pt idx="1548">
                  <c:v>214.17076476994893</c:v>
                </c:pt>
                <c:pt idx="1549">
                  <c:v>214.15261655597601</c:v>
                </c:pt>
                <c:pt idx="1550">
                  <c:v>214.13446834200312</c:v>
                </c:pt>
                <c:pt idx="1551">
                  <c:v>214.11632012803022</c:v>
                </c:pt>
                <c:pt idx="1552">
                  <c:v>214.0981719140573</c:v>
                </c:pt>
                <c:pt idx="1553">
                  <c:v>214.08002370008441</c:v>
                </c:pt>
                <c:pt idx="1554">
                  <c:v>214.06187548611152</c:v>
                </c:pt>
                <c:pt idx="1555">
                  <c:v>214.0437272721386</c:v>
                </c:pt>
                <c:pt idx="1556">
                  <c:v>214.0255790581657</c:v>
                </c:pt>
                <c:pt idx="1557">
                  <c:v>214.00743084419281</c:v>
                </c:pt>
                <c:pt idx="1558">
                  <c:v>213.98928263021992</c:v>
                </c:pt>
                <c:pt idx="1559">
                  <c:v>213.971134416247</c:v>
                </c:pt>
                <c:pt idx="1560">
                  <c:v>213.9529862022741</c:v>
                </c:pt>
                <c:pt idx="1561">
                  <c:v>213.93483798830121</c:v>
                </c:pt>
                <c:pt idx="1562">
                  <c:v>213.91668977432829</c:v>
                </c:pt>
                <c:pt idx="1563">
                  <c:v>213.8985415603554</c:v>
                </c:pt>
                <c:pt idx="1564">
                  <c:v>213.8803933463825</c:v>
                </c:pt>
                <c:pt idx="1565">
                  <c:v>213.86224513240961</c:v>
                </c:pt>
                <c:pt idx="1566">
                  <c:v>213.84409691843669</c:v>
                </c:pt>
                <c:pt idx="1567">
                  <c:v>213.8259487044638</c:v>
                </c:pt>
                <c:pt idx="1568">
                  <c:v>213.80780049049091</c:v>
                </c:pt>
                <c:pt idx="1569">
                  <c:v>213.78965227651798</c:v>
                </c:pt>
                <c:pt idx="1570">
                  <c:v>213.77150406254509</c:v>
                </c:pt>
                <c:pt idx="1571">
                  <c:v>213.7533558485722</c:v>
                </c:pt>
                <c:pt idx="1572">
                  <c:v>213.73520763459931</c:v>
                </c:pt>
                <c:pt idx="1573">
                  <c:v>213.71705942062638</c:v>
                </c:pt>
                <c:pt idx="1574">
                  <c:v>213.69891120665349</c:v>
                </c:pt>
                <c:pt idx="1575">
                  <c:v>213.6807629926806</c:v>
                </c:pt>
                <c:pt idx="1576">
                  <c:v>213.66261477870768</c:v>
                </c:pt>
                <c:pt idx="1577">
                  <c:v>213.64446656473478</c:v>
                </c:pt>
                <c:pt idx="1578">
                  <c:v>213.62631835076189</c:v>
                </c:pt>
                <c:pt idx="1579">
                  <c:v>213.60817013678897</c:v>
                </c:pt>
                <c:pt idx="1580">
                  <c:v>213.59002192281608</c:v>
                </c:pt>
                <c:pt idx="1581">
                  <c:v>213.57187370884319</c:v>
                </c:pt>
                <c:pt idx="1582">
                  <c:v>213.55372549487026</c:v>
                </c:pt>
                <c:pt idx="1583">
                  <c:v>213.53557728089737</c:v>
                </c:pt>
                <c:pt idx="1584">
                  <c:v>213.51742906692448</c:v>
                </c:pt>
                <c:pt idx="1585">
                  <c:v>213.49928085295159</c:v>
                </c:pt>
                <c:pt idx="1586">
                  <c:v>213.48113263897866</c:v>
                </c:pt>
                <c:pt idx="1587">
                  <c:v>213.46298442500577</c:v>
                </c:pt>
                <c:pt idx="1588">
                  <c:v>213.44483621103288</c:v>
                </c:pt>
                <c:pt idx="1589">
                  <c:v>213.42668799705996</c:v>
                </c:pt>
                <c:pt idx="1590">
                  <c:v>213.40853978308706</c:v>
                </c:pt>
                <c:pt idx="1591">
                  <c:v>213.39039156911417</c:v>
                </c:pt>
                <c:pt idx="1592">
                  <c:v>213.37224335514128</c:v>
                </c:pt>
                <c:pt idx="1593">
                  <c:v>213.35409514116836</c:v>
                </c:pt>
                <c:pt idx="1594">
                  <c:v>213.33594692719547</c:v>
                </c:pt>
                <c:pt idx="1595">
                  <c:v>213.31779871322257</c:v>
                </c:pt>
                <c:pt idx="1596">
                  <c:v>213.29965049924965</c:v>
                </c:pt>
                <c:pt idx="1597">
                  <c:v>213.28150228527676</c:v>
                </c:pt>
                <c:pt idx="1598">
                  <c:v>213.26335407130387</c:v>
                </c:pt>
                <c:pt idx="1599">
                  <c:v>213.24520585733097</c:v>
                </c:pt>
                <c:pt idx="1600">
                  <c:v>213.22705764335805</c:v>
                </c:pt>
                <c:pt idx="1601">
                  <c:v>213.20890942938516</c:v>
                </c:pt>
                <c:pt idx="1602">
                  <c:v>213.19076121541227</c:v>
                </c:pt>
                <c:pt idx="1603">
                  <c:v>213.17261300143934</c:v>
                </c:pt>
                <c:pt idx="1604">
                  <c:v>213.15446478746645</c:v>
                </c:pt>
                <c:pt idx="1605">
                  <c:v>213.13631657349356</c:v>
                </c:pt>
                <c:pt idx="1606">
                  <c:v>213.11816835952064</c:v>
                </c:pt>
                <c:pt idx="1607">
                  <c:v>213.10002014554775</c:v>
                </c:pt>
                <c:pt idx="1608">
                  <c:v>213.08187193157485</c:v>
                </c:pt>
                <c:pt idx="1609">
                  <c:v>213.06372371760193</c:v>
                </c:pt>
                <c:pt idx="1610">
                  <c:v>213.04557550362904</c:v>
                </c:pt>
                <c:pt idx="1611">
                  <c:v>213.02742728965615</c:v>
                </c:pt>
                <c:pt idx="1612">
                  <c:v>213.00927907568325</c:v>
                </c:pt>
                <c:pt idx="1613">
                  <c:v>212.99113086171033</c:v>
                </c:pt>
                <c:pt idx="1614">
                  <c:v>212.97298264773744</c:v>
                </c:pt>
                <c:pt idx="1615">
                  <c:v>212.95483443376455</c:v>
                </c:pt>
                <c:pt idx="1616">
                  <c:v>212.93668621979162</c:v>
                </c:pt>
                <c:pt idx="1617">
                  <c:v>212.91853800581873</c:v>
                </c:pt>
                <c:pt idx="1618">
                  <c:v>212.90038979184584</c:v>
                </c:pt>
                <c:pt idx="1619">
                  <c:v>212.88224157787295</c:v>
                </c:pt>
                <c:pt idx="1620">
                  <c:v>212.86409336390003</c:v>
                </c:pt>
                <c:pt idx="1621">
                  <c:v>212.84594514992713</c:v>
                </c:pt>
                <c:pt idx="1622">
                  <c:v>212.82779693595424</c:v>
                </c:pt>
                <c:pt idx="1623">
                  <c:v>212.80964872198132</c:v>
                </c:pt>
                <c:pt idx="1624">
                  <c:v>212.79150050800843</c:v>
                </c:pt>
                <c:pt idx="1625">
                  <c:v>212.77335229403553</c:v>
                </c:pt>
                <c:pt idx="1626">
                  <c:v>212.75520408006264</c:v>
                </c:pt>
                <c:pt idx="1627">
                  <c:v>212.73705586608972</c:v>
                </c:pt>
                <c:pt idx="1628">
                  <c:v>212.71890765211683</c:v>
                </c:pt>
                <c:pt idx="1629">
                  <c:v>212.70075943814393</c:v>
                </c:pt>
                <c:pt idx="1630">
                  <c:v>212.68261122417101</c:v>
                </c:pt>
                <c:pt idx="1631">
                  <c:v>212.66446301019812</c:v>
                </c:pt>
                <c:pt idx="1632">
                  <c:v>212.64631479622523</c:v>
                </c:pt>
                <c:pt idx="1633">
                  <c:v>212.62816658225231</c:v>
                </c:pt>
                <c:pt idx="1634">
                  <c:v>212.61001836827941</c:v>
                </c:pt>
                <c:pt idx="1635">
                  <c:v>212.59187015430652</c:v>
                </c:pt>
                <c:pt idx="1636">
                  <c:v>212.5737219403336</c:v>
                </c:pt>
                <c:pt idx="1637">
                  <c:v>212.55557372636071</c:v>
                </c:pt>
                <c:pt idx="1638">
                  <c:v>212.53742551238781</c:v>
                </c:pt>
                <c:pt idx="1639">
                  <c:v>212.51927729841492</c:v>
                </c:pt>
                <c:pt idx="1640">
                  <c:v>212.501129084442</c:v>
                </c:pt>
                <c:pt idx="1641">
                  <c:v>212.48298087046911</c:v>
                </c:pt>
                <c:pt idx="1642">
                  <c:v>212.46483265649621</c:v>
                </c:pt>
                <c:pt idx="1643">
                  <c:v>212.44668444252329</c:v>
                </c:pt>
                <c:pt idx="1644">
                  <c:v>212.4285362285504</c:v>
                </c:pt>
                <c:pt idx="1645">
                  <c:v>212.41038801457751</c:v>
                </c:pt>
                <c:pt idx="1646">
                  <c:v>212.39223980060461</c:v>
                </c:pt>
                <c:pt idx="1647">
                  <c:v>212.37409158663169</c:v>
                </c:pt>
                <c:pt idx="1648">
                  <c:v>212.3559433726588</c:v>
                </c:pt>
                <c:pt idx="1649">
                  <c:v>212.33779515868591</c:v>
                </c:pt>
                <c:pt idx="1650">
                  <c:v>212.31964694471299</c:v>
                </c:pt>
                <c:pt idx="1651">
                  <c:v>212.30149873074009</c:v>
                </c:pt>
                <c:pt idx="1652">
                  <c:v>212.2833505167672</c:v>
                </c:pt>
                <c:pt idx="1653">
                  <c:v>212.26520230279431</c:v>
                </c:pt>
                <c:pt idx="1654">
                  <c:v>212.24705408882139</c:v>
                </c:pt>
                <c:pt idx="1655">
                  <c:v>212.22890587484849</c:v>
                </c:pt>
                <c:pt idx="1656">
                  <c:v>212.2107576608756</c:v>
                </c:pt>
                <c:pt idx="1657">
                  <c:v>212.19260944690268</c:v>
                </c:pt>
                <c:pt idx="1658">
                  <c:v>212.17446123292979</c:v>
                </c:pt>
                <c:pt idx="1659">
                  <c:v>212.15631301895689</c:v>
                </c:pt>
                <c:pt idx="1660">
                  <c:v>212.13816480498397</c:v>
                </c:pt>
                <c:pt idx="1661">
                  <c:v>212.12001659101108</c:v>
                </c:pt>
                <c:pt idx="1662">
                  <c:v>212.10186837703819</c:v>
                </c:pt>
                <c:pt idx="1663">
                  <c:v>212.08372016306527</c:v>
                </c:pt>
                <c:pt idx="1664">
                  <c:v>212.06557194909237</c:v>
                </c:pt>
                <c:pt idx="1665">
                  <c:v>212.04742373511948</c:v>
                </c:pt>
                <c:pt idx="1666">
                  <c:v>212.02927552114659</c:v>
                </c:pt>
                <c:pt idx="1667">
                  <c:v>212.01112730717367</c:v>
                </c:pt>
                <c:pt idx="1668">
                  <c:v>211.99297909320077</c:v>
                </c:pt>
                <c:pt idx="1669">
                  <c:v>211.97483087922788</c:v>
                </c:pt>
                <c:pt idx="1670">
                  <c:v>211.95668266525496</c:v>
                </c:pt>
                <c:pt idx="1671">
                  <c:v>211.93853445128207</c:v>
                </c:pt>
                <c:pt idx="1672">
                  <c:v>211.92038623730917</c:v>
                </c:pt>
                <c:pt idx="1673">
                  <c:v>211.90223802333628</c:v>
                </c:pt>
                <c:pt idx="1674">
                  <c:v>211.88408980936336</c:v>
                </c:pt>
                <c:pt idx="1675">
                  <c:v>211.86594159539047</c:v>
                </c:pt>
                <c:pt idx="1676">
                  <c:v>211.84779338141757</c:v>
                </c:pt>
                <c:pt idx="1677">
                  <c:v>211.82964516744465</c:v>
                </c:pt>
                <c:pt idx="1678">
                  <c:v>211.81149695347176</c:v>
                </c:pt>
                <c:pt idx="1679">
                  <c:v>211.79334873949887</c:v>
                </c:pt>
                <c:pt idx="1680">
                  <c:v>211.77520052552597</c:v>
                </c:pt>
                <c:pt idx="1681">
                  <c:v>211.75705231155305</c:v>
                </c:pt>
                <c:pt idx="1682">
                  <c:v>211.73890409758016</c:v>
                </c:pt>
                <c:pt idx="1683">
                  <c:v>211.72075588360727</c:v>
                </c:pt>
                <c:pt idx="1684">
                  <c:v>211.70260766963435</c:v>
                </c:pt>
                <c:pt idx="1685">
                  <c:v>211.68445945566145</c:v>
                </c:pt>
                <c:pt idx="1686">
                  <c:v>211.66631124168856</c:v>
                </c:pt>
                <c:pt idx="1687">
                  <c:v>211.64816302771564</c:v>
                </c:pt>
                <c:pt idx="1688">
                  <c:v>211.63001481374275</c:v>
                </c:pt>
                <c:pt idx="1689">
                  <c:v>211.61186659976985</c:v>
                </c:pt>
                <c:pt idx="1690">
                  <c:v>211.59371838579693</c:v>
                </c:pt>
                <c:pt idx="1691">
                  <c:v>211.57557017182404</c:v>
                </c:pt>
                <c:pt idx="1692">
                  <c:v>211.55742195785115</c:v>
                </c:pt>
                <c:pt idx="1693">
                  <c:v>211.53927374387825</c:v>
                </c:pt>
                <c:pt idx="1694">
                  <c:v>211.52112552990533</c:v>
                </c:pt>
                <c:pt idx="1695">
                  <c:v>211.50297731593244</c:v>
                </c:pt>
                <c:pt idx="1696">
                  <c:v>211.48482910195955</c:v>
                </c:pt>
                <c:pt idx="1697">
                  <c:v>211.46668088798663</c:v>
                </c:pt>
                <c:pt idx="1698">
                  <c:v>211.44853267401373</c:v>
                </c:pt>
                <c:pt idx="1699">
                  <c:v>211.43038446004084</c:v>
                </c:pt>
                <c:pt idx="1700">
                  <c:v>211.41223624606795</c:v>
                </c:pt>
                <c:pt idx="1701">
                  <c:v>211.39408803209503</c:v>
                </c:pt>
                <c:pt idx="1702">
                  <c:v>211.37593981812213</c:v>
                </c:pt>
                <c:pt idx="1703">
                  <c:v>211.35779160414924</c:v>
                </c:pt>
                <c:pt idx="1704">
                  <c:v>211.33964339017632</c:v>
                </c:pt>
                <c:pt idx="1705">
                  <c:v>211.32149517620343</c:v>
                </c:pt>
                <c:pt idx="1706">
                  <c:v>211.30334696223053</c:v>
                </c:pt>
                <c:pt idx="1707">
                  <c:v>211.28519874825764</c:v>
                </c:pt>
                <c:pt idx="1708">
                  <c:v>211.26705053428472</c:v>
                </c:pt>
                <c:pt idx="1709">
                  <c:v>211.24890232031183</c:v>
                </c:pt>
                <c:pt idx="1710">
                  <c:v>211.23075410633894</c:v>
                </c:pt>
                <c:pt idx="1711">
                  <c:v>211.21260589236601</c:v>
                </c:pt>
                <c:pt idx="1712">
                  <c:v>211.19445767839312</c:v>
                </c:pt>
                <c:pt idx="1713">
                  <c:v>211.17630946442023</c:v>
                </c:pt>
                <c:pt idx="1714">
                  <c:v>211.15816125044731</c:v>
                </c:pt>
                <c:pt idx="1715">
                  <c:v>211.14001303647441</c:v>
                </c:pt>
                <c:pt idx="1716">
                  <c:v>211.12186482250152</c:v>
                </c:pt>
                <c:pt idx="1717">
                  <c:v>211.1037166085286</c:v>
                </c:pt>
                <c:pt idx="1718">
                  <c:v>211.08556839455571</c:v>
                </c:pt>
                <c:pt idx="1719">
                  <c:v>211.06742018058281</c:v>
                </c:pt>
                <c:pt idx="1720">
                  <c:v>211.04927196660992</c:v>
                </c:pt>
                <c:pt idx="1721">
                  <c:v>211.031123752637</c:v>
                </c:pt>
                <c:pt idx="1722">
                  <c:v>211.01297553866411</c:v>
                </c:pt>
                <c:pt idx="1723">
                  <c:v>210.99482732469122</c:v>
                </c:pt>
                <c:pt idx="1724">
                  <c:v>210.97667911071829</c:v>
                </c:pt>
                <c:pt idx="1725">
                  <c:v>210.9585308967454</c:v>
                </c:pt>
                <c:pt idx="1726">
                  <c:v>210.94038268277251</c:v>
                </c:pt>
                <c:pt idx="1727">
                  <c:v>210.92223446879962</c:v>
                </c:pt>
                <c:pt idx="1728">
                  <c:v>210.90408625482669</c:v>
                </c:pt>
                <c:pt idx="1729">
                  <c:v>210.8859380408538</c:v>
                </c:pt>
                <c:pt idx="1730">
                  <c:v>210.86778982688091</c:v>
                </c:pt>
                <c:pt idx="1731">
                  <c:v>210.84964161290799</c:v>
                </c:pt>
                <c:pt idx="1732">
                  <c:v>210.83149339893509</c:v>
                </c:pt>
                <c:pt idx="1733">
                  <c:v>210.8133451849622</c:v>
                </c:pt>
                <c:pt idx="1734">
                  <c:v>210.79519697098931</c:v>
                </c:pt>
                <c:pt idx="1735">
                  <c:v>210.77704875701639</c:v>
                </c:pt>
                <c:pt idx="1736">
                  <c:v>210.7589005430435</c:v>
                </c:pt>
                <c:pt idx="1737">
                  <c:v>210.7407523290706</c:v>
                </c:pt>
                <c:pt idx="1738">
                  <c:v>210.72260411509768</c:v>
                </c:pt>
                <c:pt idx="1739">
                  <c:v>210.70445590112479</c:v>
                </c:pt>
                <c:pt idx="1740">
                  <c:v>210.6863076871519</c:v>
                </c:pt>
                <c:pt idx="1741">
                  <c:v>210.66815947317897</c:v>
                </c:pt>
                <c:pt idx="1742">
                  <c:v>210.65001125920608</c:v>
                </c:pt>
                <c:pt idx="1743">
                  <c:v>210.63186304523319</c:v>
                </c:pt>
                <c:pt idx="1744">
                  <c:v>210.61371483126027</c:v>
                </c:pt>
                <c:pt idx="1745">
                  <c:v>210.59556661728737</c:v>
                </c:pt>
                <c:pt idx="1746">
                  <c:v>210.57741840331448</c:v>
                </c:pt>
                <c:pt idx="1747">
                  <c:v>210.55927018934159</c:v>
                </c:pt>
                <c:pt idx="1748">
                  <c:v>210.54112197536867</c:v>
                </c:pt>
                <c:pt idx="1749">
                  <c:v>210.52297376139578</c:v>
                </c:pt>
                <c:pt idx="1750">
                  <c:v>210.50482554742288</c:v>
                </c:pt>
                <c:pt idx="1751">
                  <c:v>210.48667733344996</c:v>
                </c:pt>
                <c:pt idx="1752">
                  <c:v>210.46852911947707</c:v>
                </c:pt>
                <c:pt idx="1753">
                  <c:v>210.45038090550418</c:v>
                </c:pt>
                <c:pt idx="1754">
                  <c:v>210.43223269153128</c:v>
                </c:pt>
                <c:pt idx="1755">
                  <c:v>210.41408447755836</c:v>
                </c:pt>
                <c:pt idx="1756">
                  <c:v>210.39593626358547</c:v>
                </c:pt>
                <c:pt idx="1757">
                  <c:v>210.37778804961258</c:v>
                </c:pt>
                <c:pt idx="1758">
                  <c:v>210.35963983563965</c:v>
                </c:pt>
                <c:pt idx="1759">
                  <c:v>210.34149162166676</c:v>
                </c:pt>
                <c:pt idx="1760">
                  <c:v>210.32334340769387</c:v>
                </c:pt>
                <c:pt idx="1761">
                  <c:v>210.30519519372098</c:v>
                </c:pt>
                <c:pt idx="1762">
                  <c:v>210.28704697974806</c:v>
                </c:pt>
                <c:pt idx="1763">
                  <c:v>210.26889876577516</c:v>
                </c:pt>
                <c:pt idx="1764">
                  <c:v>210.25075055180224</c:v>
                </c:pt>
                <c:pt idx="1765">
                  <c:v>210.23260233782935</c:v>
                </c:pt>
                <c:pt idx="1766">
                  <c:v>210.21445412385646</c:v>
                </c:pt>
                <c:pt idx="1767">
                  <c:v>210.19630590988356</c:v>
                </c:pt>
                <c:pt idx="1768">
                  <c:v>210.17815769591067</c:v>
                </c:pt>
                <c:pt idx="1769">
                  <c:v>210.16000948193775</c:v>
                </c:pt>
                <c:pt idx="1770">
                  <c:v>210.14186126796486</c:v>
                </c:pt>
                <c:pt idx="1771">
                  <c:v>210.12371305399193</c:v>
                </c:pt>
                <c:pt idx="1772">
                  <c:v>210.10556484001904</c:v>
                </c:pt>
                <c:pt idx="1773">
                  <c:v>210.08741662604615</c:v>
                </c:pt>
                <c:pt idx="1774">
                  <c:v>210.06926841207326</c:v>
                </c:pt>
                <c:pt idx="1775">
                  <c:v>210.05112019810034</c:v>
                </c:pt>
                <c:pt idx="1776">
                  <c:v>210.03297198412744</c:v>
                </c:pt>
                <c:pt idx="1777">
                  <c:v>210.01482377015455</c:v>
                </c:pt>
                <c:pt idx="1778">
                  <c:v>209.99667555618163</c:v>
                </c:pt>
                <c:pt idx="1779">
                  <c:v>209.97852734220874</c:v>
                </c:pt>
                <c:pt idx="1780">
                  <c:v>209.96037912823584</c:v>
                </c:pt>
                <c:pt idx="1781">
                  <c:v>209.94223091426295</c:v>
                </c:pt>
                <c:pt idx="1782">
                  <c:v>209.92408270029003</c:v>
                </c:pt>
                <c:pt idx="1783">
                  <c:v>209.90593448631714</c:v>
                </c:pt>
                <c:pt idx="1784">
                  <c:v>209.88778627234424</c:v>
                </c:pt>
                <c:pt idx="1785">
                  <c:v>209.86963805837132</c:v>
                </c:pt>
                <c:pt idx="1786">
                  <c:v>209.85148984439843</c:v>
                </c:pt>
                <c:pt idx="1787">
                  <c:v>209.83334163042554</c:v>
                </c:pt>
                <c:pt idx="1788">
                  <c:v>209.81519341645264</c:v>
                </c:pt>
                <c:pt idx="1789">
                  <c:v>209.79704520247972</c:v>
                </c:pt>
                <c:pt idx="1790">
                  <c:v>209.77889698850683</c:v>
                </c:pt>
                <c:pt idx="1791">
                  <c:v>209.76074877453391</c:v>
                </c:pt>
                <c:pt idx="1792">
                  <c:v>209.74260056056102</c:v>
                </c:pt>
                <c:pt idx="1793">
                  <c:v>209.72445234658812</c:v>
                </c:pt>
                <c:pt idx="1794">
                  <c:v>209.70630413261523</c:v>
                </c:pt>
                <c:pt idx="1795">
                  <c:v>209.68815591864234</c:v>
                </c:pt>
                <c:pt idx="1796">
                  <c:v>209.67000770466942</c:v>
                </c:pt>
                <c:pt idx="1797">
                  <c:v>209.65185949069652</c:v>
                </c:pt>
                <c:pt idx="1798">
                  <c:v>209.6337112767236</c:v>
                </c:pt>
                <c:pt idx="1799">
                  <c:v>209.61556306275071</c:v>
                </c:pt>
                <c:pt idx="1800">
                  <c:v>209.59741484877782</c:v>
                </c:pt>
                <c:pt idx="1801">
                  <c:v>209.57926663480492</c:v>
                </c:pt>
                <c:pt idx="1802">
                  <c:v>209.561118420832</c:v>
                </c:pt>
                <c:pt idx="1803">
                  <c:v>209.54297020685911</c:v>
                </c:pt>
                <c:pt idx="1804">
                  <c:v>209.52482199288622</c:v>
                </c:pt>
                <c:pt idx="1805">
                  <c:v>209.5066737789133</c:v>
                </c:pt>
                <c:pt idx="1806">
                  <c:v>209.4885255649404</c:v>
                </c:pt>
                <c:pt idx="1807">
                  <c:v>209.47037735096751</c:v>
                </c:pt>
                <c:pt idx="1808">
                  <c:v>209.45222913699462</c:v>
                </c:pt>
                <c:pt idx="1809">
                  <c:v>209.4340809230217</c:v>
                </c:pt>
                <c:pt idx="1810">
                  <c:v>209.4159327090488</c:v>
                </c:pt>
                <c:pt idx="1811">
                  <c:v>209.39778449507591</c:v>
                </c:pt>
                <c:pt idx="1812">
                  <c:v>209.37963628110299</c:v>
                </c:pt>
                <c:pt idx="1813">
                  <c:v>209.3614880671301</c:v>
                </c:pt>
                <c:pt idx="1814">
                  <c:v>209.3433398531572</c:v>
                </c:pt>
                <c:pt idx="1815">
                  <c:v>209.32519163918431</c:v>
                </c:pt>
                <c:pt idx="1816">
                  <c:v>209.30704342521139</c:v>
                </c:pt>
                <c:pt idx="1817">
                  <c:v>209.2888952112385</c:v>
                </c:pt>
                <c:pt idx="1818">
                  <c:v>209.27074699726558</c:v>
                </c:pt>
                <c:pt idx="1819">
                  <c:v>209.25259878329268</c:v>
                </c:pt>
                <c:pt idx="1820">
                  <c:v>209.23445056931979</c:v>
                </c:pt>
                <c:pt idx="1821">
                  <c:v>209.2163023553469</c:v>
                </c:pt>
                <c:pt idx="1822">
                  <c:v>209.198154141374</c:v>
                </c:pt>
                <c:pt idx="1823">
                  <c:v>209.18000592740108</c:v>
                </c:pt>
                <c:pt idx="1824">
                  <c:v>209.16185771342819</c:v>
                </c:pt>
                <c:pt idx="1825">
                  <c:v>209.14370949945527</c:v>
                </c:pt>
                <c:pt idx="1826">
                  <c:v>209.12556128548238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69-0546-809D-43B067733187}"/>
            </c:ext>
          </c:extLst>
        </c:ser>
        <c:ser>
          <c:idx val="6"/>
          <c:order val="6"/>
          <c:tx>
            <c:strRef>
              <c:f>Graphic!$G$1</c:f>
              <c:strCache>
                <c:ptCount val="1"/>
                <c:pt idx="0">
                  <c:v>ASTRA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Graphic!$G$2:$G$1828</c:f>
              <c:numCache>
                <c:formatCode>General</c:formatCode>
                <c:ptCount val="1827"/>
                <c:pt idx="0">
                  <c:v>273.91919999999999</c:v>
                </c:pt>
                <c:pt idx="1">
                  <c:v>-42135.910206156885</c:v>
                </c:pt>
                <c:pt idx="2">
                  <c:v>-84545.739612313759</c:v>
                </c:pt>
                <c:pt idx="3">
                  <c:v>-126955.56901847065</c:v>
                </c:pt>
                <c:pt idx="4">
                  <c:v>-169365.39842462752</c:v>
                </c:pt>
                <c:pt idx="5">
                  <c:v>-211775.2278307844</c:v>
                </c:pt>
                <c:pt idx="6">
                  <c:v>-254185.0572369413</c:v>
                </c:pt>
                <c:pt idx="7">
                  <c:v>-296594.88664309814</c:v>
                </c:pt>
                <c:pt idx="8">
                  <c:v>-339004.71604925505</c:v>
                </c:pt>
                <c:pt idx="9">
                  <c:v>-381414.54545541195</c:v>
                </c:pt>
                <c:pt idx="10">
                  <c:v>-423824.37486156879</c:v>
                </c:pt>
                <c:pt idx="11">
                  <c:v>-466234.2042677257</c:v>
                </c:pt>
                <c:pt idx="12">
                  <c:v>-508644.0336738826</c:v>
                </c:pt>
                <c:pt idx="13">
                  <c:v>-551053.8630800395</c:v>
                </c:pt>
                <c:pt idx="14">
                  <c:v>-593463.69248619629</c:v>
                </c:pt>
                <c:pt idx="15">
                  <c:v>-635873.52189235319</c:v>
                </c:pt>
                <c:pt idx="16">
                  <c:v>-678283.3512985101</c:v>
                </c:pt>
                <c:pt idx="17">
                  <c:v>-720693.180704667</c:v>
                </c:pt>
                <c:pt idx="18">
                  <c:v>-763103.0101108239</c:v>
                </c:pt>
                <c:pt idx="19">
                  <c:v>-805512.83951698069</c:v>
                </c:pt>
                <c:pt idx="20">
                  <c:v>-847922.66892313759</c:v>
                </c:pt>
                <c:pt idx="21">
                  <c:v>-890332.4983292945</c:v>
                </c:pt>
                <c:pt idx="22">
                  <c:v>-932742.3277354514</c:v>
                </c:pt>
                <c:pt idx="23">
                  <c:v>-975152.1571416083</c:v>
                </c:pt>
                <c:pt idx="24">
                  <c:v>-1017561.9865477652</c:v>
                </c:pt>
                <c:pt idx="25">
                  <c:v>-1059971.8159539222</c:v>
                </c:pt>
                <c:pt idx="26">
                  <c:v>-1102381.6453600791</c:v>
                </c:pt>
                <c:pt idx="27">
                  <c:v>-1144791.4747662358</c:v>
                </c:pt>
                <c:pt idx="28">
                  <c:v>-1187201.3041723927</c:v>
                </c:pt>
                <c:pt idx="29">
                  <c:v>-1229611.1335785496</c:v>
                </c:pt>
                <c:pt idx="30">
                  <c:v>-1272020.9629847065</c:v>
                </c:pt>
                <c:pt idx="31">
                  <c:v>-1314430.7923908634</c:v>
                </c:pt>
                <c:pt idx="32">
                  <c:v>-1356840.6217970203</c:v>
                </c:pt>
                <c:pt idx="33">
                  <c:v>-1399250.4512031772</c:v>
                </c:pt>
                <c:pt idx="34">
                  <c:v>-1441660.2806093341</c:v>
                </c:pt>
                <c:pt idx="35">
                  <c:v>-1484070.110015491</c:v>
                </c:pt>
                <c:pt idx="36">
                  <c:v>-1526479.9394216479</c:v>
                </c:pt>
                <c:pt idx="37">
                  <c:v>-1568889.7688278048</c:v>
                </c:pt>
                <c:pt idx="38">
                  <c:v>-1611299.5982339615</c:v>
                </c:pt>
                <c:pt idx="39">
                  <c:v>-1653709.4276401184</c:v>
                </c:pt>
                <c:pt idx="40">
                  <c:v>-1696119.2570462753</c:v>
                </c:pt>
                <c:pt idx="41">
                  <c:v>-1738529.0864524322</c:v>
                </c:pt>
                <c:pt idx="42">
                  <c:v>-1780938.9158585891</c:v>
                </c:pt>
                <c:pt idx="43">
                  <c:v>-1823348.745264746</c:v>
                </c:pt>
                <c:pt idx="44">
                  <c:v>-1865758.5746709029</c:v>
                </c:pt>
                <c:pt idx="45">
                  <c:v>-1908168.4040770598</c:v>
                </c:pt>
                <c:pt idx="46">
                  <c:v>-1950578.2334832167</c:v>
                </c:pt>
                <c:pt idx="47">
                  <c:v>-1992988.0628893736</c:v>
                </c:pt>
                <c:pt idx="48">
                  <c:v>-2035397.8922955305</c:v>
                </c:pt>
                <c:pt idx="49">
                  <c:v>-2077807.7217016872</c:v>
                </c:pt>
                <c:pt idx="50">
                  <c:v>-2120217.5511078443</c:v>
                </c:pt>
                <c:pt idx="51">
                  <c:v>-2162627.380514001</c:v>
                </c:pt>
                <c:pt idx="52">
                  <c:v>-2205037.2099201581</c:v>
                </c:pt>
                <c:pt idx="53">
                  <c:v>-2247447.0393263148</c:v>
                </c:pt>
                <c:pt idx="54">
                  <c:v>-2289856.8687324715</c:v>
                </c:pt>
                <c:pt idx="55">
                  <c:v>-2332266.6981386286</c:v>
                </c:pt>
                <c:pt idx="56">
                  <c:v>-2374676.5275447853</c:v>
                </c:pt>
                <c:pt idx="57">
                  <c:v>-2417086.3569509424</c:v>
                </c:pt>
                <c:pt idx="58">
                  <c:v>-2459496.1863570991</c:v>
                </c:pt>
                <c:pt idx="59">
                  <c:v>-2501906.0157632562</c:v>
                </c:pt>
                <c:pt idx="60">
                  <c:v>-2544315.8451694129</c:v>
                </c:pt>
                <c:pt idx="61">
                  <c:v>-2586725.67457557</c:v>
                </c:pt>
                <c:pt idx="62">
                  <c:v>-2629135.5039817267</c:v>
                </c:pt>
                <c:pt idx="63">
                  <c:v>-2671545.3333878838</c:v>
                </c:pt>
                <c:pt idx="64">
                  <c:v>-2713955.1627940405</c:v>
                </c:pt>
                <c:pt idx="65">
                  <c:v>-2756364.9922001972</c:v>
                </c:pt>
                <c:pt idx="66">
                  <c:v>-2798774.8216063543</c:v>
                </c:pt>
                <c:pt idx="67">
                  <c:v>-2841184.651012511</c:v>
                </c:pt>
                <c:pt idx="68">
                  <c:v>-2883594.4804186681</c:v>
                </c:pt>
                <c:pt idx="69">
                  <c:v>-2926004.3098248248</c:v>
                </c:pt>
                <c:pt idx="70">
                  <c:v>-2968414.1392309819</c:v>
                </c:pt>
                <c:pt idx="71">
                  <c:v>-3010823.9686371386</c:v>
                </c:pt>
                <c:pt idx="72">
                  <c:v>-3053233.7980432957</c:v>
                </c:pt>
                <c:pt idx="73">
                  <c:v>-3095643.6274494524</c:v>
                </c:pt>
                <c:pt idx="74">
                  <c:v>-3138053.4568556095</c:v>
                </c:pt>
                <c:pt idx="75">
                  <c:v>-3180463.2862617662</c:v>
                </c:pt>
                <c:pt idx="76">
                  <c:v>-3222873.1156679229</c:v>
                </c:pt>
                <c:pt idx="77">
                  <c:v>-3265282.94507408</c:v>
                </c:pt>
                <c:pt idx="78">
                  <c:v>-3307692.7744802367</c:v>
                </c:pt>
                <c:pt idx="79">
                  <c:v>-3350102.6038863938</c:v>
                </c:pt>
                <c:pt idx="80">
                  <c:v>-3392512.4332925505</c:v>
                </c:pt>
                <c:pt idx="81">
                  <c:v>-3434922.2626987076</c:v>
                </c:pt>
                <c:pt idx="82">
                  <c:v>-3477332.0921048643</c:v>
                </c:pt>
                <c:pt idx="83">
                  <c:v>-3519741.9215110214</c:v>
                </c:pt>
                <c:pt idx="84">
                  <c:v>-3562151.7509171781</c:v>
                </c:pt>
                <c:pt idx="85">
                  <c:v>-3604561.5803233352</c:v>
                </c:pt>
                <c:pt idx="86">
                  <c:v>-3646971.4097294919</c:v>
                </c:pt>
                <c:pt idx="87">
                  <c:v>-3689381.2391356486</c:v>
                </c:pt>
                <c:pt idx="88">
                  <c:v>-3731791.0685418057</c:v>
                </c:pt>
                <c:pt idx="89">
                  <c:v>-3774200.8979479624</c:v>
                </c:pt>
                <c:pt idx="90">
                  <c:v>-3816610.7273541195</c:v>
                </c:pt>
                <c:pt idx="91">
                  <c:v>-3859020.5567602762</c:v>
                </c:pt>
                <c:pt idx="92">
                  <c:v>-3901430.3861664333</c:v>
                </c:pt>
                <c:pt idx="93">
                  <c:v>-3943840.21557259</c:v>
                </c:pt>
                <c:pt idx="94">
                  <c:v>-3986250.0449787471</c:v>
                </c:pt>
                <c:pt idx="95">
                  <c:v>-4028659.8743849038</c:v>
                </c:pt>
                <c:pt idx="96">
                  <c:v>-4071069.703791061</c:v>
                </c:pt>
                <c:pt idx="97">
                  <c:v>-4113479.5331972176</c:v>
                </c:pt>
                <c:pt idx="98">
                  <c:v>-4155889.3626033743</c:v>
                </c:pt>
                <c:pt idx="99">
                  <c:v>-4198299.192009531</c:v>
                </c:pt>
                <c:pt idx="100">
                  <c:v>-4240709.0214156881</c:v>
                </c:pt>
                <c:pt idx="101">
                  <c:v>-4283118.8508218443</c:v>
                </c:pt>
                <c:pt idx="102">
                  <c:v>-4325528.6802280014</c:v>
                </c:pt>
                <c:pt idx="103">
                  <c:v>-4367938.5096341586</c:v>
                </c:pt>
                <c:pt idx="104">
                  <c:v>-4410348.3390403157</c:v>
                </c:pt>
                <c:pt idx="105">
                  <c:v>-4452758.1684464719</c:v>
                </c:pt>
                <c:pt idx="106">
                  <c:v>-4495167.9978526291</c:v>
                </c:pt>
                <c:pt idx="107">
                  <c:v>-4537577.8272587862</c:v>
                </c:pt>
                <c:pt idx="108">
                  <c:v>-4579987.6566649424</c:v>
                </c:pt>
                <c:pt idx="109">
                  <c:v>-4622397.4860710995</c:v>
                </c:pt>
                <c:pt idx="110">
                  <c:v>-4664807.3154772567</c:v>
                </c:pt>
                <c:pt idx="111">
                  <c:v>-4707217.1448834138</c:v>
                </c:pt>
                <c:pt idx="112">
                  <c:v>-4749626.97428957</c:v>
                </c:pt>
                <c:pt idx="113">
                  <c:v>-4792036.8036957271</c:v>
                </c:pt>
                <c:pt idx="114">
                  <c:v>-4834446.6331018843</c:v>
                </c:pt>
                <c:pt idx="115">
                  <c:v>-4876856.4625080414</c:v>
                </c:pt>
                <c:pt idx="116">
                  <c:v>-4919266.2919141976</c:v>
                </c:pt>
                <c:pt idx="117">
                  <c:v>-4961676.1213203548</c:v>
                </c:pt>
                <c:pt idx="118">
                  <c:v>-5004085.9507265119</c:v>
                </c:pt>
                <c:pt idx="119">
                  <c:v>-5046495.7801326681</c:v>
                </c:pt>
                <c:pt idx="120">
                  <c:v>-5088905.6095388252</c:v>
                </c:pt>
                <c:pt idx="121">
                  <c:v>-5131315.4389449824</c:v>
                </c:pt>
                <c:pt idx="122">
                  <c:v>-5173725.2683511395</c:v>
                </c:pt>
                <c:pt idx="123">
                  <c:v>-5216135.0977572957</c:v>
                </c:pt>
                <c:pt idx="124">
                  <c:v>-5258544.9271634528</c:v>
                </c:pt>
                <c:pt idx="125">
                  <c:v>-5300954.75656961</c:v>
                </c:pt>
                <c:pt idx="126">
                  <c:v>-5343364.5859757671</c:v>
                </c:pt>
                <c:pt idx="127">
                  <c:v>-5385774.4153819233</c:v>
                </c:pt>
                <c:pt idx="128">
                  <c:v>-5428184.2447880805</c:v>
                </c:pt>
                <c:pt idx="129">
                  <c:v>-5470594.0741942376</c:v>
                </c:pt>
                <c:pt idx="130">
                  <c:v>-5513003.9036003938</c:v>
                </c:pt>
                <c:pt idx="131">
                  <c:v>-5555413.7330065509</c:v>
                </c:pt>
                <c:pt idx="132">
                  <c:v>-5597823.5624127081</c:v>
                </c:pt>
                <c:pt idx="133">
                  <c:v>-5640233.3918188652</c:v>
                </c:pt>
                <c:pt idx="134">
                  <c:v>-5682643.2212250214</c:v>
                </c:pt>
                <c:pt idx="135">
                  <c:v>-5725053.0506311785</c:v>
                </c:pt>
                <c:pt idx="136">
                  <c:v>-5767462.8800373357</c:v>
                </c:pt>
                <c:pt idx="137">
                  <c:v>-5809872.7094434928</c:v>
                </c:pt>
                <c:pt idx="138">
                  <c:v>-5852282.538849649</c:v>
                </c:pt>
                <c:pt idx="139">
                  <c:v>-5894692.3682558062</c:v>
                </c:pt>
                <c:pt idx="140">
                  <c:v>-5937102.1976619633</c:v>
                </c:pt>
                <c:pt idx="141">
                  <c:v>-5979512.0270681195</c:v>
                </c:pt>
                <c:pt idx="142">
                  <c:v>-6021921.8564742766</c:v>
                </c:pt>
                <c:pt idx="143">
                  <c:v>-6064331.6858804338</c:v>
                </c:pt>
                <c:pt idx="144">
                  <c:v>-6106741.5152865909</c:v>
                </c:pt>
                <c:pt idx="145">
                  <c:v>-6149151.3446927471</c:v>
                </c:pt>
                <c:pt idx="146">
                  <c:v>-6191561.1740989042</c:v>
                </c:pt>
                <c:pt idx="147">
                  <c:v>-6233971.0035050614</c:v>
                </c:pt>
                <c:pt idx="148">
                  <c:v>-6276380.8329112185</c:v>
                </c:pt>
                <c:pt idx="149">
                  <c:v>-6318790.6623173747</c:v>
                </c:pt>
                <c:pt idx="150">
                  <c:v>-6361200.4917235319</c:v>
                </c:pt>
                <c:pt idx="151">
                  <c:v>-6403610.321129689</c:v>
                </c:pt>
                <c:pt idx="152">
                  <c:v>-6446020.1505358452</c:v>
                </c:pt>
                <c:pt idx="153">
                  <c:v>-6488429.9799420023</c:v>
                </c:pt>
                <c:pt idx="154">
                  <c:v>-6530839.8093481595</c:v>
                </c:pt>
                <c:pt idx="155">
                  <c:v>-6573249.6387543166</c:v>
                </c:pt>
                <c:pt idx="156">
                  <c:v>-6615659.4681604728</c:v>
                </c:pt>
                <c:pt idx="157">
                  <c:v>-6658069.2975666299</c:v>
                </c:pt>
                <c:pt idx="158">
                  <c:v>-6700479.1269727871</c:v>
                </c:pt>
                <c:pt idx="159">
                  <c:v>-6742888.9563789442</c:v>
                </c:pt>
                <c:pt idx="160">
                  <c:v>-6785298.7857851004</c:v>
                </c:pt>
                <c:pt idx="161">
                  <c:v>-6827708.6151912576</c:v>
                </c:pt>
                <c:pt idx="162">
                  <c:v>-6870118.4445974147</c:v>
                </c:pt>
                <c:pt idx="163">
                  <c:v>-6912528.2740035709</c:v>
                </c:pt>
                <c:pt idx="164">
                  <c:v>-6954938.103409728</c:v>
                </c:pt>
                <c:pt idx="165">
                  <c:v>-6997347.9328158852</c:v>
                </c:pt>
                <c:pt idx="166">
                  <c:v>-7039757.7622220423</c:v>
                </c:pt>
                <c:pt idx="167">
                  <c:v>-7082167.5916281985</c:v>
                </c:pt>
                <c:pt idx="168">
                  <c:v>-7124577.4210343556</c:v>
                </c:pt>
                <c:pt idx="169">
                  <c:v>-7166987.2504405128</c:v>
                </c:pt>
                <c:pt idx="170">
                  <c:v>-7209397.0798466699</c:v>
                </c:pt>
                <c:pt idx="171">
                  <c:v>-7251806.9092528261</c:v>
                </c:pt>
                <c:pt idx="172">
                  <c:v>-7294216.7386589833</c:v>
                </c:pt>
                <c:pt idx="173">
                  <c:v>-7336626.5680651404</c:v>
                </c:pt>
                <c:pt idx="174">
                  <c:v>-7379036.3974712966</c:v>
                </c:pt>
                <c:pt idx="175">
                  <c:v>-7421446.2268774537</c:v>
                </c:pt>
                <c:pt idx="176">
                  <c:v>-7463856.0562836109</c:v>
                </c:pt>
                <c:pt idx="177">
                  <c:v>-7506265.885689768</c:v>
                </c:pt>
                <c:pt idx="178">
                  <c:v>-7548675.7150959242</c:v>
                </c:pt>
                <c:pt idx="179">
                  <c:v>-7591085.5445020813</c:v>
                </c:pt>
                <c:pt idx="180">
                  <c:v>-7633495.3739082385</c:v>
                </c:pt>
                <c:pt idx="181">
                  <c:v>-7675905.2033143956</c:v>
                </c:pt>
                <c:pt idx="182">
                  <c:v>-7718315.0327205518</c:v>
                </c:pt>
                <c:pt idx="183">
                  <c:v>-7760724.862126709</c:v>
                </c:pt>
                <c:pt idx="184">
                  <c:v>-7803134.6915328661</c:v>
                </c:pt>
                <c:pt idx="185">
                  <c:v>-7845544.5209390223</c:v>
                </c:pt>
                <c:pt idx="186">
                  <c:v>-7887954.3503451794</c:v>
                </c:pt>
                <c:pt idx="187">
                  <c:v>-7930364.1797513366</c:v>
                </c:pt>
                <c:pt idx="188">
                  <c:v>-7972774.0091574937</c:v>
                </c:pt>
                <c:pt idx="189">
                  <c:v>-8015183.8385636499</c:v>
                </c:pt>
                <c:pt idx="190">
                  <c:v>-8057593.6679698071</c:v>
                </c:pt>
                <c:pt idx="191">
                  <c:v>-8100003.4973759642</c:v>
                </c:pt>
                <c:pt idx="192">
                  <c:v>-8142413.3267821213</c:v>
                </c:pt>
                <c:pt idx="193">
                  <c:v>-8184823.1561882775</c:v>
                </c:pt>
                <c:pt idx="194">
                  <c:v>-8227232.9855944347</c:v>
                </c:pt>
                <c:pt idx="195">
                  <c:v>-8269642.8150005918</c:v>
                </c:pt>
                <c:pt idx="196">
                  <c:v>-8312052.644406748</c:v>
                </c:pt>
                <c:pt idx="197">
                  <c:v>-8354462.4738129051</c:v>
                </c:pt>
                <c:pt idx="198">
                  <c:v>-8396872.3032190632</c:v>
                </c:pt>
                <c:pt idx="199">
                  <c:v>-8439282.1326252203</c:v>
                </c:pt>
                <c:pt idx="200">
                  <c:v>-8481691.9620313775</c:v>
                </c:pt>
                <c:pt idx="201">
                  <c:v>-8524101.7914375346</c:v>
                </c:pt>
                <c:pt idx="202">
                  <c:v>-8566511.6208436899</c:v>
                </c:pt>
                <c:pt idx="203">
                  <c:v>-8608921.450249847</c:v>
                </c:pt>
                <c:pt idx="204">
                  <c:v>-8651331.2796560042</c:v>
                </c:pt>
                <c:pt idx="205">
                  <c:v>-8693741.1090621613</c:v>
                </c:pt>
                <c:pt idx="206">
                  <c:v>-8736150.9384683184</c:v>
                </c:pt>
                <c:pt idx="207">
                  <c:v>-8778560.7678744756</c:v>
                </c:pt>
                <c:pt idx="208">
                  <c:v>-8820970.5972806327</c:v>
                </c:pt>
                <c:pt idx="209">
                  <c:v>-8863380.426686788</c:v>
                </c:pt>
                <c:pt idx="210">
                  <c:v>-8905790.2560929451</c:v>
                </c:pt>
                <c:pt idx="211">
                  <c:v>-8948200.0854991022</c:v>
                </c:pt>
                <c:pt idx="212">
                  <c:v>-8990609.9149052594</c:v>
                </c:pt>
                <c:pt idx="213">
                  <c:v>-9033019.7443114165</c:v>
                </c:pt>
                <c:pt idx="214">
                  <c:v>-9075429.5737175737</c:v>
                </c:pt>
                <c:pt idx="215">
                  <c:v>-9117839.4031237308</c:v>
                </c:pt>
                <c:pt idx="216">
                  <c:v>-9160249.2325298861</c:v>
                </c:pt>
                <c:pt idx="217">
                  <c:v>-9202659.0619360432</c:v>
                </c:pt>
                <c:pt idx="218">
                  <c:v>-9245068.8913422003</c:v>
                </c:pt>
                <c:pt idx="219">
                  <c:v>-9287478.7207483575</c:v>
                </c:pt>
                <c:pt idx="220">
                  <c:v>-9329888.5501545146</c:v>
                </c:pt>
                <c:pt idx="221">
                  <c:v>-9372298.3795606717</c:v>
                </c:pt>
                <c:pt idx="222">
                  <c:v>-9414708.2089668289</c:v>
                </c:pt>
                <c:pt idx="223">
                  <c:v>-9457118.038372986</c:v>
                </c:pt>
                <c:pt idx="224">
                  <c:v>-9499527.8677791413</c:v>
                </c:pt>
                <c:pt idx="225">
                  <c:v>-9541937.6971852984</c:v>
                </c:pt>
                <c:pt idx="226">
                  <c:v>-9584347.5265914556</c:v>
                </c:pt>
                <c:pt idx="227">
                  <c:v>-9626757.3559976127</c:v>
                </c:pt>
                <c:pt idx="228">
                  <c:v>-9669167.1854037698</c:v>
                </c:pt>
                <c:pt idx="229">
                  <c:v>-9711577.014809927</c:v>
                </c:pt>
                <c:pt idx="230">
                  <c:v>-9753986.8442160841</c:v>
                </c:pt>
                <c:pt idx="231">
                  <c:v>-9796396.6736222394</c:v>
                </c:pt>
                <c:pt idx="232">
                  <c:v>-9838806.5030283965</c:v>
                </c:pt>
                <c:pt idx="233">
                  <c:v>-9881216.3324345537</c:v>
                </c:pt>
                <c:pt idx="234">
                  <c:v>-9923626.1618407108</c:v>
                </c:pt>
                <c:pt idx="235">
                  <c:v>-9966035.9912468679</c:v>
                </c:pt>
                <c:pt idx="236">
                  <c:v>-10008445.820653025</c:v>
                </c:pt>
                <c:pt idx="237">
                  <c:v>-10050855.650059182</c:v>
                </c:pt>
                <c:pt idx="238">
                  <c:v>-10093265.479465337</c:v>
                </c:pt>
                <c:pt idx="239">
                  <c:v>-10135675.308871495</c:v>
                </c:pt>
                <c:pt idx="240">
                  <c:v>-10178085.138277652</c:v>
                </c:pt>
                <c:pt idx="241">
                  <c:v>-10220494.967683809</c:v>
                </c:pt>
                <c:pt idx="242">
                  <c:v>-10262904.797089966</c:v>
                </c:pt>
                <c:pt idx="243">
                  <c:v>-10305314.626496123</c:v>
                </c:pt>
                <c:pt idx="244">
                  <c:v>-10347724.45590228</c:v>
                </c:pt>
                <c:pt idx="245">
                  <c:v>-10390134.285308437</c:v>
                </c:pt>
                <c:pt idx="246">
                  <c:v>-10432544.114714593</c:v>
                </c:pt>
                <c:pt idx="247">
                  <c:v>-10474953.94412075</c:v>
                </c:pt>
                <c:pt idx="248">
                  <c:v>-10517363.773526907</c:v>
                </c:pt>
                <c:pt idx="249">
                  <c:v>-10559773.602933064</c:v>
                </c:pt>
                <c:pt idx="250">
                  <c:v>-10602183.432339221</c:v>
                </c:pt>
                <c:pt idx="251">
                  <c:v>-10644593.261745378</c:v>
                </c:pt>
                <c:pt idx="252">
                  <c:v>-10687003.091151536</c:v>
                </c:pt>
                <c:pt idx="253">
                  <c:v>-10729412.920557691</c:v>
                </c:pt>
                <c:pt idx="254">
                  <c:v>-10771822.749963848</c:v>
                </c:pt>
                <c:pt idx="255">
                  <c:v>-10814232.579370005</c:v>
                </c:pt>
                <c:pt idx="256">
                  <c:v>-10856642.408776162</c:v>
                </c:pt>
                <c:pt idx="257">
                  <c:v>-10899052.238182319</c:v>
                </c:pt>
                <c:pt idx="258">
                  <c:v>-10941462.067588476</c:v>
                </c:pt>
                <c:pt idx="259">
                  <c:v>-10983871.896994634</c:v>
                </c:pt>
                <c:pt idx="260">
                  <c:v>-11026281.726400789</c:v>
                </c:pt>
                <c:pt idx="261">
                  <c:v>-11068691.555806946</c:v>
                </c:pt>
                <c:pt idx="262">
                  <c:v>-11111101.385213103</c:v>
                </c:pt>
                <c:pt idx="263">
                  <c:v>-11153511.21461926</c:v>
                </c:pt>
                <c:pt idx="264">
                  <c:v>-11195921.044025417</c:v>
                </c:pt>
                <c:pt idx="265">
                  <c:v>-11238330.873431575</c:v>
                </c:pt>
                <c:pt idx="266">
                  <c:v>-11280740.702837732</c:v>
                </c:pt>
                <c:pt idx="267">
                  <c:v>-11323150.532243887</c:v>
                </c:pt>
                <c:pt idx="268">
                  <c:v>-11365560.361650044</c:v>
                </c:pt>
                <c:pt idx="269">
                  <c:v>-11407970.191056201</c:v>
                </c:pt>
                <c:pt idx="270">
                  <c:v>-11450380.020462358</c:v>
                </c:pt>
                <c:pt idx="271">
                  <c:v>-11492789.849868516</c:v>
                </c:pt>
                <c:pt idx="272">
                  <c:v>-11535199.679274673</c:v>
                </c:pt>
                <c:pt idx="273">
                  <c:v>-11577609.50868083</c:v>
                </c:pt>
                <c:pt idx="274">
                  <c:v>-11620019.338086987</c:v>
                </c:pt>
                <c:pt idx="275">
                  <c:v>-11662429.167493142</c:v>
                </c:pt>
                <c:pt idx="276">
                  <c:v>-11704838.996899299</c:v>
                </c:pt>
                <c:pt idx="277">
                  <c:v>-11747248.826305456</c:v>
                </c:pt>
                <c:pt idx="278">
                  <c:v>-11789658.655711614</c:v>
                </c:pt>
                <c:pt idx="279">
                  <c:v>-11832068.485117771</c:v>
                </c:pt>
                <c:pt idx="280">
                  <c:v>-11874478.314523928</c:v>
                </c:pt>
                <c:pt idx="281">
                  <c:v>-11916888.143930085</c:v>
                </c:pt>
                <c:pt idx="282">
                  <c:v>-11959297.97333624</c:v>
                </c:pt>
                <c:pt idx="283">
                  <c:v>-12001707.802742397</c:v>
                </c:pt>
                <c:pt idx="284">
                  <c:v>-12044117.632148555</c:v>
                </c:pt>
                <c:pt idx="285">
                  <c:v>-12086527.461554712</c:v>
                </c:pt>
                <c:pt idx="286">
                  <c:v>-12128937.290960869</c:v>
                </c:pt>
                <c:pt idx="287">
                  <c:v>-12171347.120367026</c:v>
                </c:pt>
                <c:pt idx="288">
                  <c:v>-12213756.949773183</c:v>
                </c:pt>
                <c:pt idx="289">
                  <c:v>-12256166.779179338</c:v>
                </c:pt>
                <c:pt idx="290">
                  <c:v>-12298576.608585496</c:v>
                </c:pt>
                <c:pt idx="291">
                  <c:v>-12340986.437991653</c:v>
                </c:pt>
                <c:pt idx="292">
                  <c:v>-12383396.26739781</c:v>
                </c:pt>
                <c:pt idx="293">
                  <c:v>-12425806.096803967</c:v>
                </c:pt>
                <c:pt idx="294">
                  <c:v>-12468215.926210124</c:v>
                </c:pt>
                <c:pt idx="295">
                  <c:v>-12510625.755616281</c:v>
                </c:pt>
                <c:pt idx="296">
                  <c:v>-12553035.585022438</c:v>
                </c:pt>
                <c:pt idx="297">
                  <c:v>-12595445.414428594</c:v>
                </c:pt>
                <c:pt idx="298">
                  <c:v>-12637855.243834751</c:v>
                </c:pt>
                <c:pt idx="299">
                  <c:v>-12680265.073240908</c:v>
                </c:pt>
                <c:pt idx="300">
                  <c:v>-12722674.902647065</c:v>
                </c:pt>
                <c:pt idx="301">
                  <c:v>-12765084.732053222</c:v>
                </c:pt>
                <c:pt idx="302">
                  <c:v>-12807494.561459379</c:v>
                </c:pt>
                <c:pt idx="303">
                  <c:v>-12849904.390865536</c:v>
                </c:pt>
                <c:pt idx="304">
                  <c:v>-12892314.220271692</c:v>
                </c:pt>
                <c:pt idx="305">
                  <c:v>-12934724.049677849</c:v>
                </c:pt>
                <c:pt idx="306">
                  <c:v>-12977133.879084006</c:v>
                </c:pt>
                <c:pt idx="307">
                  <c:v>-13019543.708490163</c:v>
                </c:pt>
                <c:pt idx="308">
                  <c:v>-13061953.53789632</c:v>
                </c:pt>
                <c:pt idx="309">
                  <c:v>-13104363.367302477</c:v>
                </c:pt>
                <c:pt idx="310">
                  <c:v>-13146773.196708634</c:v>
                </c:pt>
                <c:pt idx="311">
                  <c:v>-13189183.02611479</c:v>
                </c:pt>
                <c:pt idx="312">
                  <c:v>-13231592.855520947</c:v>
                </c:pt>
                <c:pt idx="313">
                  <c:v>-13274002.684927104</c:v>
                </c:pt>
                <c:pt idx="314">
                  <c:v>-13316412.514333261</c:v>
                </c:pt>
                <c:pt idx="315">
                  <c:v>-13358822.343739418</c:v>
                </c:pt>
                <c:pt idx="316">
                  <c:v>-13401232.173145575</c:v>
                </c:pt>
                <c:pt idx="317">
                  <c:v>-13443642.002551733</c:v>
                </c:pt>
                <c:pt idx="318">
                  <c:v>-13486051.83195789</c:v>
                </c:pt>
                <c:pt idx="319">
                  <c:v>-13528461.661364045</c:v>
                </c:pt>
                <c:pt idx="320">
                  <c:v>-13570871.490770202</c:v>
                </c:pt>
                <c:pt idx="321">
                  <c:v>-13613281.320176359</c:v>
                </c:pt>
                <c:pt idx="322">
                  <c:v>-13655691.149582516</c:v>
                </c:pt>
                <c:pt idx="323">
                  <c:v>-13698100.978988674</c:v>
                </c:pt>
                <c:pt idx="324">
                  <c:v>-13740510.808394831</c:v>
                </c:pt>
                <c:pt idx="325">
                  <c:v>-13782920.637800988</c:v>
                </c:pt>
                <c:pt idx="326">
                  <c:v>-13825330.467207143</c:v>
                </c:pt>
                <c:pt idx="327">
                  <c:v>-13867740.2966133</c:v>
                </c:pt>
                <c:pt idx="328">
                  <c:v>-13910150.126019457</c:v>
                </c:pt>
                <c:pt idx="329">
                  <c:v>-13952559.955425614</c:v>
                </c:pt>
                <c:pt idx="330">
                  <c:v>-13994969.784831772</c:v>
                </c:pt>
                <c:pt idx="331">
                  <c:v>-14037379.614237929</c:v>
                </c:pt>
                <c:pt idx="332">
                  <c:v>-14079789.443644086</c:v>
                </c:pt>
                <c:pt idx="333">
                  <c:v>-14122199.273050241</c:v>
                </c:pt>
                <c:pt idx="334">
                  <c:v>-14164609.102456398</c:v>
                </c:pt>
                <c:pt idx="335">
                  <c:v>-14207018.931862555</c:v>
                </c:pt>
                <c:pt idx="336">
                  <c:v>-14249428.761268713</c:v>
                </c:pt>
                <c:pt idx="337">
                  <c:v>-14291838.59067487</c:v>
                </c:pt>
                <c:pt idx="338">
                  <c:v>-14334248.420081027</c:v>
                </c:pt>
                <c:pt idx="339">
                  <c:v>-14376658.249487184</c:v>
                </c:pt>
                <c:pt idx="340">
                  <c:v>-14419068.078893341</c:v>
                </c:pt>
                <c:pt idx="341">
                  <c:v>-14461477.908299496</c:v>
                </c:pt>
                <c:pt idx="342">
                  <c:v>-14503887.737705654</c:v>
                </c:pt>
                <c:pt idx="343">
                  <c:v>-14546297.567111811</c:v>
                </c:pt>
                <c:pt idx="344">
                  <c:v>-14588707.396517968</c:v>
                </c:pt>
                <c:pt idx="345">
                  <c:v>-14631117.225924125</c:v>
                </c:pt>
                <c:pt idx="346">
                  <c:v>-14673527.055330282</c:v>
                </c:pt>
                <c:pt idx="347">
                  <c:v>-14715936.884736439</c:v>
                </c:pt>
                <c:pt idx="348">
                  <c:v>-14758346.714142594</c:v>
                </c:pt>
                <c:pt idx="349">
                  <c:v>-14800756.543548752</c:v>
                </c:pt>
                <c:pt idx="350">
                  <c:v>-14843166.372954909</c:v>
                </c:pt>
                <c:pt idx="351">
                  <c:v>-14885576.202361066</c:v>
                </c:pt>
                <c:pt idx="352">
                  <c:v>-14927986.031767223</c:v>
                </c:pt>
                <c:pt idx="353">
                  <c:v>-14970395.86117338</c:v>
                </c:pt>
                <c:pt idx="354">
                  <c:v>-15012805.690579537</c:v>
                </c:pt>
                <c:pt idx="355">
                  <c:v>-15055215.519985693</c:v>
                </c:pt>
                <c:pt idx="356">
                  <c:v>-15097625.34939185</c:v>
                </c:pt>
                <c:pt idx="357">
                  <c:v>-15140035.178798007</c:v>
                </c:pt>
                <c:pt idx="358">
                  <c:v>-15182445.008204164</c:v>
                </c:pt>
                <c:pt idx="359">
                  <c:v>-15224854.837610321</c:v>
                </c:pt>
                <c:pt idx="360">
                  <c:v>-15267264.667016478</c:v>
                </c:pt>
                <c:pt idx="361">
                  <c:v>-15309674.496422635</c:v>
                </c:pt>
                <c:pt idx="362">
                  <c:v>-15352084.325828793</c:v>
                </c:pt>
                <c:pt idx="363">
                  <c:v>-15394494.155234948</c:v>
                </c:pt>
                <c:pt idx="364">
                  <c:v>-15436903.984641105</c:v>
                </c:pt>
                <c:pt idx="365">
                  <c:v>-15479313.814047262</c:v>
                </c:pt>
                <c:pt idx="366">
                  <c:v>-15521723.643453419</c:v>
                </c:pt>
                <c:pt idx="367">
                  <c:v>-15564133.472859576</c:v>
                </c:pt>
                <c:pt idx="368">
                  <c:v>-15606543.302265733</c:v>
                </c:pt>
                <c:pt idx="369">
                  <c:v>-15648953.131671891</c:v>
                </c:pt>
                <c:pt idx="370">
                  <c:v>-15691362.961078046</c:v>
                </c:pt>
                <c:pt idx="371">
                  <c:v>-15733772.790484203</c:v>
                </c:pt>
                <c:pt idx="372">
                  <c:v>-15776182.61989036</c:v>
                </c:pt>
                <c:pt idx="373">
                  <c:v>-15818592.449296517</c:v>
                </c:pt>
                <c:pt idx="374">
                  <c:v>-15861002.278702674</c:v>
                </c:pt>
                <c:pt idx="375">
                  <c:v>-15903412.108108832</c:v>
                </c:pt>
                <c:pt idx="376">
                  <c:v>-15945821.937514989</c:v>
                </c:pt>
                <c:pt idx="377">
                  <c:v>-15988231.766921144</c:v>
                </c:pt>
                <c:pt idx="378">
                  <c:v>-16030641.596327301</c:v>
                </c:pt>
                <c:pt idx="379">
                  <c:v>-16073051.425733458</c:v>
                </c:pt>
                <c:pt idx="380">
                  <c:v>-16115461.255139615</c:v>
                </c:pt>
                <c:pt idx="381">
                  <c:v>-16157871.084545773</c:v>
                </c:pt>
                <c:pt idx="382">
                  <c:v>-16200280.91395193</c:v>
                </c:pt>
                <c:pt idx="383">
                  <c:v>-16242690.743358087</c:v>
                </c:pt>
                <c:pt idx="384">
                  <c:v>-16285100.572764244</c:v>
                </c:pt>
                <c:pt idx="385">
                  <c:v>-16327510.402170399</c:v>
                </c:pt>
                <c:pt idx="386">
                  <c:v>-16369920.231576556</c:v>
                </c:pt>
                <c:pt idx="387">
                  <c:v>-16412330.060982713</c:v>
                </c:pt>
                <c:pt idx="388">
                  <c:v>-16454739.890388871</c:v>
                </c:pt>
                <c:pt idx="389">
                  <c:v>-16497149.719795028</c:v>
                </c:pt>
                <c:pt idx="390">
                  <c:v>-16539559.549201185</c:v>
                </c:pt>
                <c:pt idx="391">
                  <c:v>-16581969.378607342</c:v>
                </c:pt>
                <c:pt idx="392">
                  <c:v>-16624379.208013497</c:v>
                </c:pt>
                <c:pt idx="393">
                  <c:v>-16666789.037419654</c:v>
                </c:pt>
                <c:pt idx="394">
                  <c:v>-16709198.866825812</c:v>
                </c:pt>
                <c:pt idx="395">
                  <c:v>-16751608.696231969</c:v>
                </c:pt>
                <c:pt idx="396">
                  <c:v>-16794018.525638126</c:v>
                </c:pt>
                <c:pt idx="397">
                  <c:v>-16836428.355044283</c:v>
                </c:pt>
                <c:pt idx="398">
                  <c:v>-16878838.18445044</c:v>
                </c:pt>
                <c:pt idx="399">
                  <c:v>-16921248.013856597</c:v>
                </c:pt>
                <c:pt idx="400">
                  <c:v>-16963657.843262754</c:v>
                </c:pt>
                <c:pt idx="401">
                  <c:v>-17006067.672668912</c:v>
                </c:pt>
                <c:pt idx="402">
                  <c:v>-17048477.502075069</c:v>
                </c:pt>
                <c:pt idx="403">
                  <c:v>-17090887.331481222</c:v>
                </c:pt>
                <c:pt idx="404">
                  <c:v>-17133297.160887379</c:v>
                </c:pt>
                <c:pt idx="405">
                  <c:v>-17175706.990293536</c:v>
                </c:pt>
                <c:pt idx="406">
                  <c:v>-17218116.819699693</c:v>
                </c:pt>
                <c:pt idx="407">
                  <c:v>-17260526.649105851</c:v>
                </c:pt>
                <c:pt idx="408">
                  <c:v>-17302936.478512008</c:v>
                </c:pt>
                <c:pt idx="409">
                  <c:v>-17345346.307918165</c:v>
                </c:pt>
                <c:pt idx="410">
                  <c:v>-17387756.137324322</c:v>
                </c:pt>
                <c:pt idx="411">
                  <c:v>-17430165.966730479</c:v>
                </c:pt>
                <c:pt idx="412">
                  <c:v>-17472575.796136636</c:v>
                </c:pt>
                <c:pt idx="413">
                  <c:v>-17514985.625542793</c:v>
                </c:pt>
                <c:pt idx="414">
                  <c:v>-17557395.454948951</c:v>
                </c:pt>
                <c:pt idx="415">
                  <c:v>-17599805.284355108</c:v>
                </c:pt>
                <c:pt idx="416">
                  <c:v>-17642215.113761265</c:v>
                </c:pt>
                <c:pt idx="417">
                  <c:v>-17684624.943167418</c:v>
                </c:pt>
                <c:pt idx="418">
                  <c:v>-17727034.772573575</c:v>
                </c:pt>
                <c:pt idx="419">
                  <c:v>-17769444.601979733</c:v>
                </c:pt>
                <c:pt idx="420">
                  <c:v>-17811854.43138589</c:v>
                </c:pt>
                <c:pt idx="421">
                  <c:v>-17854264.260792047</c:v>
                </c:pt>
                <c:pt idx="422">
                  <c:v>-17896674.090198204</c:v>
                </c:pt>
                <c:pt idx="423">
                  <c:v>-17939083.919604361</c:v>
                </c:pt>
                <c:pt idx="424">
                  <c:v>-17981493.749010518</c:v>
                </c:pt>
                <c:pt idx="425">
                  <c:v>-18023903.578416675</c:v>
                </c:pt>
                <c:pt idx="426">
                  <c:v>-18066313.407822832</c:v>
                </c:pt>
                <c:pt idx="427">
                  <c:v>-18108723.23722899</c:v>
                </c:pt>
                <c:pt idx="428">
                  <c:v>-18151133.066635147</c:v>
                </c:pt>
                <c:pt idx="429">
                  <c:v>-18193542.896041304</c:v>
                </c:pt>
                <c:pt idx="430">
                  <c:v>-18235952.725447461</c:v>
                </c:pt>
                <c:pt idx="431">
                  <c:v>-18278362.554853618</c:v>
                </c:pt>
                <c:pt idx="432">
                  <c:v>-18320772.384259772</c:v>
                </c:pt>
                <c:pt idx="433">
                  <c:v>-18363182.213665929</c:v>
                </c:pt>
                <c:pt idx="434">
                  <c:v>-18405592.043072086</c:v>
                </c:pt>
                <c:pt idx="435">
                  <c:v>-18448001.872478243</c:v>
                </c:pt>
                <c:pt idx="436">
                  <c:v>-18490411.7018844</c:v>
                </c:pt>
                <c:pt idx="437">
                  <c:v>-18532821.531290557</c:v>
                </c:pt>
                <c:pt idx="438">
                  <c:v>-18575231.360696714</c:v>
                </c:pt>
                <c:pt idx="439">
                  <c:v>-18617641.190102872</c:v>
                </c:pt>
                <c:pt idx="440">
                  <c:v>-18660051.019509029</c:v>
                </c:pt>
                <c:pt idx="441">
                  <c:v>-18702460.848915186</c:v>
                </c:pt>
                <c:pt idx="442">
                  <c:v>-18744870.678321343</c:v>
                </c:pt>
                <c:pt idx="443">
                  <c:v>-18787280.5077275</c:v>
                </c:pt>
                <c:pt idx="444">
                  <c:v>-18829690.337133657</c:v>
                </c:pt>
                <c:pt idx="445">
                  <c:v>-18872100.166539814</c:v>
                </c:pt>
                <c:pt idx="446">
                  <c:v>-18914509.995945971</c:v>
                </c:pt>
                <c:pt idx="447">
                  <c:v>-18956919.825352125</c:v>
                </c:pt>
                <c:pt idx="448">
                  <c:v>-18999329.654758282</c:v>
                </c:pt>
                <c:pt idx="449">
                  <c:v>-19041739.484164439</c:v>
                </c:pt>
                <c:pt idx="450">
                  <c:v>-19084149.313570596</c:v>
                </c:pt>
                <c:pt idx="451">
                  <c:v>-19126559.142976753</c:v>
                </c:pt>
                <c:pt idx="452">
                  <c:v>-19168968.972382911</c:v>
                </c:pt>
                <c:pt idx="453">
                  <c:v>-19211378.801789068</c:v>
                </c:pt>
                <c:pt idx="454">
                  <c:v>-19253788.631195225</c:v>
                </c:pt>
                <c:pt idx="455">
                  <c:v>-19296198.460601382</c:v>
                </c:pt>
                <c:pt idx="456">
                  <c:v>-19338608.290007539</c:v>
                </c:pt>
                <c:pt idx="457">
                  <c:v>-19381018.119413696</c:v>
                </c:pt>
                <c:pt idx="458">
                  <c:v>-19423427.948819853</c:v>
                </c:pt>
                <c:pt idx="459">
                  <c:v>-19465837.778226011</c:v>
                </c:pt>
                <c:pt idx="460">
                  <c:v>-19508247.607632168</c:v>
                </c:pt>
                <c:pt idx="461">
                  <c:v>-19550657.437038321</c:v>
                </c:pt>
                <c:pt idx="462">
                  <c:v>-19593067.266444478</c:v>
                </c:pt>
                <c:pt idx="463">
                  <c:v>-19635477.095850635</c:v>
                </c:pt>
                <c:pt idx="464">
                  <c:v>-19677886.925256792</c:v>
                </c:pt>
                <c:pt idx="465">
                  <c:v>-19720296.75466295</c:v>
                </c:pt>
                <c:pt idx="466">
                  <c:v>-19762706.584069107</c:v>
                </c:pt>
                <c:pt idx="467">
                  <c:v>-19805116.413475264</c:v>
                </c:pt>
                <c:pt idx="468">
                  <c:v>-19847526.242881421</c:v>
                </c:pt>
                <c:pt idx="469">
                  <c:v>-19889936.072287578</c:v>
                </c:pt>
                <c:pt idx="470">
                  <c:v>-19932345.901693735</c:v>
                </c:pt>
                <c:pt idx="471">
                  <c:v>-19974755.731099892</c:v>
                </c:pt>
                <c:pt idx="472">
                  <c:v>-20017165.56050605</c:v>
                </c:pt>
                <c:pt idx="473">
                  <c:v>-20059575.389912207</c:v>
                </c:pt>
                <c:pt idx="474">
                  <c:v>-20101985.219318364</c:v>
                </c:pt>
                <c:pt idx="475">
                  <c:v>-20144395.048724521</c:v>
                </c:pt>
                <c:pt idx="476">
                  <c:v>-20186804.878130674</c:v>
                </c:pt>
                <c:pt idx="477">
                  <c:v>-20229214.707536831</c:v>
                </c:pt>
                <c:pt idx="478">
                  <c:v>-20271624.536942989</c:v>
                </c:pt>
                <c:pt idx="479">
                  <c:v>-20314034.366349146</c:v>
                </c:pt>
                <c:pt idx="480">
                  <c:v>-20356444.195755303</c:v>
                </c:pt>
                <c:pt idx="481">
                  <c:v>-20398854.02516146</c:v>
                </c:pt>
                <c:pt idx="482">
                  <c:v>-20441263.854567617</c:v>
                </c:pt>
                <c:pt idx="483">
                  <c:v>-20483673.683973774</c:v>
                </c:pt>
                <c:pt idx="484">
                  <c:v>-20526083.513379931</c:v>
                </c:pt>
                <c:pt idx="485">
                  <c:v>-20568493.342786089</c:v>
                </c:pt>
                <c:pt idx="486">
                  <c:v>-20610903.172192246</c:v>
                </c:pt>
                <c:pt idx="487">
                  <c:v>-20653313.001598403</c:v>
                </c:pt>
                <c:pt idx="488">
                  <c:v>-20695722.83100456</c:v>
                </c:pt>
                <c:pt idx="489">
                  <c:v>-20738132.660410717</c:v>
                </c:pt>
                <c:pt idx="490">
                  <c:v>-20780542.489816874</c:v>
                </c:pt>
                <c:pt idx="491">
                  <c:v>-20822952.319223028</c:v>
                </c:pt>
                <c:pt idx="492">
                  <c:v>-20865362.148629185</c:v>
                </c:pt>
                <c:pt idx="493">
                  <c:v>-20907771.978035342</c:v>
                </c:pt>
                <c:pt idx="494">
                  <c:v>-20950181.807441499</c:v>
                </c:pt>
                <c:pt idx="495">
                  <c:v>-20992591.636847656</c:v>
                </c:pt>
                <c:pt idx="496">
                  <c:v>-21035001.466253813</c:v>
                </c:pt>
                <c:pt idx="497">
                  <c:v>-21077411.29565997</c:v>
                </c:pt>
                <c:pt idx="498">
                  <c:v>-21119821.125066128</c:v>
                </c:pt>
                <c:pt idx="499">
                  <c:v>-21162230.954472285</c:v>
                </c:pt>
                <c:pt idx="500">
                  <c:v>-21204640.783878442</c:v>
                </c:pt>
                <c:pt idx="501">
                  <c:v>-21247050.613284599</c:v>
                </c:pt>
                <c:pt idx="502">
                  <c:v>-21289460.442690756</c:v>
                </c:pt>
                <c:pt idx="503">
                  <c:v>-21331870.272096913</c:v>
                </c:pt>
                <c:pt idx="504">
                  <c:v>-21374280.10150307</c:v>
                </c:pt>
                <c:pt idx="505">
                  <c:v>-21416689.930909224</c:v>
                </c:pt>
                <c:pt idx="506">
                  <c:v>-21459099.760315381</c:v>
                </c:pt>
                <c:pt idx="507">
                  <c:v>-21501509.589721538</c:v>
                </c:pt>
                <c:pt idx="508">
                  <c:v>-21543919.419127695</c:v>
                </c:pt>
                <c:pt idx="509">
                  <c:v>-21586329.248533852</c:v>
                </c:pt>
                <c:pt idx="510">
                  <c:v>-21628739.07794001</c:v>
                </c:pt>
                <c:pt idx="511">
                  <c:v>-21671148.907346167</c:v>
                </c:pt>
                <c:pt idx="512">
                  <c:v>-21713558.736752324</c:v>
                </c:pt>
                <c:pt idx="513">
                  <c:v>-21755968.566158481</c:v>
                </c:pt>
                <c:pt idx="514">
                  <c:v>-21798378.395564638</c:v>
                </c:pt>
                <c:pt idx="515">
                  <c:v>-21840788.224970795</c:v>
                </c:pt>
                <c:pt idx="516">
                  <c:v>-21883198.054376952</c:v>
                </c:pt>
                <c:pt idx="517">
                  <c:v>-21925607.883783109</c:v>
                </c:pt>
                <c:pt idx="518">
                  <c:v>-21968017.713189267</c:v>
                </c:pt>
                <c:pt idx="519">
                  <c:v>-22010427.542595424</c:v>
                </c:pt>
                <c:pt idx="520">
                  <c:v>-22052837.372001577</c:v>
                </c:pt>
                <c:pt idx="521">
                  <c:v>-22095247.201407734</c:v>
                </c:pt>
                <c:pt idx="522">
                  <c:v>-22137657.030813891</c:v>
                </c:pt>
                <c:pt idx="523">
                  <c:v>-22180066.860220049</c:v>
                </c:pt>
                <c:pt idx="524">
                  <c:v>-22222476.689626206</c:v>
                </c:pt>
                <c:pt idx="525">
                  <c:v>-22264886.519032363</c:v>
                </c:pt>
                <c:pt idx="526">
                  <c:v>-22307296.34843852</c:v>
                </c:pt>
                <c:pt idx="527">
                  <c:v>-22349706.177844677</c:v>
                </c:pt>
                <c:pt idx="528">
                  <c:v>-22392116.007250834</c:v>
                </c:pt>
                <c:pt idx="529">
                  <c:v>-22434525.836656991</c:v>
                </c:pt>
                <c:pt idx="530">
                  <c:v>-22476935.666063149</c:v>
                </c:pt>
                <c:pt idx="531">
                  <c:v>-22519345.495469306</c:v>
                </c:pt>
                <c:pt idx="532">
                  <c:v>-22561755.324875463</c:v>
                </c:pt>
                <c:pt idx="533">
                  <c:v>-22604165.15428162</c:v>
                </c:pt>
                <c:pt idx="534">
                  <c:v>-22646574.983687773</c:v>
                </c:pt>
                <c:pt idx="535">
                  <c:v>-22688984.81309393</c:v>
                </c:pt>
                <c:pt idx="536">
                  <c:v>-22731394.642500088</c:v>
                </c:pt>
                <c:pt idx="537">
                  <c:v>-22773804.471906245</c:v>
                </c:pt>
                <c:pt idx="538">
                  <c:v>-22816214.301312402</c:v>
                </c:pt>
                <c:pt idx="539">
                  <c:v>-22858624.130718559</c:v>
                </c:pt>
                <c:pt idx="540">
                  <c:v>-22901033.960124716</c:v>
                </c:pt>
                <c:pt idx="541">
                  <c:v>-22943443.789530873</c:v>
                </c:pt>
                <c:pt idx="542">
                  <c:v>-22985853.61893703</c:v>
                </c:pt>
                <c:pt idx="543">
                  <c:v>-23028263.448343188</c:v>
                </c:pt>
                <c:pt idx="544">
                  <c:v>-23070673.277749345</c:v>
                </c:pt>
                <c:pt idx="545">
                  <c:v>-23113083.107155502</c:v>
                </c:pt>
                <c:pt idx="546">
                  <c:v>-23155492.936561659</c:v>
                </c:pt>
                <c:pt idx="547">
                  <c:v>-23197902.765967816</c:v>
                </c:pt>
                <c:pt idx="548">
                  <c:v>-23240312.595373973</c:v>
                </c:pt>
                <c:pt idx="549">
                  <c:v>-23282722.424780127</c:v>
                </c:pt>
                <c:pt idx="550">
                  <c:v>-23325132.254186284</c:v>
                </c:pt>
                <c:pt idx="551">
                  <c:v>-23367542.083592441</c:v>
                </c:pt>
                <c:pt idx="552">
                  <c:v>-23409951.912998598</c:v>
                </c:pt>
                <c:pt idx="553">
                  <c:v>-23452361.742404755</c:v>
                </c:pt>
                <c:pt idx="554">
                  <c:v>-23494771.571810912</c:v>
                </c:pt>
                <c:pt idx="555">
                  <c:v>-23537181.401217069</c:v>
                </c:pt>
                <c:pt idx="556">
                  <c:v>-23579591.230623227</c:v>
                </c:pt>
                <c:pt idx="557">
                  <c:v>-23622001.060029384</c:v>
                </c:pt>
                <c:pt idx="558">
                  <c:v>-23664410.889435541</c:v>
                </c:pt>
                <c:pt idx="559">
                  <c:v>-23706820.718841698</c:v>
                </c:pt>
                <c:pt idx="560">
                  <c:v>-23749230.548247855</c:v>
                </c:pt>
                <c:pt idx="561">
                  <c:v>-23791640.377654012</c:v>
                </c:pt>
                <c:pt idx="562">
                  <c:v>-23834050.207060169</c:v>
                </c:pt>
                <c:pt idx="563">
                  <c:v>-23876460.036466327</c:v>
                </c:pt>
                <c:pt idx="564">
                  <c:v>-23918869.86587248</c:v>
                </c:pt>
                <c:pt idx="565">
                  <c:v>-23961279.695278637</c:v>
                </c:pt>
                <c:pt idx="566">
                  <c:v>-24003689.524684794</c:v>
                </c:pt>
                <c:pt idx="567">
                  <c:v>-24046099.354090951</c:v>
                </c:pt>
                <c:pt idx="568">
                  <c:v>-24088509.183497109</c:v>
                </c:pt>
                <c:pt idx="569">
                  <c:v>-24130919.012903266</c:v>
                </c:pt>
                <c:pt idx="570">
                  <c:v>-24173328.842309423</c:v>
                </c:pt>
                <c:pt idx="571">
                  <c:v>-24215738.67171558</c:v>
                </c:pt>
                <c:pt idx="572">
                  <c:v>-24258148.501121737</c:v>
                </c:pt>
                <c:pt idx="573">
                  <c:v>-24300558.330527894</c:v>
                </c:pt>
                <c:pt idx="574">
                  <c:v>-24342968.159934051</c:v>
                </c:pt>
                <c:pt idx="575">
                  <c:v>-24385377.989340208</c:v>
                </c:pt>
                <c:pt idx="576">
                  <c:v>-24427787.818746366</c:v>
                </c:pt>
                <c:pt idx="577">
                  <c:v>-24470197.648152523</c:v>
                </c:pt>
                <c:pt idx="578">
                  <c:v>-24512607.477558676</c:v>
                </c:pt>
                <c:pt idx="579">
                  <c:v>-24555017.306964833</c:v>
                </c:pt>
                <c:pt idx="580">
                  <c:v>-24597427.13637099</c:v>
                </c:pt>
                <c:pt idx="581">
                  <c:v>-24639836.965777148</c:v>
                </c:pt>
                <c:pt idx="582">
                  <c:v>-24682246.795183305</c:v>
                </c:pt>
                <c:pt idx="583">
                  <c:v>-24724656.624589462</c:v>
                </c:pt>
                <c:pt idx="584">
                  <c:v>-24767066.453995619</c:v>
                </c:pt>
                <c:pt idx="585">
                  <c:v>-24809476.283401776</c:v>
                </c:pt>
                <c:pt idx="586">
                  <c:v>-24851886.112807933</c:v>
                </c:pt>
                <c:pt idx="587">
                  <c:v>-24894295.94221409</c:v>
                </c:pt>
                <c:pt idx="588">
                  <c:v>-24936705.771620248</c:v>
                </c:pt>
                <c:pt idx="589">
                  <c:v>-24979115.601026405</c:v>
                </c:pt>
                <c:pt idx="590">
                  <c:v>-25021525.430432562</c:v>
                </c:pt>
                <c:pt idx="591">
                  <c:v>-25063935.259838719</c:v>
                </c:pt>
                <c:pt idx="592">
                  <c:v>-25106345.089244876</c:v>
                </c:pt>
                <c:pt idx="593">
                  <c:v>-25148754.918651029</c:v>
                </c:pt>
                <c:pt idx="594">
                  <c:v>-25191164.748057187</c:v>
                </c:pt>
                <c:pt idx="595">
                  <c:v>-25233574.577463344</c:v>
                </c:pt>
                <c:pt idx="596">
                  <c:v>-25275984.406869501</c:v>
                </c:pt>
                <c:pt idx="597">
                  <c:v>-25318394.236275658</c:v>
                </c:pt>
                <c:pt idx="598">
                  <c:v>-25360804.065681815</c:v>
                </c:pt>
                <c:pt idx="599">
                  <c:v>-25403213.895087972</c:v>
                </c:pt>
                <c:pt idx="600">
                  <c:v>-25445623.724494129</c:v>
                </c:pt>
                <c:pt idx="601">
                  <c:v>-25488033.553900287</c:v>
                </c:pt>
                <c:pt idx="602">
                  <c:v>-25530443.383306444</c:v>
                </c:pt>
                <c:pt idx="603">
                  <c:v>-25572853.212712601</c:v>
                </c:pt>
                <c:pt idx="604">
                  <c:v>-25615263.042118758</c:v>
                </c:pt>
                <c:pt idx="605">
                  <c:v>-25657672.871524915</c:v>
                </c:pt>
                <c:pt idx="606">
                  <c:v>-25700082.700931072</c:v>
                </c:pt>
                <c:pt idx="607">
                  <c:v>-25742492.530337229</c:v>
                </c:pt>
                <c:pt idx="608">
                  <c:v>-25784902.359743383</c:v>
                </c:pt>
                <c:pt idx="609">
                  <c:v>-25827312.18914954</c:v>
                </c:pt>
                <c:pt idx="610">
                  <c:v>-25869722.018555697</c:v>
                </c:pt>
                <c:pt idx="611">
                  <c:v>-25912131.847961854</c:v>
                </c:pt>
                <c:pt idx="612">
                  <c:v>-25954541.677368011</c:v>
                </c:pt>
                <c:pt idx="613">
                  <c:v>-25996951.506774168</c:v>
                </c:pt>
                <c:pt idx="614">
                  <c:v>-26039361.336180326</c:v>
                </c:pt>
                <c:pt idx="615">
                  <c:v>-26081771.165586483</c:v>
                </c:pt>
                <c:pt idx="616">
                  <c:v>-26124180.99499264</c:v>
                </c:pt>
                <c:pt idx="617">
                  <c:v>-26166590.824398797</c:v>
                </c:pt>
                <c:pt idx="618">
                  <c:v>-26209000.653804954</c:v>
                </c:pt>
                <c:pt idx="619">
                  <c:v>-26251410.483211111</c:v>
                </c:pt>
                <c:pt idx="620">
                  <c:v>-26293820.312617268</c:v>
                </c:pt>
                <c:pt idx="621">
                  <c:v>-26336230.142023426</c:v>
                </c:pt>
                <c:pt idx="622">
                  <c:v>-26378639.971429579</c:v>
                </c:pt>
                <c:pt idx="623">
                  <c:v>-26421049.800835736</c:v>
                </c:pt>
                <c:pt idx="624">
                  <c:v>-26463459.630241893</c:v>
                </c:pt>
                <c:pt idx="625">
                  <c:v>-26505869.45964805</c:v>
                </c:pt>
                <c:pt idx="626">
                  <c:v>-26548279.289054208</c:v>
                </c:pt>
                <c:pt idx="627">
                  <c:v>-26590689.118460365</c:v>
                </c:pt>
                <c:pt idx="628">
                  <c:v>-26633098.947866522</c:v>
                </c:pt>
                <c:pt idx="629">
                  <c:v>-26675508.777272679</c:v>
                </c:pt>
                <c:pt idx="630">
                  <c:v>-26717918.606678836</c:v>
                </c:pt>
                <c:pt idx="631">
                  <c:v>-26760328.436084993</c:v>
                </c:pt>
                <c:pt idx="632">
                  <c:v>-26802738.26549115</c:v>
                </c:pt>
                <c:pt idx="633">
                  <c:v>-26845148.094897307</c:v>
                </c:pt>
                <c:pt idx="634">
                  <c:v>-26887557.924303465</c:v>
                </c:pt>
                <c:pt idx="635">
                  <c:v>-26929967.753709622</c:v>
                </c:pt>
                <c:pt idx="636">
                  <c:v>-26972377.583115779</c:v>
                </c:pt>
                <c:pt idx="637">
                  <c:v>-27014787.412521932</c:v>
                </c:pt>
                <c:pt idx="638">
                  <c:v>-27057197.241928089</c:v>
                </c:pt>
                <c:pt idx="639">
                  <c:v>-27099607.071334247</c:v>
                </c:pt>
                <c:pt idx="640">
                  <c:v>-27142016.900740404</c:v>
                </c:pt>
                <c:pt idx="641">
                  <c:v>-27184426.730146561</c:v>
                </c:pt>
                <c:pt idx="642">
                  <c:v>-27226836.559552718</c:v>
                </c:pt>
                <c:pt idx="643">
                  <c:v>-27269246.388958875</c:v>
                </c:pt>
                <c:pt idx="644">
                  <c:v>-27311656.218365032</c:v>
                </c:pt>
                <c:pt idx="645">
                  <c:v>-27354066.047771189</c:v>
                </c:pt>
                <c:pt idx="646">
                  <c:v>-27396475.877177346</c:v>
                </c:pt>
                <c:pt idx="647">
                  <c:v>-27438885.706583504</c:v>
                </c:pt>
                <c:pt idx="648">
                  <c:v>-27481295.535989661</c:v>
                </c:pt>
                <c:pt idx="649">
                  <c:v>-27523705.365395818</c:v>
                </c:pt>
                <c:pt idx="650">
                  <c:v>-27566115.194801975</c:v>
                </c:pt>
                <c:pt idx="651">
                  <c:v>-27608525.024208128</c:v>
                </c:pt>
                <c:pt idx="652">
                  <c:v>-27650934.853614286</c:v>
                </c:pt>
                <c:pt idx="653">
                  <c:v>-27693344.683020443</c:v>
                </c:pt>
                <c:pt idx="654">
                  <c:v>-27735754.5124266</c:v>
                </c:pt>
                <c:pt idx="655">
                  <c:v>-27778164.341832757</c:v>
                </c:pt>
                <c:pt idx="656">
                  <c:v>-27820574.171238914</c:v>
                </c:pt>
                <c:pt idx="657">
                  <c:v>-27862984.000645071</c:v>
                </c:pt>
                <c:pt idx="658">
                  <c:v>-27905393.830051228</c:v>
                </c:pt>
                <c:pt idx="659">
                  <c:v>-27947803.659457386</c:v>
                </c:pt>
                <c:pt idx="660">
                  <c:v>-27990213.488863543</c:v>
                </c:pt>
                <c:pt idx="661">
                  <c:v>-28032623.3182697</c:v>
                </c:pt>
                <c:pt idx="662">
                  <c:v>-28075033.147675857</c:v>
                </c:pt>
                <c:pt idx="663">
                  <c:v>-28117442.977082014</c:v>
                </c:pt>
                <c:pt idx="664">
                  <c:v>-28159852.806488171</c:v>
                </c:pt>
                <c:pt idx="665">
                  <c:v>-28202262.635894328</c:v>
                </c:pt>
                <c:pt idx="666">
                  <c:v>-28244672.465300482</c:v>
                </c:pt>
                <c:pt idx="667">
                  <c:v>-28287082.294706639</c:v>
                </c:pt>
                <c:pt idx="668">
                  <c:v>-28329492.124112796</c:v>
                </c:pt>
                <c:pt idx="669">
                  <c:v>-28371901.953518953</c:v>
                </c:pt>
                <c:pt idx="670">
                  <c:v>-28414311.78292511</c:v>
                </c:pt>
                <c:pt idx="671">
                  <c:v>-28456721.612331267</c:v>
                </c:pt>
                <c:pt idx="672">
                  <c:v>-28499131.441737425</c:v>
                </c:pt>
                <c:pt idx="673">
                  <c:v>-28541541.271143582</c:v>
                </c:pt>
                <c:pt idx="674">
                  <c:v>-28583951.100549739</c:v>
                </c:pt>
                <c:pt idx="675">
                  <c:v>-28626360.929955896</c:v>
                </c:pt>
                <c:pt idx="676">
                  <c:v>-28668770.759362053</c:v>
                </c:pt>
                <c:pt idx="677">
                  <c:v>-28711180.58876821</c:v>
                </c:pt>
                <c:pt idx="678">
                  <c:v>-28753590.418174367</c:v>
                </c:pt>
                <c:pt idx="679">
                  <c:v>-28796000.247580525</c:v>
                </c:pt>
                <c:pt idx="680">
                  <c:v>-28838410.076986682</c:v>
                </c:pt>
                <c:pt idx="681">
                  <c:v>-28880819.906392835</c:v>
                </c:pt>
                <c:pt idx="682">
                  <c:v>-28923229.735798992</c:v>
                </c:pt>
                <c:pt idx="683">
                  <c:v>-28965639.565205149</c:v>
                </c:pt>
                <c:pt idx="684">
                  <c:v>-29008049.394611306</c:v>
                </c:pt>
                <c:pt idx="685">
                  <c:v>-29050459.224017464</c:v>
                </c:pt>
                <c:pt idx="686">
                  <c:v>-29092869.053423621</c:v>
                </c:pt>
                <c:pt idx="687">
                  <c:v>-29135278.882829778</c:v>
                </c:pt>
                <c:pt idx="688">
                  <c:v>-29177688.712235935</c:v>
                </c:pt>
                <c:pt idx="689">
                  <c:v>-29220098.541642092</c:v>
                </c:pt>
                <c:pt idx="690">
                  <c:v>-29262508.371048249</c:v>
                </c:pt>
                <c:pt idx="691">
                  <c:v>-29304918.200454406</c:v>
                </c:pt>
                <c:pt idx="692">
                  <c:v>-29347328.029860564</c:v>
                </c:pt>
                <c:pt idx="693">
                  <c:v>-29389737.859266721</c:v>
                </c:pt>
                <c:pt idx="694">
                  <c:v>-29432147.688672878</c:v>
                </c:pt>
                <c:pt idx="695">
                  <c:v>-29474557.518079031</c:v>
                </c:pt>
                <c:pt idx="696">
                  <c:v>-29516967.347485188</c:v>
                </c:pt>
                <c:pt idx="697">
                  <c:v>-29559377.176891346</c:v>
                </c:pt>
                <c:pt idx="698">
                  <c:v>-29601787.006297503</c:v>
                </c:pt>
                <c:pt idx="699">
                  <c:v>-29644196.83570366</c:v>
                </c:pt>
                <c:pt idx="700">
                  <c:v>-29686606.665109817</c:v>
                </c:pt>
                <c:pt idx="701">
                  <c:v>-29729016.494515974</c:v>
                </c:pt>
                <c:pt idx="702">
                  <c:v>-29771426.323922131</c:v>
                </c:pt>
                <c:pt idx="703">
                  <c:v>-29813836.153328288</c:v>
                </c:pt>
                <c:pt idx="704">
                  <c:v>-29856245.982734445</c:v>
                </c:pt>
                <c:pt idx="705">
                  <c:v>-29898655.812140603</c:v>
                </c:pt>
                <c:pt idx="706">
                  <c:v>-29941065.64154676</c:v>
                </c:pt>
                <c:pt idx="707">
                  <c:v>-29983475.470952917</c:v>
                </c:pt>
                <c:pt idx="708">
                  <c:v>-30025885.300359074</c:v>
                </c:pt>
                <c:pt idx="709">
                  <c:v>-30068295.129765231</c:v>
                </c:pt>
                <c:pt idx="710">
                  <c:v>-30110704.959171385</c:v>
                </c:pt>
                <c:pt idx="711">
                  <c:v>-30153114.788577542</c:v>
                </c:pt>
                <c:pt idx="712">
                  <c:v>-30195524.617983699</c:v>
                </c:pt>
                <c:pt idx="713">
                  <c:v>-30237934.447389856</c:v>
                </c:pt>
                <c:pt idx="714">
                  <c:v>-30280344.276796013</c:v>
                </c:pt>
                <c:pt idx="715">
                  <c:v>-30322754.10620217</c:v>
                </c:pt>
                <c:pt idx="716">
                  <c:v>-30365163.935608327</c:v>
                </c:pt>
                <c:pt idx="717">
                  <c:v>-30407573.765014485</c:v>
                </c:pt>
                <c:pt idx="718">
                  <c:v>-30449983.594420642</c:v>
                </c:pt>
                <c:pt idx="719">
                  <c:v>-30492393.423826799</c:v>
                </c:pt>
                <c:pt idx="720">
                  <c:v>-30534803.253232956</c:v>
                </c:pt>
                <c:pt idx="721">
                  <c:v>-30577213.082639113</c:v>
                </c:pt>
                <c:pt idx="722">
                  <c:v>-30619622.91204527</c:v>
                </c:pt>
                <c:pt idx="723">
                  <c:v>-30662032.741451427</c:v>
                </c:pt>
                <c:pt idx="724">
                  <c:v>-30704442.570857584</c:v>
                </c:pt>
                <c:pt idx="725">
                  <c:v>-30746852.400263738</c:v>
                </c:pt>
                <c:pt idx="726">
                  <c:v>-30789262.229669895</c:v>
                </c:pt>
                <c:pt idx="727">
                  <c:v>-30831672.059076052</c:v>
                </c:pt>
                <c:pt idx="728">
                  <c:v>-30874081.888482209</c:v>
                </c:pt>
                <c:pt idx="729">
                  <c:v>-30916491.717888366</c:v>
                </c:pt>
                <c:pt idx="730">
                  <c:v>-30958901.547294524</c:v>
                </c:pt>
                <c:pt idx="731">
                  <c:v>-31001311.376700681</c:v>
                </c:pt>
                <c:pt idx="732">
                  <c:v>-31043721.206106838</c:v>
                </c:pt>
                <c:pt idx="733">
                  <c:v>-31086131.035512995</c:v>
                </c:pt>
                <c:pt idx="734">
                  <c:v>-31128540.864919152</c:v>
                </c:pt>
                <c:pt idx="735">
                  <c:v>-31170950.694325309</c:v>
                </c:pt>
                <c:pt idx="736">
                  <c:v>-31213360.523731466</c:v>
                </c:pt>
                <c:pt idx="737">
                  <c:v>-31255770.353137624</c:v>
                </c:pt>
                <c:pt idx="738">
                  <c:v>-31298180.182543781</c:v>
                </c:pt>
                <c:pt idx="739">
                  <c:v>-31340590.011949934</c:v>
                </c:pt>
                <c:pt idx="740">
                  <c:v>-31382999.841356091</c:v>
                </c:pt>
                <c:pt idx="741">
                  <c:v>-31425409.670762248</c:v>
                </c:pt>
                <c:pt idx="742">
                  <c:v>-31467819.500168405</c:v>
                </c:pt>
                <c:pt idx="743">
                  <c:v>-31510229.329574563</c:v>
                </c:pt>
                <c:pt idx="744">
                  <c:v>-31552639.15898072</c:v>
                </c:pt>
                <c:pt idx="745">
                  <c:v>-31595048.988386877</c:v>
                </c:pt>
                <c:pt idx="746">
                  <c:v>-31637458.817793034</c:v>
                </c:pt>
                <c:pt idx="747">
                  <c:v>-31679868.647199191</c:v>
                </c:pt>
                <c:pt idx="748">
                  <c:v>-31722278.476605348</c:v>
                </c:pt>
                <c:pt idx="749">
                  <c:v>-31764688.306011505</c:v>
                </c:pt>
                <c:pt idx="750">
                  <c:v>-31807098.135417663</c:v>
                </c:pt>
                <c:pt idx="751">
                  <c:v>-31849507.96482382</c:v>
                </c:pt>
                <c:pt idx="752">
                  <c:v>-31891917.794229977</c:v>
                </c:pt>
                <c:pt idx="753">
                  <c:v>-31934327.623636134</c:v>
                </c:pt>
                <c:pt idx="754">
                  <c:v>-31976737.453042287</c:v>
                </c:pt>
                <c:pt idx="755">
                  <c:v>-32019147.282448445</c:v>
                </c:pt>
                <c:pt idx="756">
                  <c:v>-32061557.111854602</c:v>
                </c:pt>
                <c:pt idx="757">
                  <c:v>-32103966.941260759</c:v>
                </c:pt>
                <c:pt idx="758">
                  <c:v>-32146376.770666916</c:v>
                </c:pt>
                <c:pt idx="759">
                  <c:v>-32188786.600073073</c:v>
                </c:pt>
                <c:pt idx="760">
                  <c:v>-32231196.42947923</c:v>
                </c:pt>
                <c:pt idx="761">
                  <c:v>-32273606.258885387</c:v>
                </c:pt>
                <c:pt idx="762">
                  <c:v>-32316016.088291544</c:v>
                </c:pt>
                <c:pt idx="763">
                  <c:v>-32358425.917697702</c:v>
                </c:pt>
                <c:pt idx="764">
                  <c:v>-32400835.747103859</c:v>
                </c:pt>
                <c:pt idx="765">
                  <c:v>-32443245.576510016</c:v>
                </c:pt>
                <c:pt idx="766">
                  <c:v>-32485655.405916173</c:v>
                </c:pt>
                <c:pt idx="767">
                  <c:v>-32528065.23532233</c:v>
                </c:pt>
                <c:pt idx="768">
                  <c:v>-32570475.064728487</c:v>
                </c:pt>
                <c:pt idx="769">
                  <c:v>-32612884.894134641</c:v>
                </c:pt>
                <c:pt idx="770">
                  <c:v>-32655294.723540798</c:v>
                </c:pt>
                <c:pt idx="771">
                  <c:v>-32697704.552946955</c:v>
                </c:pt>
                <c:pt idx="772">
                  <c:v>-32740114.382353112</c:v>
                </c:pt>
                <c:pt idx="773">
                  <c:v>-32782524.211759269</c:v>
                </c:pt>
                <c:pt idx="774">
                  <c:v>-32824934.041165426</c:v>
                </c:pt>
                <c:pt idx="775">
                  <c:v>-32867343.870571584</c:v>
                </c:pt>
                <c:pt idx="776">
                  <c:v>-32909753.699977741</c:v>
                </c:pt>
                <c:pt idx="777">
                  <c:v>-32952163.529383898</c:v>
                </c:pt>
                <c:pt idx="778">
                  <c:v>-32994573.358790055</c:v>
                </c:pt>
                <c:pt idx="779">
                  <c:v>-33036983.188196212</c:v>
                </c:pt>
                <c:pt idx="780">
                  <c:v>-33079393.017602369</c:v>
                </c:pt>
                <c:pt idx="781">
                  <c:v>-33121802.847008526</c:v>
                </c:pt>
                <c:pt idx="782">
                  <c:v>-33164212.676414683</c:v>
                </c:pt>
                <c:pt idx="783">
                  <c:v>-33206622.505820837</c:v>
                </c:pt>
                <c:pt idx="784">
                  <c:v>-33249032.335226994</c:v>
                </c:pt>
                <c:pt idx="785">
                  <c:v>-33291442.164633151</c:v>
                </c:pt>
                <c:pt idx="786">
                  <c:v>-33333851.994039308</c:v>
                </c:pt>
                <c:pt idx="787">
                  <c:v>-33376261.823445465</c:v>
                </c:pt>
                <c:pt idx="788">
                  <c:v>-33418671.652851623</c:v>
                </c:pt>
                <c:pt idx="789">
                  <c:v>-33461081.48225778</c:v>
                </c:pt>
                <c:pt idx="790">
                  <c:v>-33503491.311663937</c:v>
                </c:pt>
                <c:pt idx="791">
                  <c:v>-33545901.141070094</c:v>
                </c:pt>
                <c:pt idx="792">
                  <c:v>-33588310.970476247</c:v>
                </c:pt>
                <c:pt idx="793">
                  <c:v>-33630720.799882405</c:v>
                </c:pt>
                <c:pt idx="794">
                  <c:v>-33673130.629288562</c:v>
                </c:pt>
                <c:pt idx="795">
                  <c:v>-33715540.458694719</c:v>
                </c:pt>
                <c:pt idx="796">
                  <c:v>-33757950.288100876</c:v>
                </c:pt>
                <c:pt idx="797">
                  <c:v>-33800360.117507033</c:v>
                </c:pt>
                <c:pt idx="798">
                  <c:v>-33842769.94691319</c:v>
                </c:pt>
                <c:pt idx="799">
                  <c:v>-33885179.776319347</c:v>
                </c:pt>
                <c:pt idx="800">
                  <c:v>-33927589.605725504</c:v>
                </c:pt>
                <c:pt idx="801">
                  <c:v>-33969999.435131662</c:v>
                </c:pt>
                <c:pt idx="802">
                  <c:v>-34012409.264537819</c:v>
                </c:pt>
                <c:pt idx="803">
                  <c:v>-34054819.093943976</c:v>
                </c:pt>
                <c:pt idx="804">
                  <c:v>-34097228.923350133</c:v>
                </c:pt>
                <c:pt idx="805">
                  <c:v>-34139638.752756283</c:v>
                </c:pt>
                <c:pt idx="806">
                  <c:v>-34182048.58216244</c:v>
                </c:pt>
                <c:pt idx="807">
                  <c:v>-34224458.411568597</c:v>
                </c:pt>
                <c:pt idx="808">
                  <c:v>-34266868.240974754</c:v>
                </c:pt>
                <c:pt idx="809">
                  <c:v>-34309278.070380911</c:v>
                </c:pt>
                <c:pt idx="810">
                  <c:v>-34351687.899787068</c:v>
                </c:pt>
                <c:pt idx="811">
                  <c:v>-34394097.729193226</c:v>
                </c:pt>
                <c:pt idx="812">
                  <c:v>-34436507.558599383</c:v>
                </c:pt>
                <c:pt idx="813">
                  <c:v>-34478917.38800554</c:v>
                </c:pt>
                <c:pt idx="814">
                  <c:v>-34521327.217411697</c:v>
                </c:pt>
                <c:pt idx="815">
                  <c:v>-34563737.046817854</c:v>
                </c:pt>
                <c:pt idx="816">
                  <c:v>-34606146.876224011</c:v>
                </c:pt>
                <c:pt idx="817">
                  <c:v>-34648556.705630168</c:v>
                </c:pt>
                <c:pt idx="818">
                  <c:v>-34690966.535036325</c:v>
                </c:pt>
                <c:pt idx="819">
                  <c:v>-34733376.364442483</c:v>
                </c:pt>
                <c:pt idx="820">
                  <c:v>-34775786.19384864</c:v>
                </c:pt>
                <c:pt idx="821">
                  <c:v>-34818196.023254797</c:v>
                </c:pt>
                <c:pt idx="822">
                  <c:v>-34860605.852660954</c:v>
                </c:pt>
                <c:pt idx="823">
                  <c:v>-34903015.682067111</c:v>
                </c:pt>
                <c:pt idx="824">
                  <c:v>-34945425.511473268</c:v>
                </c:pt>
                <c:pt idx="825">
                  <c:v>-34987835.340879425</c:v>
                </c:pt>
                <c:pt idx="826">
                  <c:v>-35030245.170285583</c:v>
                </c:pt>
                <c:pt idx="827">
                  <c:v>-35072654.99969174</c:v>
                </c:pt>
                <c:pt idx="828">
                  <c:v>-35115064.829097897</c:v>
                </c:pt>
                <c:pt idx="829">
                  <c:v>-35157474.658504054</c:v>
                </c:pt>
                <c:pt idx="830">
                  <c:v>-35199884.487910211</c:v>
                </c:pt>
                <c:pt idx="831">
                  <c:v>-35242294.317316368</c:v>
                </c:pt>
                <c:pt idx="832">
                  <c:v>-35284704.146722525</c:v>
                </c:pt>
                <c:pt idx="833">
                  <c:v>-35327113.976128682</c:v>
                </c:pt>
                <c:pt idx="834">
                  <c:v>-35369523.805534832</c:v>
                </c:pt>
                <c:pt idx="835">
                  <c:v>-35411933.634940989</c:v>
                </c:pt>
                <c:pt idx="836">
                  <c:v>-35454343.464347146</c:v>
                </c:pt>
                <c:pt idx="837">
                  <c:v>-35496753.293753304</c:v>
                </c:pt>
                <c:pt idx="838">
                  <c:v>-35539163.123159461</c:v>
                </c:pt>
                <c:pt idx="839">
                  <c:v>-35581572.952565618</c:v>
                </c:pt>
                <c:pt idx="840">
                  <c:v>-35623982.781971775</c:v>
                </c:pt>
                <c:pt idx="841">
                  <c:v>-35666392.611377932</c:v>
                </c:pt>
                <c:pt idx="842">
                  <c:v>-35708802.440784089</c:v>
                </c:pt>
                <c:pt idx="843">
                  <c:v>-35751212.270190246</c:v>
                </c:pt>
                <c:pt idx="844">
                  <c:v>-35793622.099596404</c:v>
                </c:pt>
                <c:pt idx="845">
                  <c:v>-35836031.929002561</c:v>
                </c:pt>
                <c:pt idx="846">
                  <c:v>-35878441.758408718</c:v>
                </c:pt>
                <c:pt idx="847">
                  <c:v>-35920851.587814875</c:v>
                </c:pt>
                <c:pt idx="848">
                  <c:v>-35963261.417221032</c:v>
                </c:pt>
                <c:pt idx="849">
                  <c:v>-36005671.246627189</c:v>
                </c:pt>
                <c:pt idx="850">
                  <c:v>-36048081.076033346</c:v>
                </c:pt>
                <c:pt idx="851">
                  <c:v>-36090490.905439503</c:v>
                </c:pt>
                <c:pt idx="852">
                  <c:v>-36132900.734845661</c:v>
                </c:pt>
                <c:pt idx="853">
                  <c:v>-36175310.564251818</c:v>
                </c:pt>
                <c:pt idx="854">
                  <c:v>-36217720.393657975</c:v>
                </c:pt>
                <c:pt idx="855">
                  <c:v>-36260130.223064132</c:v>
                </c:pt>
                <c:pt idx="856">
                  <c:v>-36302540.052470289</c:v>
                </c:pt>
                <c:pt idx="857">
                  <c:v>-36344949.881876446</c:v>
                </c:pt>
                <c:pt idx="858">
                  <c:v>-36387359.711282603</c:v>
                </c:pt>
                <c:pt idx="859">
                  <c:v>-36429769.540688761</c:v>
                </c:pt>
                <c:pt idx="860">
                  <c:v>-36472179.370094918</c:v>
                </c:pt>
                <c:pt idx="861">
                  <c:v>-36514589.199501075</c:v>
                </c:pt>
                <c:pt idx="862">
                  <c:v>-36556999.028907232</c:v>
                </c:pt>
                <c:pt idx="863">
                  <c:v>-36599408.858313389</c:v>
                </c:pt>
                <c:pt idx="864">
                  <c:v>-36641818.687719539</c:v>
                </c:pt>
                <c:pt idx="865">
                  <c:v>-36684228.517125696</c:v>
                </c:pt>
                <c:pt idx="866">
                  <c:v>-36726638.346531853</c:v>
                </c:pt>
                <c:pt idx="867">
                  <c:v>-36769048.17593801</c:v>
                </c:pt>
                <c:pt idx="868">
                  <c:v>-36811458.005344167</c:v>
                </c:pt>
                <c:pt idx="869">
                  <c:v>-36853867.834750324</c:v>
                </c:pt>
                <c:pt idx="870">
                  <c:v>-36896277.664156482</c:v>
                </c:pt>
                <c:pt idx="871">
                  <c:v>-36938687.493562639</c:v>
                </c:pt>
                <c:pt idx="872">
                  <c:v>-36981097.322968796</c:v>
                </c:pt>
                <c:pt idx="873">
                  <c:v>-37023507.152374953</c:v>
                </c:pt>
                <c:pt idx="874">
                  <c:v>-37065916.98178111</c:v>
                </c:pt>
                <c:pt idx="875">
                  <c:v>-37108326.811187267</c:v>
                </c:pt>
                <c:pt idx="876">
                  <c:v>-37150736.640593424</c:v>
                </c:pt>
                <c:pt idx="877">
                  <c:v>-37193146.469999582</c:v>
                </c:pt>
                <c:pt idx="878">
                  <c:v>-37235556.299405739</c:v>
                </c:pt>
                <c:pt idx="879">
                  <c:v>-37277966.128811896</c:v>
                </c:pt>
                <c:pt idx="880">
                  <c:v>-37320375.958218053</c:v>
                </c:pt>
                <c:pt idx="881">
                  <c:v>-37362785.78762421</c:v>
                </c:pt>
                <c:pt idx="882">
                  <c:v>-37405195.617030367</c:v>
                </c:pt>
                <c:pt idx="883">
                  <c:v>-37447605.446436524</c:v>
                </c:pt>
                <c:pt idx="884">
                  <c:v>-37490015.275842682</c:v>
                </c:pt>
                <c:pt idx="885">
                  <c:v>-37532425.105248839</c:v>
                </c:pt>
                <c:pt idx="886">
                  <c:v>-37574834.934654996</c:v>
                </c:pt>
                <c:pt idx="887">
                  <c:v>-37617244.764061153</c:v>
                </c:pt>
                <c:pt idx="888">
                  <c:v>-37659654.59346731</c:v>
                </c:pt>
                <c:pt idx="889">
                  <c:v>-37702064.422873467</c:v>
                </c:pt>
                <c:pt idx="890">
                  <c:v>-37744474.252279624</c:v>
                </c:pt>
                <c:pt idx="891">
                  <c:v>-37786884.081685781</c:v>
                </c:pt>
                <c:pt idx="892">
                  <c:v>-37829293.911091939</c:v>
                </c:pt>
                <c:pt idx="893">
                  <c:v>-37871703.740498088</c:v>
                </c:pt>
                <c:pt idx="894">
                  <c:v>-37914113.569904245</c:v>
                </c:pt>
                <c:pt idx="895">
                  <c:v>-37956523.399310403</c:v>
                </c:pt>
                <c:pt idx="896">
                  <c:v>-37998933.22871656</c:v>
                </c:pt>
                <c:pt idx="897">
                  <c:v>-38041343.058122717</c:v>
                </c:pt>
                <c:pt idx="898">
                  <c:v>-38083752.887528874</c:v>
                </c:pt>
                <c:pt idx="899">
                  <c:v>-38126162.716935031</c:v>
                </c:pt>
                <c:pt idx="900">
                  <c:v>-38168572.546341188</c:v>
                </c:pt>
                <c:pt idx="901">
                  <c:v>-38210982.375747345</c:v>
                </c:pt>
                <c:pt idx="902">
                  <c:v>-38253392.205153503</c:v>
                </c:pt>
                <c:pt idx="903">
                  <c:v>-38295802.03455966</c:v>
                </c:pt>
                <c:pt idx="904">
                  <c:v>-38338211.863965817</c:v>
                </c:pt>
                <c:pt idx="905">
                  <c:v>-38380621.693371974</c:v>
                </c:pt>
                <c:pt idx="906">
                  <c:v>-38423031.522778131</c:v>
                </c:pt>
                <c:pt idx="907">
                  <c:v>-38465441.352184288</c:v>
                </c:pt>
                <c:pt idx="908">
                  <c:v>-38507851.181590445</c:v>
                </c:pt>
                <c:pt idx="909">
                  <c:v>-38550261.010996602</c:v>
                </c:pt>
                <c:pt idx="910">
                  <c:v>-38592670.84040276</c:v>
                </c:pt>
                <c:pt idx="911">
                  <c:v>-38635080.669808917</c:v>
                </c:pt>
                <c:pt idx="912">
                  <c:v>-38677490.499215074</c:v>
                </c:pt>
                <c:pt idx="913">
                  <c:v>-38719900.328621231</c:v>
                </c:pt>
                <c:pt idx="914">
                  <c:v>-38762310.158027388</c:v>
                </c:pt>
                <c:pt idx="915">
                  <c:v>-38804719.987433545</c:v>
                </c:pt>
                <c:pt idx="916">
                  <c:v>-38847129.816839702</c:v>
                </c:pt>
                <c:pt idx="917">
                  <c:v>-38889539.64624586</c:v>
                </c:pt>
                <c:pt idx="918">
                  <c:v>-38931949.475652017</c:v>
                </c:pt>
                <c:pt idx="919">
                  <c:v>-38974359.305058174</c:v>
                </c:pt>
                <c:pt idx="920">
                  <c:v>-39016769.134464331</c:v>
                </c:pt>
                <c:pt idx="921">
                  <c:v>-39059178.963870488</c:v>
                </c:pt>
                <c:pt idx="922">
                  <c:v>-39101588.793276638</c:v>
                </c:pt>
                <c:pt idx="923">
                  <c:v>-39143998.622682795</c:v>
                </c:pt>
                <c:pt idx="924">
                  <c:v>-39186408.452088952</c:v>
                </c:pt>
                <c:pt idx="925">
                  <c:v>-39228818.281495109</c:v>
                </c:pt>
                <c:pt idx="926">
                  <c:v>-39271228.110901266</c:v>
                </c:pt>
                <c:pt idx="927">
                  <c:v>-39313637.940307423</c:v>
                </c:pt>
                <c:pt idx="928">
                  <c:v>-39356047.769713581</c:v>
                </c:pt>
                <c:pt idx="929">
                  <c:v>-39398457.599119738</c:v>
                </c:pt>
                <c:pt idx="930">
                  <c:v>-39440867.428525895</c:v>
                </c:pt>
                <c:pt idx="931">
                  <c:v>-39483277.257932052</c:v>
                </c:pt>
                <c:pt idx="932">
                  <c:v>-39525687.087338209</c:v>
                </c:pt>
                <c:pt idx="933">
                  <c:v>-39568096.916744366</c:v>
                </c:pt>
                <c:pt idx="934">
                  <c:v>-39610506.746150523</c:v>
                </c:pt>
                <c:pt idx="935">
                  <c:v>-39652916.575556681</c:v>
                </c:pt>
                <c:pt idx="936">
                  <c:v>-39695326.404962838</c:v>
                </c:pt>
                <c:pt idx="937">
                  <c:v>-39737736.234368995</c:v>
                </c:pt>
                <c:pt idx="938">
                  <c:v>-39780146.063775152</c:v>
                </c:pt>
                <c:pt idx="939">
                  <c:v>-39822555.893181309</c:v>
                </c:pt>
                <c:pt idx="940">
                  <c:v>-39864965.722587466</c:v>
                </c:pt>
                <c:pt idx="941">
                  <c:v>-39907375.551993623</c:v>
                </c:pt>
                <c:pt idx="942">
                  <c:v>-39949785.381399781</c:v>
                </c:pt>
                <c:pt idx="943">
                  <c:v>-39992195.210805938</c:v>
                </c:pt>
                <c:pt idx="944">
                  <c:v>-40034605.040212095</c:v>
                </c:pt>
                <c:pt idx="945">
                  <c:v>-40077014.869618252</c:v>
                </c:pt>
                <c:pt idx="946">
                  <c:v>-40119424.699024409</c:v>
                </c:pt>
                <c:pt idx="947">
                  <c:v>-40161834.528430566</c:v>
                </c:pt>
                <c:pt idx="948">
                  <c:v>-40204244.357836723</c:v>
                </c:pt>
                <c:pt idx="949">
                  <c:v>-40246654.18724288</c:v>
                </c:pt>
                <c:pt idx="950">
                  <c:v>-40289064.016649038</c:v>
                </c:pt>
                <c:pt idx="951">
                  <c:v>-40331473.846055187</c:v>
                </c:pt>
                <c:pt idx="952">
                  <c:v>-40373883.675461344</c:v>
                </c:pt>
                <c:pt idx="953">
                  <c:v>-40416293.504867502</c:v>
                </c:pt>
                <c:pt idx="954">
                  <c:v>-40458703.334273659</c:v>
                </c:pt>
                <c:pt idx="955">
                  <c:v>-40501113.163679816</c:v>
                </c:pt>
                <c:pt idx="956">
                  <c:v>-40543522.993085973</c:v>
                </c:pt>
                <c:pt idx="957">
                  <c:v>-40585932.82249213</c:v>
                </c:pt>
                <c:pt idx="958">
                  <c:v>-40628342.651898287</c:v>
                </c:pt>
                <c:pt idx="959">
                  <c:v>-40670752.481304444</c:v>
                </c:pt>
                <c:pt idx="960">
                  <c:v>-40713162.310710602</c:v>
                </c:pt>
                <c:pt idx="961">
                  <c:v>-40755572.140116759</c:v>
                </c:pt>
                <c:pt idx="962">
                  <c:v>-40797981.969522916</c:v>
                </c:pt>
                <c:pt idx="963">
                  <c:v>-40840391.798929073</c:v>
                </c:pt>
                <c:pt idx="964">
                  <c:v>-40882801.62833523</c:v>
                </c:pt>
                <c:pt idx="965">
                  <c:v>-40925211.457741387</c:v>
                </c:pt>
                <c:pt idx="966">
                  <c:v>-40967621.287147544</c:v>
                </c:pt>
                <c:pt idx="967">
                  <c:v>-41010031.116553701</c:v>
                </c:pt>
                <c:pt idx="968">
                  <c:v>-41052440.945959859</c:v>
                </c:pt>
                <c:pt idx="969">
                  <c:v>-41094850.775366016</c:v>
                </c:pt>
                <c:pt idx="970">
                  <c:v>-41137260.604772173</c:v>
                </c:pt>
                <c:pt idx="971">
                  <c:v>-41179670.43417833</c:v>
                </c:pt>
                <c:pt idx="972">
                  <c:v>-41222080.263584487</c:v>
                </c:pt>
                <c:pt idx="973">
                  <c:v>-41264490.092990644</c:v>
                </c:pt>
                <c:pt idx="974">
                  <c:v>-41306899.922396801</c:v>
                </c:pt>
                <c:pt idx="975">
                  <c:v>-41349309.751802959</c:v>
                </c:pt>
                <c:pt idx="976">
                  <c:v>-41391719.581209116</c:v>
                </c:pt>
                <c:pt idx="977">
                  <c:v>-41434129.410615273</c:v>
                </c:pt>
                <c:pt idx="978">
                  <c:v>-41476539.24002143</c:v>
                </c:pt>
                <c:pt idx="979">
                  <c:v>-41518949.069427587</c:v>
                </c:pt>
                <c:pt idx="980">
                  <c:v>-41561358.898833744</c:v>
                </c:pt>
                <c:pt idx="981">
                  <c:v>-41603768.728239894</c:v>
                </c:pt>
                <c:pt idx="982">
                  <c:v>-41646178.557646051</c:v>
                </c:pt>
                <c:pt idx="983">
                  <c:v>-41688588.387052208</c:v>
                </c:pt>
                <c:pt idx="984">
                  <c:v>-41730998.216458365</c:v>
                </c:pt>
                <c:pt idx="985">
                  <c:v>-41773408.045864522</c:v>
                </c:pt>
                <c:pt idx="986">
                  <c:v>-41815817.87527068</c:v>
                </c:pt>
                <c:pt idx="987">
                  <c:v>-41858227.704676837</c:v>
                </c:pt>
                <c:pt idx="988">
                  <c:v>-41900637.534082994</c:v>
                </c:pt>
                <c:pt idx="989">
                  <c:v>-41943047.363489151</c:v>
                </c:pt>
                <c:pt idx="990">
                  <c:v>-41985457.192895308</c:v>
                </c:pt>
                <c:pt idx="991">
                  <c:v>-42027867.022301465</c:v>
                </c:pt>
                <c:pt idx="992">
                  <c:v>-42070276.851707622</c:v>
                </c:pt>
                <c:pt idx="993">
                  <c:v>-42112686.68111378</c:v>
                </c:pt>
                <c:pt idx="994">
                  <c:v>-42155096.510519937</c:v>
                </c:pt>
                <c:pt idx="995">
                  <c:v>-42197506.339926094</c:v>
                </c:pt>
                <c:pt idx="996">
                  <c:v>-42239916.169332251</c:v>
                </c:pt>
                <c:pt idx="997">
                  <c:v>-42282325.998738408</c:v>
                </c:pt>
                <c:pt idx="998">
                  <c:v>-42324735.828144565</c:v>
                </c:pt>
                <c:pt idx="999">
                  <c:v>-42367145.657550722</c:v>
                </c:pt>
                <c:pt idx="1000">
                  <c:v>-42409555.486956879</c:v>
                </c:pt>
                <c:pt idx="1001">
                  <c:v>-42451965.316363037</c:v>
                </c:pt>
                <c:pt idx="1002">
                  <c:v>-42494375.145769194</c:v>
                </c:pt>
                <c:pt idx="1003">
                  <c:v>-42536784.975175351</c:v>
                </c:pt>
                <c:pt idx="1004">
                  <c:v>-42579194.804581508</c:v>
                </c:pt>
                <c:pt idx="1005">
                  <c:v>-42621604.633987665</c:v>
                </c:pt>
                <c:pt idx="1006">
                  <c:v>-42664014.463393822</c:v>
                </c:pt>
                <c:pt idx="1007">
                  <c:v>-42706424.292799979</c:v>
                </c:pt>
                <c:pt idx="1008">
                  <c:v>-42748834.122206137</c:v>
                </c:pt>
                <c:pt idx="1009">
                  <c:v>-42791243.951612294</c:v>
                </c:pt>
                <c:pt idx="1010">
                  <c:v>-42833653.781018443</c:v>
                </c:pt>
                <c:pt idx="1011">
                  <c:v>-42876063.610424601</c:v>
                </c:pt>
                <c:pt idx="1012">
                  <c:v>-42918473.439830758</c:v>
                </c:pt>
                <c:pt idx="1013">
                  <c:v>-42960883.269236915</c:v>
                </c:pt>
                <c:pt idx="1014">
                  <c:v>-43003293.098643072</c:v>
                </c:pt>
                <c:pt idx="1015">
                  <c:v>-43045702.928049229</c:v>
                </c:pt>
                <c:pt idx="1016">
                  <c:v>-43088112.757455386</c:v>
                </c:pt>
                <c:pt idx="1017">
                  <c:v>-43130522.586861543</c:v>
                </c:pt>
                <c:pt idx="1018">
                  <c:v>-43172932.4162677</c:v>
                </c:pt>
                <c:pt idx="1019">
                  <c:v>-43215342.245673858</c:v>
                </c:pt>
                <c:pt idx="1020">
                  <c:v>-43257752.075080015</c:v>
                </c:pt>
                <c:pt idx="1021">
                  <c:v>-43300161.904486172</c:v>
                </c:pt>
                <c:pt idx="1022">
                  <c:v>-43342571.733892329</c:v>
                </c:pt>
                <c:pt idx="1023">
                  <c:v>-43384981.563298486</c:v>
                </c:pt>
                <c:pt idx="1024">
                  <c:v>-43427391.392704643</c:v>
                </c:pt>
                <c:pt idx="1025">
                  <c:v>-43469801.2221108</c:v>
                </c:pt>
                <c:pt idx="1026">
                  <c:v>-43512211.051516958</c:v>
                </c:pt>
                <c:pt idx="1027">
                  <c:v>-43554620.880923115</c:v>
                </c:pt>
                <c:pt idx="1028">
                  <c:v>-43597030.710329272</c:v>
                </c:pt>
                <c:pt idx="1029">
                  <c:v>-43639440.539735429</c:v>
                </c:pt>
                <c:pt idx="1030">
                  <c:v>-43681850.369141586</c:v>
                </c:pt>
                <c:pt idx="1031">
                  <c:v>-43724260.198547743</c:v>
                </c:pt>
                <c:pt idx="1032">
                  <c:v>-43766670.0279539</c:v>
                </c:pt>
                <c:pt idx="1033">
                  <c:v>-43809079.857360058</c:v>
                </c:pt>
                <c:pt idx="1034">
                  <c:v>-43851489.686766215</c:v>
                </c:pt>
                <c:pt idx="1035">
                  <c:v>-43893899.516172372</c:v>
                </c:pt>
                <c:pt idx="1036">
                  <c:v>-43936309.345578529</c:v>
                </c:pt>
                <c:pt idx="1037">
                  <c:v>-43978719.174984686</c:v>
                </c:pt>
                <c:pt idx="1038">
                  <c:v>-44021129.004390843</c:v>
                </c:pt>
                <c:pt idx="1039">
                  <c:v>-44063538.833796993</c:v>
                </c:pt>
                <c:pt idx="1040">
                  <c:v>-44105948.66320315</c:v>
                </c:pt>
                <c:pt idx="1041">
                  <c:v>-44148358.492609307</c:v>
                </c:pt>
                <c:pt idx="1042">
                  <c:v>-44190768.322015464</c:v>
                </c:pt>
                <c:pt idx="1043">
                  <c:v>-44233178.151421621</c:v>
                </c:pt>
                <c:pt idx="1044">
                  <c:v>-44275587.980827779</c:v>
                </c:pt>
                <c:pt idx="1045">
                  <c:v>-44317997.810233936</c:v>
                </c:pt>
                <c:pt idx="1046">
                  <c:v>-44360407.639640093</c:v>
                </c:pt>
                <c:pt idx="1047">
                  <c:v>-44402817.46904625</c:v>
                </c:pt>
                <c:pt idx="1048">
                  <c:v>-44445227.298452407</c:v>
                </c:pt>
                <c:pt idx="1049">
                  <c:v>-44487637.127858564</c:v>
                </c:pt>
                <c:pt idx="1050">
                  <c:v>-44530046.957264721</c:v>
                </c:pt>
                <c:pt idx="1051">
                  <c:v>-44572456.786670879</c:v>
                </c:pt>
                <c:pt idx="1052">
                  <c:v>-44614866.616077036</c:v>
                </c:pt>
                <c:pt idx="1053">
                  <c:v>-44657276.445483193</c:v>
                </c:pt>
                <c:pt idx="1054">
                  <c:v>-44699686.27488935</c:v>
                </c:pt>
                <c:pt idx="1055">
                  <c:v>-44742096.104295507</c:v>
                </c:pt>
                <c:pt idx="1056">
                  <c:v>-44784505.933701664</c:v>
                </c:pt>
                <c:pt idx="1057">
                  <c:v>-44826915.763107821</c:v>
                </c:pt>
                <c:pt idx="1058">
                  <c:v>-44869325.592513978</c:v>
                </c:pt>
                <c:pt idx="1059">
                  <c:v>-44911735.421920136</c:v>
                </c:pt>
                <c:pt idx="1060">
                  <c:v>-44954145.251326293</c:v>
                </c:pt>
                <c:pt idx="1061">
                  <c:v>-44996555.08073245</c:v>
                </c:pt>
                <c:pt idx="1062">
                  <c:v>-45038964.910138607</c:v>
                </c:pt>
                <c:pt idx="1063">
                  <c:v>-45081374.739544764</c:v>
                </c:pt>
                <c:pt idx="1064">
                  <c:v>-45123784.568950921</c:v>
                </c:pt>
                <c:pt idx="1065">
                  <c:v>-45166194.398357078</c:v>
                </c:pt>
                <c:pt idx="1066">
                  <c:v>-45208604.227763236</c:v>
                </c:pt>
                <c:pt idx="1067">
                  <c:v>-45251014.057169393</c:v>
                </c:pt>
                <c:pt idx="1068">
                  <c:v>-45293423.886575542</c:v>
                </c:pt>
                <c:pt idx="1069">
                  <c:v>-45335833.7159817</c:v>
                </c:pt>
                <c:pt idx="1070">
                  <c:v>-45378243.545387857</c:v>
                </c:pt>
                <c:pt idx="1071">
                  <c:v>-45420653.374794014</c:v>
                </c:pt>
                <c:pt idx="1072">
                  <c:v>-45463063.204200171</c:v>
                </c:pt>
                <c:pt idx="1073">
                  <c:v>-45505473.033606328</c:v>
                </c:pt>
                <c:pt idx="1074">
                  <c:v>-45547882.863012485</c:v>
                </c:pt>
                <c:pt idx="1075">
                  <c:v>-45590292.692418642</c:v>
                </c:pt>
                <c:pt idx="1076">
                  <c:v>-45632702.521824799</c:v>
                </c:pt>
                <c:pt idx="1077">
                  <c:v>-45675112.351230957</c:v>
                </c:pt>
                <c:pt idx="1078">
                  <c:v>-45717522.180637114</c:v>
                </c:pt>
                <c:pt idx="1079">
                  <c:v>-45759932.010043271</c:v>
                </c:pt>
                <c:pt idx="1080">
                  <c:v>-45802341.839449428</c:v>
                </c:pt>
                <c:pt idx="1081">
                  <c:v>-45844751.668855585</c:v>
                </c:pt>
                <c:pt idx="1082">
                  <c:v>-45887161.498261742</c:v>
                </c:pt>
                <c:pt idx="1083">
                  <c:v>-45929571.327667899</c:v>
                </c:pt>
                <c:pt idx="1084">
                  <c:v>-45971981.157074057</c:v>
                </c:pt>
                <c:pt idx="1085">
                  <c:v>-46014390.986480214</c:v>
                </c:pt>
                <c:pt idx="1086">
                  <c:v>-46056800.815886371</c:v>
                </c:pt>
                <c:pt idx="1087">
                  <c:v>-46099210.645292528</c:v>
                </c:pt>
                <c:pt idx="1088">
                  <c:v>-46141620.474698685</c:v>
                </c:pt>
                <c:pt idx="1089">
                  <c:v>-46184030.304104842</c:v>
                </c:pt>
                <c:pt idx="1090">
                  <c:v>-46226440.133510999</c:v>
                </c:pt>
                <c:pt idx="1091">
                  <c:v>-46268849.962917157</c:v>
                </c:pt>
                <c:pt idx="1092">
                  <c:v>-46311259.792323314</c:v>
                </c:pt>
                <c:pt idx="1093">
                  <c:v>-46353669.621729471</c:v>
                </c:pt>
                <c:pt idx="1094">
                  <c:v>-46396079.451135628</c:v>
                </c:pt>
                <c:pt idx="1095">
                  <c:v>-46438489.280541785</c:v>
                </c:pt>
                <c:pt idx="1096">
                  <c:v>-46480899.109947942</c:v>
                </c:pt>
                <c:pt idx="1097">
                  <c:v>-46523308.939354099</c:v>
                </c:pt>
                <c:pt idx="1098">
                  <c:v>-46565718.768760249</c:v>
                </c:pt>
                <c:pt idx="1099">
                  <c:v>-46608128.598166406</c:v>
                </c:pt>
                <c:pt idx="1100">
                  <c:v>-46650538.427572563</c:v>
                </c:pt>
                <c:pt idx="1101">
                  <c:v>-46692948.25697872</c:v>
                </c:pt>
                <c:pt idx="1102">
                  <c:v>-46735358.086384878</c:v>
                </c:pt>
                <c:pt idx="1103">
                  <c:v>-46777767.915791035</c:v>
                </c:pt>
                <c:pt idx="1104">
                  <c:v>-46820177.745197192</c:v>
                </c:pt>
                <c:pt idx="1105">
                  <c:v>-46862587.574603349</c:v>
                </c:pt>
                <c:pt idx="1106">
                  <c:v>-46904997.404009506</c:v>
                </c:pt>
                <c:pt idx="1107">
                  <c:v>-46947407.233415663</c:v>
                </c:pt>
                <c:pt idx="1108">
                  <c:v>-46989817.06282182</c:v>
                </c:pt>
                <c:pt idx="1109">
                  <c:v>-47032226.892227978</c:v>
                </c:pt>
                <c:pt idx="1110">
                  <c:v>-47074636.721634135</c:v>
                </c:pt>
                <c:pt idx="1111">
                  <c:v>-47117046.551040292</c:v>
                </c:pt>
                <c:pt idx="1112">
                  <c:v>-47159456.380446449</c:v>
                </c:pt>
                <c:pt idx="1113">
                  <c:v>-47201866.209852606</c:v>
                </c:pt>
                <c:pt idx="1114">
                  <c:v>-47244276.039258763</c:v>
                </c:pt>
                <c:pt idx="1115">
                  <c:v>-47286685.86866492</c:v>
                </c:pt>
                <c:pt idx="1116">
                  <c:v>-47329095.698071077</c:v>
                </c:pt>
                <c:pt idx="1117">
                  <c:v>-47371505.527477235</c:v>
                </c:pt>
                <c:pt idx="1118">
                  <c:v>-47413915.356883392</c:v>
                </c:pt>
                <c:pt idx="1119">
                  <c:v>-47456325.186289549</c:v>
                </c:pt>
                <c:pt idx="1120">
                  <c:v>-47498735.015695706</c:v>
                </c:pt>
                <c:pt idx="1121">
                  <c:v>-47541144.845101863</c:v>
                </c:pt>
                <c:pt idx="1122">
                  <c:v>-47583554.67450802</c:v>
                </c:pt>
                <c:pt idx="1123">
                  <c:v>-47625964.503914177</c:v>
                </c:pt>
                <c:pt idx="1124">
                  <c:v>-47668374.333320335</c:v>
                </c:pt>
                <c:pt idx="1125">
                  <c:v>-47710784.162726492</c:v>
                </c:pt>
                <c:pt idx="1126">
                  <c:v>-47753193.992132649</c:v>
                </c:pt>
                <c:pt idx="1127">
                  <c:v>-47795603.821538799</c:v>
                </c:pt>
                <c:pt idx="1128">
                  <c:v>-47838013.650944956</c:v>
                </c:pt>
                <c:pt idx="1129">
                  <c:v>-47880423.480351113</c:v>
                </c:pt>
                <c:pt idx="1130">
                  <c:v>-47922833.30975727</c:v>
                </c:pt>
                <c:pt idx="1131">
                  <c:v>-47965243.139163427</c:v>
                </c:pt>
                <c:pt idx="1132">
                  <c:v>-48007652.968569584</c:v>
                </c:pt>
                <c:pt idx="1133">
                  <c:v>-48050062.797975741</c:v>
                </c:pt>
                <c:pt idx="1134">
                  <c:v>-48092472.627381898</c:v>
                </c:pt>
                <c:pt idx="1135">
                  <c:v>-48134882.456788056</c:v>
                </c:pt>
                <c:pt idx="1136">
                  <c:v>-48177292.286194213</c:v>
                </c:pt>
                <c:pt idx="1137">
                  <c:v>-48219702.11560037</c:v>
                </c:pt>
                <c:pt idx="1138">
                  <c:v>-48262111.945006527</c:v>
                </c:pt>
                <c:pt idx="1139">
                  <c:v>-48304521.774412684</c:v>
                </c:pt>
                <c:pt idx="1140">
                  <c:v>-48346931.603818841</c:v>
                </c:pt>
                <c:pt idx="1141">
                  <c:v>-48389341.433224998</c:v>
                </c:pt>
                <c:pt idx="1142">
                  <c:v>-48431751.262631156</c:v>
                </c:pt>
                <c:pt idx="1143">
                  <c:v>-48474161.092037313</c:v>
                </c:pt>
                <c:pt idx="1144">
                  <c:v>-48516570.92144347</c:v>
                </c:pt>
                <c:pt idx="1145">
                  <c:v>-48558980.750849627</c:v>
                </c:pt>
                <c:pt idx="1146">
                  <c:v>-48601390.580255784</c:v>
                </c:pt>
                <c:pt idx="1147">
                  <c:v>-48643800.409661941</c:v>
                </c:pt>
                <c:pt idx="1148">
                  <c:v>-48686210.239068098</c:v>
                </c:pt>
                <c:pt idx="1149">
                  <c:v>-48728620.068474256</c:v>
                </c:pt>
                <c:pt idx="1150">
                  <c:v>-48771029.897880413</c:v>
                </c:pt>
                <c:pt idx="1151">
                  <c:v>-48813439.72728657</c:v>
                </c:pt>
                <c:pt idx="1152">
                  <c:v>-48855849.556692727</c:v>
                </c:pt>
                <c:pt idx="1153">
                  <c:v>-48898259.386098884</c:v>
                </c:pt>
                <c:pt idx="1154">
                  <c:v>-48940669.215505041</c:v>
                </c:pt>
                <c:pt idx="1155">
                  <c:v>-48983079.044911198</c:v>
                </c:pt>
                <c:pt idx="1156">
                  <c:v>-49025488.874317348</c:v>
                </c:pt>
                <c:pt idx="1157">
                  <c:v>-49067898.703723505</c:v>
                </c:pt>
                <c:pt idx="1158">
                  <c:v>-49110308.533129662</c:v>
                </c:pt>
                <c:pt idx="1159">
                  <c:v>-49152718.362535819</c:v>
                </c:pt>
                <c:pt idx="1160">
                  <c:v>-49195128.191941977</c:v>
                </c:pt>
                <c:pt idx="1161">
                  <c:v>-49237538.021348134</c:v>
                </c:pt>
                <c:pt idx="1162">
                  <c:v>-49279947.850754291</c:v>
                </c:pt>
                <c:pt idx="1163">
                  <c:v>-49322357.680160448</c:v>
                </c:pt>
                <c:pt idx="1164">
                  <c:v>-49364767.509566605</c:v>
                </c:pt>
                <c:pt idx="1165">
                  <c:v>-49407177.338972762</c:v>
                </c:pt>
                <c:pt idx="1166">
                  <c:v>-49449587.168378919</c:v>
                </c:pt>
                <c:pt idx="1167">
                  <c:v>-49491996.997785076</c:v>
                </c:pt>
                <c:pt idx="1168">
                  <c:v>-49534406.827191234</c:v>
                </c:pt>
                <c:pt idx="1169">
                  <c:v>-49576816.656597391</c:v>
                </c:pt>
                <c:pt idx="1170">
                  <c:v>-49619226.486003548</c:v>
                </c:pt>
                <c:pt idx="1171">
                  <c:v>-49661636.315409705</c:v>
                </c:pt>
                <c:pt idx="1172">
                  <c:v>-49704046.144815862</c:v>
                </c:pt>
                <c:pt idx="1173">
                  <c:v>-49746455.974222019</c:v>
                </c:pt>
                <c:pt idx="1174">
                  <c:v>-49788865.803628176</c:v>
                </c:pt>
                <c:pt idx="1175">
                  <c:v>-49831275.633034334</c:v>
                </c:pt>
                <c:pt idx="1176">
                  <c:v>-49873685.462440491</c:v>
                </c:pt>
                <c:pt idx="1177">
                  <c:v>-49916095.291846648</c:v>
                </c:pt>
                <c:pt idx="1178">
                  <c:v>-49958505.121252805</c:v>
                </c:pt>
                <c:pt idx="1179">
                  <c:v>-50000914.950658962</c:v>
                </c:pt>
                <c:pt idx="1180">
                  <c:v>-50043324.780065119</c:v>
                </c:pt>
                <c:pt idx="1181">
                  <c:v>-50085734.609471276</c:v>
                </c:pt>
                <c:pt idx="1182">
                  <c:v>-50128144.438877434</c:v>
                </c:pt>
                <c:pt idx="1183">
                  <c:v>-50170554.268283591</c:v>
                </c:pt>
                <c:pt idx="1184">
                  <c:v>-50212964.097689748</c:v>
                </c:pt>
                <c:pt idx="1185">
                  <c:v>-50255373.927095897</c:v>
                </c:pt>
                <c:pt idx="1186">
                  <c:v>-50297783.756502055</c:v>
                </c:pt>
                <c:pt idx="1187">
                  <c:v>-50340193.585908212</c:v>
                </c:pt>
                <c:pt idx="1188">
                  <c:v>-50382603.415314369</c:v>
                </c:pt>
                <c:pt idx="1189">
                  <c:v>-50425013.244720526</c:v>
                </c:pt>
                <c:pt idx="1190">
                  <c:v>-50467423.074126683</c:v>
                </c:pt>
                <c:pt idx="1191">
                  <c:v>-50509832.90353284</c:v>
                </c:pt>
                <c:pt idx="1192">
                  <c:v>-50552242.732938997</c:v>
                </c:pt>
                <c:pt idx="1193">
                  <c:v>-50594652.562345155</c:v>
                </c:pt>
                <c:pt idx="1194">
                  <c:v>-50637062.391751312</c:v>
                </c:pt>
                <c:pt idx="1195">
                  <c:v>-50679472.221157469</c:v>
                </c:pt>
                <c:pt idx="1196">
                  <c:v>-50721882.050563626</c:v>
                </c:pt>
                <c:pt idx="1197">
                  <c:v>-50764291.879969783</c:v>
                </c:pt>
                <c:pt idx="1198">
                  <c:v>-50806701.70937594</c:v>
                </c:pt>
                <c:pt idx="1199">
                  <c:v>-50849111.538782097</c:v>
                </c:pt>
                <c:pt idx="1200">
                  <c:v>-50891521.368188255</c:v>
                </c:pt>
                <c:pt idx="1201">
                  <c:v>-50933931.197594412</c:v>
                </c:pt>
                <c:pt idx="1202">
                  <c:v>-50976341.027000569</c:v>
                </c:pt>
                <c:pt idx="1203">
                  <c:v>-51018750.856406726</c:v>
                </c:pt>
                <c:pt idx="1204">
                  <c:v>-51061160.685812883</c:v>
                </c:pt>
                <c:pt idx="1205">
                  <c:v>-51103570.51521904</c:v>
                </c:pt>
                <c:pt idx="1206">
                  <c:v>-51145980.344625197</c:v>
                </c:pt>
                <c:pt idx="1207">
                  <c:v>-51188390.174031354</c:v>
                </c:pt>
                <c:pt idx="1208">
                  <c:v>-51230800.003437512</c:v>
                </c:pt>
                <c:pt idx="1209">
                  <c:v>-51273209.832843669</c:v>
                </c:pt>
                <c:pt idx="1210">
                  <c:v>-51315619.662249826</c:v>
                </c:pt>
                <c:pt idx="1211">
                  <c:v>-51358029.491655983</c:v>
                </c:pt>
                <c:pt idx="1212">
                  <c:v>-51400439.32106214</c:v>
                </c:pt>
                <c:pt idx="1213">
                  <c:v>-51442849.150468297</c:v>
                </c:pt>
                <c:pt idx="1214">
                  <c:v>-51485258.979874454</c:v>
                </c:pt>
                <c:pt idx="1215">
                  <c:v>-51527668.809280604</c:v>
                </c:pt>
                <c:pt idx="1216">
                  <c:v>-51570078.638686761</c:v>
                </c:pt>
                <c:pt idx="1217">
                  <c:v>-51612488.468092918</c:v>
                </c:pt>
                <c:pt idx="1218">
                  <c:v>-51654898.297499076</c:v>
                </c:pt>
                <c:pt idx="1219">
                  <c:v>-51697308.126905233</c:v>
                </c:pt>
                <c:pt idx="1220">
                  <c:v>-51739717.95631139</c:v>
                </c:pt>
                <c:pt idx="1221">
                  <c:v>-51782127.785717547</c:v>
                </c:pt>
                <c:pt idx="1222">
                  <c:v>-51824537.615123704</c:v>
                </c:pt>
                <c:pt idx="1223">
                  <c:v>-51866947.444529861</c:v>
                </c:pt>
                <c:pt idx="1224">
                  <c:v>-51909357.273936018</c:v>
                </c:pt>
                <c:pt idx="1225">
                  <c:v>-51951767.103342175</c:v>
                </c:pt>
                <c:pt idx="1226">
                  <c:v>-51994176.932748333</c:v>
                </c:pt>
                <c:pt idx="1227">
                  <c:v>-52036586.76215449</c:v>
                </c:pt>
                <c:pt idx="1228">
                  <c:v>-52078996.591560647</c:v>
                </c:pt>
                <c:pt idx="1229">
                  <c:v>-52121406.420966804</c:v>
                </c:pt>
                <c:pt idx="1230">
                  <c:v>-52163816.250372961</c:v>
                </c:pt>
                <c:pt idx="1231">
                  <c:v>-52206226.079779118</c:v>
                </c:pt>
                <c:pt idx="1232">
                  <c:v>-52248635.909185275</c:v>
                </c:pt>
                <c:pt idx="1233">
                  <c:v>-52291045.738591433</c:v>
                </c:pt>
                <c:pt idx="1234">
                  <c:v>-52333455.56799759</c:v>
                </c:pt>
                <c:pt idx="1235">
                  <c:v>-52375865.397403747</c:v>
                </c:pt>
                <c:pt idx="1236">
                  <c:v>-52418275.226809904</c:v>
                </c:pt>
                <c:pt idx="1237">
                  <c:v>-52460685.056216061</c:v>
                </c:pt>
                <c:pt idx="1238">
                  <c:v>-52503094.885622218</c:v>
                </c:pt>
                <c:pt idx="1239">
                  <c:v>-52545504.715028375</c:v>
                </c:pt>
                <c:pt idx="1240">
                  <c:v>-52587914.544434533</c:v>
                </c:pt>
                <c:pt idx="1241">
                  <c:v>-52630324.37384069</c:v>
                </c:pt>
                <c:pt idx="1242">
                  <c:v>-52672734.203246847</c:v>
                </c:pt>
                <c:pt idx="1243">
                  <c:v>-52715144.032653004</c:v>
                </c:pt>
                <c:pt idx="1244">
                  <c:v>-52757553.862059154</c:v>
                </c:pt>
                <c:pt idx="1245">
                  <c:v>-52799963.691465311</c:v>
                </c:pt>
                <c:pt idx="1246">
                  <c:v>-52842373.520871468</c:v>
                </c:pt>
                <c:pt idx="1247">
                  <c:v>-52884783.350277625</c:v>
                </c:pt>
                <c:pt idx="1248">
                  <c:v>-52927193.179683782</c:v>
                </c:pt>
                <c:pt idx="1249">
                  <c:v>-52969603.009089939</c:v>
                </c:pt>
                <c:pt idx="1250">
                  <c:v>-53012012.838496096</c:v>
                </c:pt>
                <c:pt idx="1251">
                  <c:v>-53054422.667902254</c:v>
                </c:pt>
                <c:pt idx="1252">
                  <c:v>-53096832.497308411</c:v>
                </c:pt>
                <c:pt idx="1253">
                  <c:v>-53139242.326714568</c:v>
                </c:pt>
                <c:pt idx="1254">
                  <c:v>-53181652.156120725</c:v>
                </c:pt>
                <c:pt idx="1255">
                  <c:v>-53224061.985526882</c:v>
                </c:pt>
                <c:pt idx="1256">
                  <c:v>-53266471.814933039</c:v>
                </c:pt>
                <c:pt idx="1257">
                  <c:v>-53308881.644339196</c:v>
                </c:pt>
                <c:pt idx="1258">
                  <c:v>-53351291.473745354</c:v>
                </c:pt>
                <c:pt idx="1259">
                  <c:v>-53393701.303151511</c:v>
                </c:pt>
                <c:pt idx="1260">
                  <c:v>-53436111.132557668</c:v>
                </c:pt>
                <c:pt idx="1261">
                  <c:v>-53478520.961963825</c:v>
                </c:pt>
                <c:pt idx="1262">
                  <c:v>-53520930.791369982</c:v>
                </c:pt>
                <c:pt idx="1263">
                  <c:v>-53563340.620776139</c:v>
                </c:pt>
                <c:pt idx="1264">
                  <c:v>-53605750.450182296</c:v>
                </c:pt>
                <c:pt idx="1265">
                  <c:v>-53648160.279588453</c:v>
                </c:pt>
                <c:pt idx="1266">
                  <c:v>-53690570.108994611</c:v>
                </c:pt>
                <c:pt idx="1267">
                  <c:v>-53732979.938400768</c:v>
                </c:pt>
                <c:pt idx="1268">
                  <c:v>-53775389.767806925</c:v>
                </c:pt>
                <c:pt idx="1269">
                  <c:v>-53817799.597213082</c:v>
                </c:pt>
                <c:pt idx="1270">
                  <c:v>-53860209.426619239</c:v>
                </c:pt>
                <c:pt idx="1271">
                  <c:v>-53902619.256025396</c:v>
                </c:pt>
                <c:pt idx="1272">
                  <c:v>-53945029.085431553</c:v>
                </c:pt>
                <c:pt idx="1273">
                  <c:v>-53987438.914837703</c:v>
                </c:pt>
                <c:pt idx="1274">
                  <c:v>-54029848.74424386</c:v>
                </c:pt>
                <c:pt idx="1275">
                  <c:v>-54072258.573650017</c:v>
                </c:pt>
                <c:pt idx="1276">
                  <c:v>-54114668.403056175</c:v>
                </c:pt>
                <c:pt idx="1277">
                  <c:v>-54157078.232462332</c:v>
                </c:pt>
                <c:pt idx="1278">
                  <c:v>-54199488.061868489</c:v>
                </c:pt>
                <c:pt idx="1279">
                  <c:v>-54241897.891274646</c:v>
                </c:pt>
                <c:pt idx="1280">
                  <c:v>-54284307.720680803</c:v>
                </c:pt>
                <c:pt idx="1281">
                  <c:v>-54326717.55008696</c:v>
                </c:pt>
                <c:pt idx="1282">
                  <c:v>-54369127.379493117</c:v>
                </c:pt>
                <c:pt idx="1283">
                  <c:v>-54411537.208899274</c:v>
                </c:pt>
                <c:pt idx="1284">
                  <c:v>-54453947.038305432</c:v>
                </c:pt>
                <c:pt idx="1285">
                  <c:v>-54496356.867711589</c:v>
                </c:pt>
                <c:pt idx="1286">
                  <c:v>-54538766.697117746</c:v>
                </c:pt>
                <c:pt idx="1287">
                  <c:v>-54581176.526523903</c:v>
                </c:pt>
                <c:pt idx="1288">
                  <c:v>-54623586.35593006</c:v>
                </c:pt>
                <c:pt idx="1289">
                  <c:v>-54665996.185336217</c:v>
                </c:pt>
                <c:pt idx="1290">
                  <c:v>-54708406.014742374</c:v>
                </c:pt>
                <c:pt idx="1291">
                  <c:v>-54750815.844148532</c:v>
                </c:pt>
                <c:pt idx="1292">
                  <c:v>-54793225.673554689</c:v>
                </c:pt>
                <c:pt idx="1293">
                  <c:v>-54835635.502960846</c:v>
                </c:pt>
                <c:pt idx="1294">
                  <c:v>-54878045.332367003</c:v>
                </c:pt>
                <c:pt idx="1295">
                  <c:v>-54920455.16177316</c:v>
                </c:pt>
                <c:pt idx="1296">
                  <c:v>-54962864.991179317</c:v>
                </c:pt>
                <c:pt idx="1297">
                  <c:v>-55005274.820585474</c:v>
                </c:pt>
                <c:pt idx="1298">
                  <c:v>-55047684.649991632</c:v>
                </c:pt>
                <c:pt idx="1299">
                  <c:v>-55090094.479397789</c:v>
                </c:pt>
                <c:pt idx="1300">
                  <c:v>-55132504.308803946</c:v>
                </c:pt>
                <c:pt idx="1301">
                  <c:v>-55174914.138210103</c:v>
                </c:pt>
                <c:pt idx="1302">
                  <c:v>-55217323.967616253</c:v>
                </c:pt>
                <c:pt idx="1303">
                  <c:v>-55259733.79702241</c:v>
                </c:pt>
                <c:pt idx="1304">
                  <c:v>-55302143.626428567</c:v>
                </c:pt>
                <c:pt idx="1305">
                  <c:v>-55344553.455834724</c:v>
                </c:pt>
                <c:pt idx="1306">
                  <c:v>-55386963.285240881</c:v>
                </c:pt>
                <c:pt idx="1307">
                  <c:v>-55429373.114647038</c:v>
                </c:pt>
                <c:pt idx="1308">
                  <c:v>-55471782.944053195</c:v>
                </c:pt>
                <c:pt idx="1309">
                  <c:v>-55514192.773459353</c:v>
                </c:pt>
                <c:pt idx="1310">
                  <c:v>-55556602.60286551</c:v>
                </c:pt>
                <c:pt idx="1311">
                  <c:v>-55599012.432271667</c:v>
                </c:pt>
                <c:pt idx="1312">
                  <c:v>-55641422.261677824</c:v>
                </c:pt>
                <c:pt idx="1313">
                  <c:v>-55683832.091083981</c:v>
                </c:pt>
                <c:pt idx="1314">
                  <c:v>-55726241.920490138</c:v>
                </c:pt>
                <c:pt idx="1315">
                  <c:v>-55768651.749896295</c:v>
                </c:pt>
                <c:pt idx="1316">
                  <c:v>-55811061.579302453</c:v>
                </c:pt>
                <c:pt idx="1317">
                  <c:v>-55853471.40870861</c:v>
                </c:pt>
                <c:pt idx="1318">
                  <c:v>-55895881.238114767</c:v>
                </c:pt>
                <c:pt idx="1319">
                  <c:v>-55938291.067520924</c:v>
                </c:pt>
                <c:pt idx="1320">
                  <c:v>-55980700.896927081</c:v>
                </c:pt>
                <c:pt idx="1321">
                  <c:v>-56023110.726333238</c:v>
                </c:pt>
                <c:pt idx="1322">
                  <c:v>-56065520.555739395</c:v>
                </c:pt>
                <c:pt idx="1323">
                  <c:v>-56107930.385145552</c:v>
                </c:pt>
                <c:pt idx="1324">
                  <c:v>-56150340.21455171</c:v>
                </c:pt>
                <c:pt idx="1325">
                  <c:v>-56192750.043957867</c:v>
                </c:pt>
                <c:pt idx="1326">
                  <c:v>-56235159.873364024</c:v>
                </c:pt>
                <c:pt idx="1327">
                  <c:v>-56277569.702770181</c:v>
                </c:pt>
                <c:pt idx="1328">
                  <c:v>-56319979.532176338</c:v>
                </c:pt>
                <c:pt idx="1329">
                  <c:v>-56362389.361582495</c:v>
                </c:pt>
                <c:pt idx="1330">
                  <c:v>-56404799.190988652</c:v>
                </c:pt>
                <c:pt idx="1331">
                  <c:v>-56447209.02039481</c:v>
                </c:pt>
                <c:pt idx="1332">
                  <c:v>-56489618.849800959</c:v>
                </c:pt>
                <c:pt idx="1333">
                  <c:v>-56532028.679207116</c:v>
                </c:pt>
                <c:pt idx="1334">
                  <c:v>-56574438.508613274</c:v>
                </c:pt>
                <c:pt idx="1335">
                  <c:v>-56616848.338019431</c:v>
                </c:pt>
                <c:pt idx="1336">
                  <c:v>-56659258.167425588</c:v>
                </c:pt>
                <c:pt idx="1337">
                  <c:v>-56701667.996831745</c:v>
                </c:pt>
                <c:pt idx="1338">
                  <c:v>-56744077.826237902</c:v>
                </c:pt>
                <c:pt idx="1339">
                  <c:v>-56786487.655644059</c:v>
                </c:pt>
                <c:pt idx="1340">
                  <c:v>-56828897.485050216</c:v>
                </c:pt>
                <c:pt idx="1341">
                  <c:v>-56871307.314456373</c:v>
                </c:pt>
                <c:pt idx="1342">
                  <c:v>-56913717.143862531</c:v>
                </c:pt>
                <c:pt idx="1343">
                  <c:v>-56956126.973268688</c:v>
                </c:pt>
                <c:pt idx="1344">
                  <c:v>-56998536.802674845</c:v>
                </c:pt>
                <c:pt idx="1345">
                  <c:v>-57040946.632081002</c:v>
                </c:pt>
                <c:pt idx="1346">
                  <c:v>-57083356.461487159</c:v>
                </c:pt>
                <c:pt idx="1347">
                  <c:v>-57125766.290893316</c:v>
                </c:pt>
                <c:pt idx="1348">
                  <c:v>-57168176.120299473</c:v>
                </c:pt>
                <c:pt idx="1349">
                  <c:v>-57210585.949705631</c:v>
                </c:pt>
                <c:pt idx="1350">
                  <c:v>-57252995.779111788</c:v>
                </c:pt>
                <c:pt idx="1351">
                  <c:v>-57295405.608517945</c:v>
                </c:pt>
                <c:pt idx="1352">
                  <c:v>-57337815.437924102</c:v>
                </c:pt>
                <c:pt idx="1353">
                  <c:v>-57380225.267330259</c:v>
                </c:pt>
                <c:pt idx="1354">
                  <c:v>-57422635.096736416</c:v>
                </c:pt>
                <c:pt idx="1355">
                  <c:v>-57465044.926142573</c:v>
                </c:pt>
                <c:pt idx="1356">
                  <c:v>-57507454.75554873</c:v>
                </c:pt>
                <c:pt idx="1357">
                  <c:v>-57549864.584954888</c:v>
                </c:pt>
                <c:pt idx="1358">
                  <c:v>-57592274.414361045</c:v>
                </c:pt>
                <c:pt idx="1359">
                  <c:v>-57634684.243767202</c:v>
                </c:pt>
                <c:pt idx="1360">
                  <c:v>-57677094.073173359</c:v>
                </c:pt>
                <c:pt idx="1361">
                  <c:v>-57719503.902579509</c:v>
                </c:pt>
                <c:pt idx="1362">
                  <c:v>-57761913.731985666</c:v>
                </c:pt>
                <c:pt idx="1363">
                  <c:v>-57804323.561391823</c:v>
                </c:pt>
                <c:pt idx="1364">
                  <c:v>-57846733.39079798</c:v>
                </c:pt>
                <c:pt idx="1365">
                  <c:v>-57889143.220204137</c:v>
                </c:pt>
                <c:pt idx="1366">
                  <c:v>-57931553.049610294</c:v>
                </c:pt>
                <c:pt idx="1367">
                  <c:v>-57973962.879016452</c:v>
                </c:pt>
                <c:pt idx="1368">
                  <c:v>-58016372.708422609</c:v>
                </c:pt>
                <c:pt idx="1369">
                  <c:v>-58058782.537828766</c:v>
                </c:pt>
                <c:pt idx="1370">
                  <c:v>-58101192.367234923</c:v>
                </c:pt>
                <c:pt idx="1371">
                  <c:v>-58143602.19664108</c:v>
                </c:pt>
                <c:pt idx="1372">
                  <c:v>-58186012.026047237</c:v>
                </c:pt>
                <c:pt idx="1373">
                  <c:v>-58228421.855453394</c:v>
                </c:pt>
                <c:pt idx="1374">
                  <c:v>-58270831.684859551</c:v>
                </c:pt>
                <c:pt idx="1375">
                  <c:v>-58313241.514265709</c:v>
                </c:pt>
                <c:pt idx="1376">
                  <c:v>-58355651.343671866</c:v>
                </c:pt>
                <c:pt idx="1377">
                  <c:v>-58398061.173078023</c:v>
                </c:pt>
                <c:pt idx="1378">
                  <c:v>-58440471.00248418</c:v>
                </c:pt>
                <c:pt idx="1379">
                  <c:v>-58482880.831890337</c:v>
                </c:pt>
                <c:pt idx="1380">
                  <c:v>-58525290.661296494</c:v>
                </c:pt>
                <c:pt idx="1381">
                  <c:v>-58567700.490702651</c:v>
                </c:pt>
                <c:pt idx="1382">
                  <c:v>-58610110.320108809</c:v>
                </c:pt>
                <c:pt idx="1383">
                  <c:v>-58652520.149514966</c:v>
                </c:pt>
                <c:pt idx="1384">
                  <c:v>-58694929.978921123</c:v>
                </c:pt>
                <c:pt idx="1385">
                  <c:v>-58737339.80832728</c:v>
                </c:pt>
                <c:pt idx="1386">
                  <c:v>-58779749.637733437</c:v>
                </c:pt>
                <c:pt idx="1387">
                  <c:v>-58822159.467139594</c:v>
                </c:pt>
                <c:pt idx="1388">
                  <c:v>-58864569.296545751</c:v>
                </c:pt>
                <c:pt idx="1389">
                  <c:v>-58906979.125951909</c:v>
                </c:pt>
                <c:pt idx="1390">
                  <c:v>-58949388.955358058</c:v>
                </c:pt>
                <c:pt idx="1391">
                  <c:v>-58991798.784764215</c:v>
                </c:pt>
                <c:pt idx="1392">
                  <c:v>-59034208.614170372</c:v>
                </c:pt>
                <c:pt idx="1393">
                  <c:v>-59076618.44357653</c:v>
                </c:pt>
                <c:pt idx="1394">
                  <c:v>-59119028.272982687</c:v>
                </c:pt>
                <c:pt idx="1395">
                  <c:v>-59161438.102388844</c:v>
                </c:pt>
                <c:pt idx="1396">
                  <c:v>-59203847.931795001</c:v>
                </c:pt>
                <c:pt idx="1397">
                  <c:v>-59246257.761201158</c:v>
                </c:pt>
                <c:pt idx="1398">
                  <c:v>-59288667.590607315</c:v>
                </c:pt>
                <c:pt idx="1399">
                  <c:v>-59331077.420013472</c:v>
                </c:pt>
                <c:pt idx="1400">
                  <c:v>-59373487.24941963</c:v>
                </c:pt>
                <c:pt idx="1401">
                  <c:v>-59415897.078825787</c:v>
                </c:pt>
                <c:pt idx="1402">
                  <c:v>-59458306.908231944</c:v>
                </c:pt>
                <c:pt idx="1403">
                  <c:v>-59500716.737638101</c:v>
                </c:pt>
                <c:pt idx="1404">
                  <c:v>-59543126.567044258</c:v>
                </c:pt>
                <c:pt idx="1405">
                  <c:v>-59585536.396450415</c:v>
                </c:pt>
                <c:pt idx="1406">
                  <c:v>-59627946.225856572</c:v>
                </c:pt>
                <c:pt idx="1407">
                  <c:v>-59670356.05526273</c:v>
                </c:pt>
                <c:pt idx="1408">
                  <c:v>-59712765.884668887</c:v>
                </c:pt>
                <c:pt idx="1409">
                  <c:v>-59755175.714075044</c:v>
                </c:pt>
                <c:pt idx="1410">
                  <c:v>-59797585.543481201</c:v>
                </c:pt>
                <c:pt idx="1411">
                  <c:v>-59839995.372887358</c:v>
                </c:pt>
                <c:pt idx="1412">
                  <c:v>-59882405.202293515</c:v>
                </c:pt>
                <c:pt idx="1413">
                  <c:v>-59924815.031699672</c:v>
                </c:pt>
                <c:pt idx="1414">
                  <c:v>-59967224.861105829</c:v>
                </c:pt>
                <c:pt idx="1415">
                  <c:v>-60009634.690511987</c:v>
                </c:pt>
                <c:pt idx="1416">
                  <c:v>-60052044.519918144</c:v>
                </c:pt>
                <c:pt idx="1417">
                  <c:v>-60094454.349324301</c:v>
                </c:pt>
                <c:pt idx="1418">
                  <c:v>-60136864.178730458</c:v>
                </c:pt>
                <c:pt idx="1419">
                  <c:v>-60179274.008136608</c:v>
                </c:pt>
                <c:pt idx="1420">
                  <c:v>-60221683.837542765</c:v>
                </c:pt>
                <c:pt idx="1421">
                  <c:v>-60264093.666948922</c:v>
                </c:pt>
                <c:pt idx="1422">
                  <c:v>-60306503.496355079</c:v>
                </c:pt>
                <c:pt idx="1423">
                  <c:v>-60348913.325761236</c:v>
                </c:pt>
                <c:pt idx="1424">
                  <c:v>-60391323.155167393</c:v>
                </c:pt>
                <c:pt idx="1425">
                  <c:v>-60433732.984573551</c:v>
                </c:pt>
                <c:pt idx="1426">
                  <c:v>-60476142.813979708</c:v>
                </c:pt>
                <c:pt idx="1427">
                  <c:v>-60518552.643385865</c:v>
                </c:pt>
                <c:pt idx="1428">
                  <c:v>-60560962.472792022</c:v>
                </c:pt>
                <c:pt idx="1429">
                  <c:v>-60603372.302198179</c:v>
                </c:pt>
                <c:pt idx="1430">
                  <c:v>-60645782.131604336</c:v>
                </c:pt>
                <c:pt idx="1431">
                  <c:v>-60688191.961010493</c:v>
                </c:pt>
                <c:pt idx="1432">
                  <c:v>-60730601.79041665</c:v>
                </c:pt>
                <c:pt idx="1433">
                  <c:v>-60773011.619822808</c:v>
                </c:pt>
                <c:pt idx="1434">
                  <c:v>-60815421.449228965</c:v>
                </c:pt>
                <c:pt idx="1435">
                  <c:v>-60857831.278635122</c:v>
                </c:pt>
                <c:pt idx="1436">
                  <c:v>-60900241.108041279</c:v>
                </c:pt>
                <c:pt idx="1437">
                  <c:v>-60942650.937447436</c:v>
                </c:pt>
                <c:pt idx="1438">
                  <c:v>-60985060.766853593</c:v>
                </c:pt>
                <c:pt idx="1439">
                  <c:v>-61027470.59625975</c:v>
                </c:pt>
                <c:pt idx="1440">
                  <c:v>-61069880.425665908</c:v>
                </c:pt>
                <c:pt idx="1441">
                  <c:v>-61112290.255072065</c:v>
                </c:pt>
                <c:pt idx="1442">
                  <c:v>-61154700.084478222</c:v>
                </c:pt>
                <c:pt idx="1443">
                  <c:v>-61197109.913884379</c:v>
                </c:pt>
                <c:pt idx="1444">
                  <c:v>-61239519.743290536</c:v>
                </c:pt>
                <c:pt idx="1445">
                  <c:v>-61281929.572696693</c:v>
                </c:pt>
                <c:pt idx="1446">
                  <c:v>-61324339.40210285</c:v>
                </c:pt>
                <c:pt idx="1447">
                  <c:v>-61366749.231509008</c:v>
                </c:pt>
                <c:pt idx="1448">
                  <c:v>-61409159.060915165</c:v>
                </c:pt>
                <c:pt idx="1449">
                  <c:v>-61451568.890321314</c:v>
                </c:pt>
                <c:pt idx="1450">
                  <c:v>-61493978.719727471</c:v>
                </c:pt>
                <c:pt idx="1451">
                  <c:v>-61536388.549133629</c:v>
                </c:pt>
                <c:pt idx="1452">
                  <c:v>-61578798.378539786</c:v>
                </c:pt>
                <c:pt idx="1453">
                  <c:v>-61621208.207945943</c:v>
                </c:pt>
                <c:pt idx="1454">
                  <c:v>-61663618.0373521</c:v>
                </c:pt>
                <c:pt idx="1455">
                  <c:v>-61706027.866758257</c:v>
                </c:pt>
                <c:pt idx="1456">
                  <c:v>-61748437.696164414</c:v>
                </c:pt>
                <c:pt idx="1457">
                  <c:v>-61790847.525570571</c:v>
                </c:pt>
                <c:pt idx="1458">
                  <c:v>-61833257.354976729</c:v>
                </c:pt>
                <c:pt idx="1459">
                  <c:v>-61875667.184382886</c:v>
                </c:pt>
                <c:pt idx="1460">
                  <c:v>-61918077.013789043</c:v>
                </c:pt>
                <c:pt idx="1461">
                  <c:v>-61960486.8431952</c:v>
                </c:pt>
                <c:pt idx="1462">
                  <c:v>-62002896.672601357</c:v>
                </c:pt>
                <c:pt idx="1463">
                  <c:v>-62045306.502007514</c:v>
                </c:pt>
                <c:pt idx="1464">
                  <c:v>-62087716.331413671</c:v>
                </c:pt>
                <c:pt idx="1465">
                  <c:v>-62130126.160819829</c:v>
                </c:pt>
                <c:pt idx="1466">
                  <c:v>-62172535.990225986</c:v>
                </c:pt>
                <c:pt idx="1467">
                  <c:v>-62214945.819632143</c:v>
                </c:pt>
                <c:pt idx="1468">
                  <c:v>-62257355.6490383</c:v>
                </c:pt>
                <c:pt idx="1469">
                  <c:v>-62299765.478444457</c:v>
                </c:pt>
                <c:pt idx="1470">
                  <c:v>-62342175.307850614</c:v>
                </c:pt>
                <c:pt idx="1471">
                  <c:v>-62384585.137256771</c:v>
                </c:pt>
                <c:pt idx="1472">
                  <c:v>-62426994.966662928</c:v>
                </c:pt>
                <c:pt idx="1473">
                  <c:v>-62469404.796069086</c:v>
                </c:pt>
                <c:pt idx="1474">
                  <c:v>-62511814.625475243</c:v>
                </c:pt>
                <c:pt idx="1475">
                  <c:v>-62554224.4548814</c:v>
                </c:pt>
                <c:pt idx="1476">
                  <c:v>-62596634.284287557</c:v>
                </c:pt>
                <c:pt idx="1477">
                  <c:v>-62639044.113693714</c:v>
                </c:pt>
                <c:pt idx="1478">
                  <c:v>-62681453.943099864</c:v>
                </c:pt>
                <c:pt idx="1479">
                  <c:v>-62723863.772506021</c:v>
                </c:pt>
                <c:pt idx="1480">
                  <c:v>-62766273.601912178</c:v>
                </c:pt>
                <c:pt idx="1481">
                  <c:v>-62808683.431318335</c:v>
                </c:pt>
                <c:pt idx="1482">
                  <c:v>-62851093.260724492</c:v>
                </c:pt>
                <c:pt idx="1483">
                  <c:v>-62893503.09013065</c:v>
                </c:pt>
                <c:pt idx="1484">
                  <c:v>-62935912.919536807</c:v>
                </c:pt>
                <c:pt idx="1485">
                  <c:v>-62978322.748942964</c:v>
                </c:pt>
                <c:pt idx="1486">
                  <c:v>-63020732.578349121</c:v>
                </c:pt>
                <c:pt idx="1487">
                  <c:v>-63063142.407755278</c:v>
                </c:pt>
                <c:pt idx="1488">
                  <c:v>-63105552.237161435</c:v>
                </c:pt>
                <c:pt idx="1489">
                  <c:v>-63147962.066567592</c:v>
                </c:pt>
                <c:pt idx="1490">
                  <c:v>-63190371.895973749</c:v>
                </c:pt>
                <c:pt idx="1491">
                  <c:v>-63232781.725379907</c:v>
                </c:pt>
                <c:pt idx="1492">
                  <c:v>-63275191.554786064</c:v>
                </c:pt>
                <c:pt idx="1493">
                  <c:v>-63317601.384192221</c:v>
                </c:pt>
                <c:pt idx="1494">
                  <c:v>-63360011.213598378</c:v>
                </c:pt>
                <c:pt idx="1495">
                  <c:v>-63402421.043004535</c:v>
                </c:pt>
                <c:pt idx="1496">
                  <c:v>-63444830.872410692</c:v>
                </c:pt>
                <c:pt idx="1497">
                  <c:v>-63487240.701816849</c:v>
                </c:pt>
                <c:pt idx="1498">
                  <c:v>-63529650.531223007</c:v>
                </c:pt>
                <c:pt idx="1499">
                  <c:v>-63572060.360629164</c:v>
                </c:pt>
                <c:pt idx="1500">
                  <c:v>-63614470.190035321</c:v>
                </c:pt>
                <c:pt idx="1501">
                  <c:v>-63656880.019441478</c:v>
                </c:pt>
                <c:pt idx="1502">
                  <c:v>-63699289.848847635</c:v>
                </c:pt>
                <c:pt idx="1503">
                  <c:v>-63741699.678253792</c:v>
                </c:pt>
                <c:pt idx="1504">
                  <c:v>-63784109.507659949</c:v>
                </c:pt>
                <c:pt idx="1505">
                  <c:v>-63826519.337066106</c:v>
                </c:pt>
                <c:pt idx="1506">
                  <c:v>-63868929.166472264</c:v>
                </c:pt>
                <c:pt idx="1507">
                  <c:v>-63911338.995878413</c:v>
                </c:pt>
                <c:pt idx="1508">
                  <c:v>-63953748.82528457</c:v>
                </c:pt>
                <c:pt idx="1509">
                  <c:v>-63996158.654690728</c:v>
                </c:pt>
                <c:pt idx="1510">
                  <c:v>-64038568.484096885</c:v>
                </c:pt>
                <c:pt idx="1511">
                  <c:v>-64080978.313503042</c:v>
                </c:pt>
                <c:pt idx="1512">
                  <c:v>-64123388.142909199</c:v>
                </c:pt>
                <c:pt idx="1513">
                  <c:v>-64165797.972315356</c:v>
                </c:pt>
                <c:pt idx="1514">
                  <c:v>-64208207.801721513</c:v>
                </c:pt>
                <c:pt idx="1515">
                  <c:v>-64250617.63112767</c:v>
                </c:pt>
                <c:pt idx="1516">
                  <c:v>-64293027.460533828</c:v>
                </c:pt>
                <c:pt idx="1517">
                  <c:v>-64335437.289939985</c:v>
                </c:pt>
                <c:pt idx="1518">
                  <c:v>-64377847.119346142</c:v>
                </c:pt>
                <c:pt idx="1519">
                  <c:v>-64420256.948752299</c:v>
                </c:pt>
                <c:pt idx="1520">
                  <c:v>-64462666.778158456</c:v>
                </c:pt>
                <c:pt idx="1521">
                  <c:v>-64505076.607564613</c:v>
                </c:pt>
                <c:pt idx="1522">
                  <c:v>-64547486.43697077</c:v>
                </c:pt>
                <c:pt idx="1523">
                  <c:v>-64589896.266376927</c:v>
                </c:pt>
                <c:pt idx="1524">
                  <c:v>-64632306.095783085</c:v>
                </c:pt>
                <c:pt idx="1525">
                  <c:v>-64674715.925189242</c:v>
                </c:pt>
                <c:pt idx="1526">
                  <c:v>-64717125.754595399</c:v>
                </c:pt>
                <c:pt idx="1527">
                  <c:v>-64759535.584001556</c:v>
                </c:pt>
                <c:pt idx="1528">
                  <c:v>-64801945.413407713</c:v>
                </c:pt>
                <c:pt idx="1529">
                  <c:v>-64844355.24281387</c:v>
                </c:pt>
                <c:pt idx="1530">
                  <c:v>-64886765.072220027</c:v>
                </c:pt>
                <c:pt idx="1531">
                  <c:v>-64929174.901626185</c:v>
                </c:pt>
                <c:pt idx="1532">
                  <c:v>-64971584.731032342</c:v>
                </c:pt>
                <c:pt idx="1533">
                  <c:v>-65013994.560438499</c:v>
                </c:pt>
                <c:pt idx="1534">
                  <c:v>-65056404.389844656</c:v>
                </c:pt>
                <c:pt idx="1535">
                  <c:v>-65098814.219250813</c:v>
                </c:pt>
                <c:pt idx="1536">
                  <c:v>-65141224.04865697</c:v>
                </c:pt>
                <c:pt idx="1537">
                  <c:v>-65183633.87806312</c:v>
                </c:pt>
                <c:pt idx="1538">
                  <c:v>-65226043.707469277</c:v>
                </c:pt>
                <c:pt idx="1539">
                  <c:v>-65268453.536875434</c:v>
                </c:pt>
                <c:pt idx="1540">
                  <c:v>-65310863.366281591</c:v>
                </c:pt>
                <c:pt idx="1541">
                  <c:v>-65353273.195687748</c:v>
                </c:pt>
                <c:pt idx="1542">
                  <c:v>-65395683.025093906</c:v>
                </c:pt>
                <c:pt idx="1543">
                  <c:v>-65438092.854500063</c:v>
                </c:pt>
                <c:pt idx="1544">
                  <c:v>-65480502.68390622</c:v>
                </c:pt>
                <c:pt idx="1545">
                  <c:v>-65522912.513312377</c:v>
                </c:pt>
                <c:pt idx="1546">
                  <c:v>-65565322.342718534</c:v>
                </c:pt>
                <c:pt idx="1547">
                  <c:v>-65607732.172124691</c:v>
                </c:pt>
                <c:pt idx="1548">
                  <c:v>-65650142.001530848</c:v>
                </c:pt>
                <c:pt idx="1549">
                  <c:v>-65692551.830937006</c:v>
                </c:pt>
                <c:pt idx="1550">
                  <c:v>-65734961.660343163</c:v>
                </c:pt>
                <c:pt idx="1551">
                  <c:v>-65777371.48974932</c:v>
                </c:pt>
                <c:pt idx="1552">
                  <c:v>-65819781.319155477</c:v>
                </c:pt>
                <c:pt idx="1553">
                  <c:v>-65862191.148561634</c:v>
                </c:pt>
                <c:pt idx="1554">
                  <c:v>-65904600.977967791</c:v>
                </c:pt>
                <c:pt idx="1555">
                  <c:v>-65947010.807373948</c:v>
                </c:pt>
                <c:pt idx="1556">
                  <c:v>-65989420.636780106</c:v>
                </c:pt>
                <c:pt idx="1557">
                  <c:v>-66031830.466186263</c:v>
                </c:pt>
                <c:pt idx="1558">
                  <c:v>-66074240.29559242</c:v>
                </c:pt>
                <c:pt idx="1559">
                  <c:v>-66116650.124998577</c:v>
                </c:pt>
                <c:pt idx="1560">
                  <c:v>-66159059.954404734</c:v>
                </c:pt>
                <c:pt idx="1561">
                  <c:v>-66201469.783810891</c:v>
                </c:pt>
                <c:pt idx="1562">
                  <c:v>-66243879.613217048</c:v>
                </c:pt>
                <c:pt idx="1563">
                  <c:v>-66286289.442623205</c:v>
                </c:pt>
                <c:pt idx="1564">
                  <c:v>-66328699.272029363</c:v>
                </c:pt>
                <c:pt idx="1565">
                  <c:v>-66371109.10143552</c:v>
                </c:pt>
                <c:pt idx="1566">
                  <c:v>-66413518.930841669</c:v>
                </c:pt>
                <c:pt idx="1567">
                  <c:v>-66455928.760247827</c:v>
                </c:pt>
                <c:pt idx="1568">
                  <c:v>-66498338.589653984</c:v>
                </c:pt>
                <c:pt idx="1569">
                  <c:v>-66540748.419060141</c:v>
                </c:pt>
                <c:pt idx="1570">
                  <c:v>-66583158.248466298</c:v>
                </c:pt>
                <c:pt idx="1571">
                  <c:v>-66625568.077872455</c:v>
                </c:pt>
                <c:pt idx="1572">
                  <c:v>-66667977.907278612</c:v>
                </c:pt>
                <c:pt idx="1573">
                  <c:v>-66710387.736684769</c:v>
                </c:pt>
                <c:pt idx="1574">
                  <c:v>-66752797.566090927</c:v>
                </c:pt>
                <c:pt idx="1575">
                  <c:v>-66795207.395497084</c:v>
                </c:pt>
                <c:pt idx="1576">
                  <c:v>-66837617.224903241</c:v>
                </c:pt>
                <c:pt idx="1577">
                  <c:v>-66880027.054309398</c:v>
                </c:pt>
                <c:pt idx="1578">
                  <c:v>-66922436.883715555</c:v>
                </c:pt>
                <c:pt idx="1579">
                  <c:v>-66964846.713121712</c:v>
                </c:pt>
                <c:pt idx="1580">
                  <c:v>-67007256.542527869</c:v>
                </c:pt>
                <c:pt idx="1581">
                  <c:v>-67049666.371934026</c:v>
                </c:pt>
                <c:pt idx="1582">
                  <c:v>-67092076.201340184</c:v>
                </c:pt>
                <c:pt idx="1583">
                  <c:v>-67134486.030746341</c:v>
                </c:pt>
                <c:pt idx="1584">
                  <c:v>-67176895.860152498</c:v>
                </c:pt>
                <c:pt idx="1585">
                  <c:v>-67219305.689558655</c:v>
                </c:pt>
                <c:pt idx="1586">
                  <c:v>-67261715.518964812</c:v>
                </c:pt>
                <c:pt idx="1587">
                  <c:v>-67304125.348370969</c:v>
                </c:pt>
                <c:pt idx="1588">
                  <c:v>-67346535.177777126</c:v>
                </c:pt>
                <c:pt idx="1589">
                  <c:v>-67388945.007183284</c:v>
                </c:pt>
                <c:pt idx="1590">
                  <c:v>-67431354.836589441</c:v>
                </c:pt>
                <c:pt idx="1591">
                  <c:v>-67473764.665995598</c:v>
                </c:pt>
                <c:pt idx="1592">
                  <c:v>-67516174.495401755</c:v>
                </c:pt>
                <c:pt idx="1593">
                  <c:v>-67558584.324807912</c:v>
                </c:pt>
                <c:pt idx="1594">
                  <c:v>-67600994.154214069</c:v>
                </c:pt>
                <c:pt idx="1595">
                  <c:v>-67643403.983620226</c:v>
                </c:pt>
                <c:pt idx="1596">
                  <c:v>-67685813.813026384</c:v>
                </c:pt>
                <c:pt idx="1597">
                  <c:v>-67728223.642432541</c:v>
                </c:pt>
                <c:pt idx="1598">
                  <c:v>-67770633.471838698</c:v>
                </c:pt>
                <c:pt idx="1599">
                  <c:v>-67813043.301244855</c:v>
                </c:pt>
                <c:pt idx="1600">
                  <c:v>-67855453.130651012</c:v>
                </c:pt>
                <c:pt idx="1601">
                  <c:v>-67897862.960057169</c:v>
                </c:pt>
                <c:pt idx="1602">
                  <c:v>-67940272.789463326</c:v>
                </c:pt>
                <c:pt idx="1603">
                  <c:v>-67982682.618869483</c:v>
                </c:pt>
                <c:pt idx="1604">
                  <c:v>-68025092.448275641</c:v>
                </c:pt>
                <c:pt idx="1605">
                  <c:v>-68067502.277681798</c:v>
                </c:pt>
                <c:pt idx="1606">
                  <c:v>-68109912.107087955</c:v>
                </c:pt>
                <c:pt idx="1607">
                  <c:v>-68152321.936494112</c:v>
                </c:pt>
                <c:pt idx="1608">
                  <c:v>-68194731.765900269</c:v>
                </c:pt>
                <c:pt idx="1609">
                  <c:v>-68237141.595306426</c:v>
                </c:pt>
                <c:pt idx="1610">
                  <c:v>-68279551.424712569</c:v>
                </c:pt>
                <c:pt idx="1611">
                  <c:v>-68321961.254118726</c:v>
                </c:pt>
                <c:pt idx="1612">
                  <c:v>-68364371.083524883</c:v>
                </c:pt>
                <c:pt idx="1613">
                  <c:v>-68406780.91293104</c:v>
                </c:pt>
                <c:pt idx="1614">
                  <c:v>-68449190.742337197</c:v>
                </c:pt>
                <c:pt idx="1615">
                  <c:v>-68491600.571743354</c:v>
                </c:pt>
                <c:pt idx="1616">
                  <c:v>-68534010.401149511</c:v>
                </c:pt>
                <c:pt idx="1617">
                  <c:v>-68576420.230555668</c:v>
                </c:pt>
                <c:pt idx="1618">
                  <c:v>-68618830.059961826</c:v>
                </c:pt>
                <c:pt idx="1619">
                  <c:v>-68661239.889367983</c:v>
                </c:pt>
                <c:pt idx="1620">
                  <c:v>-68703649.71877414</c:v>
                </c:pt>
                <c:pt idx="1621">
                  <c:v>-68746059.548180297</c:v>
                </c:pt>
                <c:pt idx="1622">
                  <c:v>-68788469.377586454</c:v>
                </c:pt>
                <c:pt idx="1623">
                  <c:v>-68830879.206992611</c:v>
                </c:pt>
                <c:pt idx="1624">
                  <c:v>-68873289.036398768</c:v>
                </c:pt>
                <c:pt idx="1625">
                  <c:v>-68915698.865804926</c:v>
                </c:pt>
                <c:pt idx="1626">
                  <c:v>-68958108.695211083</c:v>
                </c:pt>
                <c:pt idx="1627">
                  <c:v>-69000518.52461724</c:v>
                </c:pt>
                <c:pt idx="1628">
                  <c:v>-69042928.354023397</c:v>
                </c:pt>
                <c:pt idx="1629">
                  <c:v>-69085338.183429554</c:v>
                </c:pt>
                <c:pt idx="1630">
                  <c:v>-69127748.012835711</c:v>
                </c:pt>
                <c:pt idx="1631">
                  <c:v>-69170157.842241868</c:v>
                </c:pt>
                <c:pt idx="1632">
                  <c:v>-69212567.671648026</c:v>
                </c:pt>
                <c:pt idx="1633">
                  <c:v>-69254977.501054183</c:v>
                </c:pt>
                <c:pt idx="1634">
                  <c:v>-69297387.33046034</c:v>
                </c:pt>
                <c:pt idx="1635">
                  <c:v>-69339797.159866497</c:v>
                </c:pt>
                <c:pt idx="1636">
                  <c:v>-69382206.989272654</c:v>
                </c:pt>
                <c:pt idx="1637">
                  <c:v>-69424616.818678811</c:v>
                </c:pt>
                <c:pt idx="1638">
                  <c:v>-69467026.648084968</c:v>
                </c:pt>
                <c:pt idx="1639">
                  <c:v>-69509436.477491125</c:v>
                </c:pt>
                <c:pt idx="1640">
                  <c:v>-69551846.306897283</c:v>
                </c:pt>
                <c:pt idx="1641">
                  <c:v>-69594256.13630344</c:v>
                </c:pt>
                <c:pt idx="1642">
                  <c:v>-69636665.965709597</c:v>
                </c:pt>
                <c:pt idx="1643">
                  <c:v>-69679075.795115754</c:v>
                </c:pt>
                <c:pt idx="1644">
                  <c:v>-69721485.624521911</c:v>
                </c:pt>
                <c:pt idx="1645">
                  <c:v>-69763895.453928068</c:v>
                </c:pt>
                <c:pt idx="1646">
                  <c:v>-69806305.283334225</c:v>
                </c:pt>
                <c:pt idx="1647">
                  <c:v>-69848715.112740383</c:v>
                </c:pt>
                <c:pt idx="1648">
                  <c:v>-69891124.94214654</c:v>
                </c:pt>
                <c:pt idx="1649">
                  <c:v>-69933534.771552697</c:v>
                </c:pt>
                <c:pt idx="1650">
                  <c:v>-69975944.600958854</c:v>
                </c:pt>
                <c:pt idx="1651">
                  <c:v>-70018354.430365011</c:v>
                </c:pt>
                <c:pt idx="1652">
                  <c:v>-70060764.259771168</c:v>
                </c:pt>
                <c:pt idx="1653">
                  <c:v>-70103174.089177325</c:v>
                </c:pt>
                <c:pt idx="1654">
                  <c:v>-70145583.918583483</c:v>
                </c:pt>
                <c:pt idx="1655">
                  <c:v>-70187993.74798964</c:v>
                </c:pt>
                <c:pt idx="1656">
                  <c:v>-70230403.577395797</c:v>
                </c:pt>
                <c:pt idx="1657">
                  <c:v>-70272813.406801954</c:v>
                </c:pt>
                <c:pt idx="1658">
                  <c:v>-70315223.236208111</c:v>
                </c:pt>
                <c:pt idx="1659">
                  <c:v>-70357633.065614268</c:v>
                </c:pt>
                <c:pt idx="1660">
                  <c:v>-70400042.895020425</c:v>
                </c:pt>
                <c:pt idx="1661">
                  <c:v>-70442452.724426582</c:v>
                </c:pt>
                <c:pt idx="1662">
                  <c:v>-70484862.55383274</c:v>
                </c:pt>
                <c:pt idx="1663">
                  <c:v>-70527272.383238897</c:v>
                </c:pt>
                <c:pt idx="1664">
                  <c:v>-70569682.212645054</c:v>
                </c:pt>
                <c:pt idx="1665">
                  <c:v>-70612092.042051211</c:v>
                </c:pt>
                <c:pt idx="1666">
                  <c:v>-70654501.871457368</c:v>
                </c:pt>
                <c:pt idx="1667">
                  <c:v>-70696911.700863525</c:v>
                </c:pt>
                <c:pt idx="1668">
                  <c:v>-70739321.530269668</c:v>
                </c:pt>
                <c:pt idx="1669">
                  <c:v>-70781731.359675825</c:v>
                </c:pt>
                <c:pt idx="1670">
                  <c:v>-70824141.189081982</c:v>
                </c:pt>
                <c:pt idx="1671">
                  <c:v>-70866551.018488139</c:v>
                </c:pt>
                <c:pt idx="1672">
                  <c:v>-70908960.847894296</c:v>
                </c:pt>
                <c:pt idx="1673">
                  <c:v>-70951370.677300453</c:v>
                </c:pt>
                <c:pt idx="1674">
                  <c:v>-70993780.50670661</c:v>
                </c:pt>
                <c:pt idx="1675">
                  <c:v>-71036190.336112767</c:v>
                </c:pt>
                <c:pt idx="1676">
                  <c:v>-71078600.165518925</c:v>
                </c:pt>
                <c:pt idx="1677">
                  <c:v>-71121009.994925082</c:v>
                </c:pt>
                <c:pt idx="1678">
                  <c:v>-71163419.824331239</c:v>
                </c:pt>
                <c:pt idx="1679">
                  <c:v>-71205829.653737396</c:v>
                </c:pt>
                <c:pt idx="1680">
                  <c:v>-71248239.483143553</c:v>
                </c:pt>
                <c:pt idx="1681">
                  <c:v>-71290649.31254971</c:v>
                </c:pt>
                <c:pt idx="1682">
                  <c:v>-71333059.141955867</c:v>
                </c:pt>
                <c:pt idx="1683">
                  <c:v>-71375468.971362025</c:v>
                </c:pt>
                <c:pt idx="1684">
                  <c:v>-71417878.800768182</c:v>
                </c:pt>
                <c:pt idx="1685">
                  <c:v>-71460288.630174339</c:v>
                </c:pt>
                <c:pt idx="1686">
                  <c:v>-71502698.459580496</c:v>
                </c:pt>
                <c:pt idx="1687">
                  <c:v>-71545108.288986653</c:v>
                </c:pt>
                <c:pt idx="1688">
                  <c:v>-71587518.11839281</c:v>
                </c:pt>
                <c:pt idx="1689">
                  <c:v>-71629927.947798967</c:v>
                </c:pt>
                <c:pt idx="1690">
                  <c:v>-71672337.777205124</c:v>
                </c:pt>
                <c:pt idx="1691">
                  <c:v>-71714747.606611282</c:v>
                </c:pt>
                <c:pt idx="1692">
                  <c:v>-71757157.436017439</c:v>
                </c:pt>
                <c:pt idx="1693">
                  <c:v>-71799567.265423596</c:v>
                </c:pt>
                <c:pt idx="1694">
                  <c:v>-71841977.094829753</c:v>
                </c:pt>
                <c:pt idx="1695">
                  <c:v>-71884386.92423591</c:v>
                </c:pt>
                <c:pt idx="1696">
                  <c:v>-71926796.753642067</c:v>
                </c:pt>
                <c:pt idx="1697">
                  <c:v>-71969206.583048224</c:v>
                </c:pt>
                <c:pt idx="1698">
                  <c:v>-72011616.412454382</c:v>
                </c:pt>
                <c:pt idx="1699">
                  <c:v>-72054026.241860539</c:v>
                </c:pt>
                <c:pt idx="1700">
                  <c:v>-72096436.071266696</c:v>
                </c:pt>
                <c:pt idx="1701">
                  <c:v>-72138845.900672853</c:v>
                </c:pt>
                <c:pt idx="1702">
                  <c:v>-72181255.73007901</c:v>
                </c:pt>
                <c:pt idx="1703">
                  <c:v>-72223665.559485167</c:v>
                </c:pt>
                <c:pt idx="1704">
                  <c:v>-72266075.388891324</c:v>
                </c:pt>
                <c:pt idx="1705">
                  <c:v>-72308485.218297482</c:v>
                </c:pt>
                <c:pt idx="1706">
                  <c:v>-72350895.047703639</c:v>
                </c:pt>
                <c:pt idx="1707">
                  <c:v>-72393304.877109796</c:v>
                </c:pt>
                <c:pt idx="1708">
                  <c:v>-72435714.706515953</c:v>
                </c:pt>
                <c:pt idx="1709">
                  <c:v>-72478124.53592211</c:v>
                </c:pt>
                <c:pt idx="1710">
                  <c:v>-72520534.365328267</c:v>
                </c:pt>
                <c:pt idx="1711">
                  <c:v>-72562944.194734424</c:v>
                </c:pt>
                <c:pt idx="1712">
                  <c:v>-72605354.024140581</c:v>
                </c:pt>
                <c:pt idx="1713">
                  <c:v>-72647763.853546739</c:v>
                </c:pt>
                <c:pt idx="1714">
                  <c:v>-72690173.682952896</c:v>
                </c:pt>
                <c:pt idx="1715">
                  <c:v>-72732583.512359053</c:v>
                </c:pt>
                <c:pt idx="1716">
                  <c:v>-72774993.34176521</c:v>
                </c:pt>
                <c:pt idx="1717">
                  <c:v>-72817403.171171367</c:v>
                </c:pt>
                <c:pt idx="1718">
                  <c:v>-72859813.000577524</c:v>
                </c:pt>
                <c:pt idx="1719">
                  <c:v>-72902222.829983681</c:v>
                </c:pt>
                <c:pt idx="1720">
                  <c:v>-72944632.659389839</c:v>
                </c:pt>
                <c:pt idx="1721">
                  <c:v>-72987042.488795996</c:v>
                </c:pt>
                <c:pt idx="1722">
                  <c:v>-73029452.318202153</c:v>
                </c:pt>
                <c:pt idx="1723">
                  <c:v>-73071862.14760831</c:v>
                </c:pt>
                <c:pt idx="1724">
                  <c:v>-73114271.977014467</c:v>
                </c:pt>
                <c:pt idx="1725">
                  <c:v>-73156681.806420624</c:v>
                </c:pt>
                <c:pt idx="1726">
                  <c:v>-73199091.635826781</c:v>
                </c:pt>
                <c:pt idx="1727">
                  <c:v>-73241501.465232924</c:v>
                </c:pt>
                <c:pt idx="1728">
                  <c:v>-73283911.294639081</c:v>
                </c:pt>
                <c:pt idx="1729">
                  <c:v>-73326321.124045238</c:v>
                </c:pt>
                <c:pt idx="1730">
                  <c:v>-73368730.953451395</c:v>
                </c:pt>
                <c:pt idx="1731">
                  <c:v>-73411140.782857552</c:v>
                </c:pt>
                <c:pt idx="1732">
                  <c:v>-73453550.612263709</c:v>
                </c:pt>
                <c:pt idx="1733">
                  <c:v>-73495960.441669866</c:v>
                </c:pt>
                <c:pt idx="1734">
                  <c:v>-73538370.271076024</c:v>
                </c:pt>
                <c:pt idx="1735">
                  <c:v>-73580780.100482181</c:v>
                </c:pt>
                <c:pt idx="1736">
                  <c:v>-73623189.929888338</c:v>
                </c:pt>
                <c:pt idx="1737">
                  <c:v>-73665599.759294495</c:v>
                </c:pt>
                <c:pt idx="1738">
                  <c:v>-73708009.588700652</c:v>
                </c:pt>
                <c:pt idx="1739">
                  <c:v>-73750419.418106809</c:v>
                </c:pt>
                <c:pt idx="1740">
                  <c:v>-73792829.247512966</c:v>
                </c:pt>
                <c:pt idx="1741">
                  <c:v>-73835239.076919124</c:v>
                </c:pt>
                <c:pt idx="1742">
                  <c:v>-73877648.906325281</c:v>
                </c:pt>
                <c:pt idx="1743">
                  <c:v>-73920058.735731438</c:v>
                </c:pt>
                <c:pt idx="1744">
                  <c:v>-73962468.565137595</c:v>
                </c:pt>
                <c:pt idx="1745">
                  <c:v>-74004878.394543752</c:v>
                </c:pt>
                <c:pt idx="1746">
                  <c:v>-74047288.223949909</c:v>
                </c:pt>
                <c:pt idx="1747">
                  <c:v>-74089698.053356066</c:v>
                </c:pt>
                <c:pt idx="1748">
                  <c:v>-74132107.882762223</c:v>
                </c:pt>
                <c:pt idx="1749">
                  <c:v>-74174517.712168381</c:v>
                </c:pt>
                <c:pt idx="1750">
                  <c:v>-74216927.541574538</c:v>
                </c:pt>
                <c:pt idx="1751">
                  <c:v>-74259337.370980695</c:v>
                </c:pt>
                <c:pt idx="1752">
                  <c:v>-74301747.200386852</c:v>
                </c:pt>
                <c:pt idx="1753">
                  <c:v>-74344157.029793009</c:v>
                </c:pt>
                <c:pt idx="1754">
                  <c:v>-74386566.859199166</c:v>
                </c:pt>
                <c:pt idx="1755">
                  <c:v>-74428976.688605323</c:v>
                </c:pt>
                <c:pt idx="1756">
                  <c:v>-74471386.518011481</c:v>
                </c:pt>
                <c:pt idx="1757">
                  <c:v>-74513796.347417638</c:v>
                </c:pt>
                <c:pt idx="1758">
                  <c:v>-74556206.176823795</c:v>
                </c:pt>
                <c:pt idx="1759">
                  <c:v>-74598616.006229952</c:v>
                </c:pt>
                <c:pt idx="1760">
                  <c:v>-74641025.835636109</c:v>
                </c:pt>
                <c:pt idx="1761">
                  <c:v>-74683435.665042266</c:v>
                </c:pt>
                <c:pt idx="1762">
                  <c:v>-74725845.494448423</c:v>
                </c:pt>
                <c:pt idx="1763">
                  <c:v>-74768255.323854581</c:v>
                </c:pt>
                <c:pt idx="1764">
                  <c:v>-74810665.153260738</c:v>
                </c:pt>
                <c:pt idx="1765">
                  <c:v>-74853074.982666895</c:v>
                </c:pt>
                <c:pt idx="1766">
                  <c:v>-74895484.812073052</c:v>
                </c:pt>
                <c:pt idx="1767">
                  <c:v>-74937894.641479209</c:v>
                </c:pt>
                <c:pt idx="1768">
                  <c:v>-74980304.470885366</c:v>
                </c:pt>
                <c:pt idx="1769">
                  <c:v>-75022714.300291523</c:v>
                </c:pt>
                <c:pt idx="1770">
                  <c:v>-75065124.12969768</c:v>
                </c:pt>
                <c:pt idx="1771">
                  <c:v>-75107533.959103838</c:v>
                </c:pt>
                <c:pt idx="1772">
                  <c:v>-75149943.788509995</c:v>
                </c:pt>
                <c:pt idx="1773">
                  <c:v>-75192353.617916152</c:v>
                </c:pt>
                <c:pt idx="1774">
                  <c:v>-75234763.447322309</c:v>
                </c:pt>
                <c:pt idx="1775">
                  <c:v>-75277173.276728466</c:v>
                </c:pt>
                <c:pt idx="1776">
                  <c:v>-75319583.106134623</c:v>
                </c:pt>
                <c:pt idx="1777">
                  <c:v>-75361992.93554078</c:v>
                </c:pt>
                <c:pt idx="1778">
                  <c:v>-75404402.764946938</c:v>
                </c:pt>
                <c:pt idx="1779">
                  <c:v>-75446812.594353095</c:v>
                </c:pt>
                <c:pt idx="1780">
                  <c:v>-75489222.423759252</c:v>
                </c:pt>
                <c:pt idx="1781">
                  <c:v>-75531632.253165409</c:v>
                </c:pt>
                <c:pt idx="1782">
                  <c:v>-75574042.082571566</c:v>
                </c:pt>
                <c:pt idx="1783">
                  <c:v>-75616451.911977723</c:v>
                </c:pt>
                <c:pt idx="1784">
                  <c:v>-75658861.74138388</c:v>
                </c:pt>
                <c:pt idx="1785">
                  <c:v>-75701271.570790023</c:v>
                </c:pt>
                <c:pt idx="1786">
                  <c:v>-75743681.40019618</c:v>
                </c:pt>
                <c:pt idx="1787">
                  <c:v>-75786091.229602337</c:v>
                </c:pt>
                <c:pt idx="1788">
                  <c:v>-75828501.059008494</c:v>
                </c:pt>
                <c:pt idx="1789">
                  <c:v>-75870910.888414651</c:v>
                </c:pt>
                <c:pt idx="1790">
                  <c:v>-75913320.717820808</c:v>
                </c:pt>
                <c:pt idx="1791">
                  <c:v>-75955730.547226965</c:v>
                </c:pt>
                <c:pt idx="1792">
                  <c:v>-75998140.376633123</c:v>
                </c:pt>
                <c:pt idx="1793">
                  <c:v>-76040550.20603928</c:v>
                </c:pt>
                <c:pt idx="1794">
                  <c:v>-76082960.035445437</c:v>
                </c:pt>
                <c:pt idx="1795">
                  <c:v>-76125369.864851594</c:v>
                </c:pt>
                <c:pt idx="1796">
                  <c:v>-76167779.694257751</c:v>
                </c:pt>
                <c:pt idx="1797">
                  <c:v>-76210189.523663908</c:v>
                </c:pt>
                <c:pt idx="1798">
                  <c:v>-76252599.353070065</c:v>
                </c:pt>
                <c:pt idx="1799">
                  <c:v>-76295009.182476223</c:v>
                </c:pt>
                <c:pt idx="1800">
                  <c:v>-76337419.01188238</c:v>
                </c:pt>
                <c:pt idx="1801">
                  <c:v>-76379828.841288537</c:v>
                </c:pt>
                <c:pt idx="1802">
                  <c:v>-76422238.670694694</c:v>
                </c:pt>
                <c:pt idx="1803">
                  <c:v>-76464648.500100851</c:v>
                </c:pt>
                <c:pt idx="1804">
                  <c:v>-76507058.329507008</c:v>
                </c:pt>
                <c:pt idx="1805">
                  <c:v>-76549468.158913165</c:v>
                </c:pt>
                <c:pt idx="1806">
                  <c:v>-76591877.988319322</c:v>
                </c:pt>
                <c:pt idx="1807">
                  <c:v>-76634287.81772548</c:v>
                </c:pt>
                <c:pt idx="1808">
                  <c:v>-76676697.647131637</c:v>
                </c:pt>
                <c:pt idx="1809">
                  <c:v>-76719107.476537794</c:v>
                </c:pt>
                <c:pt idx="1810">
                  <c:v>-76761517.305943951</c:v>
                </c:pt>
                <c:pt idx="1811">
                  <c:v>-76803927.135350108</c:v>
                </c:pt>
                <c:pt idx="1812">
                  <c:v>-76846336.964756265</c:v>
                </c:pt>
                <c:pt idx="1813">
                  <c:v>-76888746.794162422</c:v>
                </c:pt>
                <c:pt idx="1814">
                  <c:v>-76931156.62356858</c:v>
                </c:pt>
                <c:pt idx="1815">
                  <c:v>-76973566.452974737</c:v>
                </c:pt>
                <c:pt idx="1816">
                  <c:v>-77015976.282380894</c:v>
                </c:pt>
                <c:pt idx="1817">
                  <c:v>-77058386.111787051</c:v>
                </c:pt>
                <c:pt idx="1818">
                  <c:v>-77100795.941193208</c:v>
                </c:pt>
                <c:pt idx="1819">
                  <c:v>-77143205.770599365</c:v>
                </c:pt>
                <c:pt idx="1820">
                  <c:v>-77185615.600005522</c:v>
                </c:pt>
                <c:pt idx="1821">
                  <c:v>-77228025.42941168</c:v>
                </c:pt>
                <c:pt idx="1822">
                  <c:v>-77270435.258817837</c:v>
                </c:pt>
                <c:pt idx="1823">
                  <c:v>-77312845.088223994</c:v>
                </c:pt>
                <c:pt idx="1824">
                  <c:v>-77355254.917630151</c:v>
                </c:pt>
                <c:pt idx="1825">
                  <c:v>-77397664.747036308</c:v>
                </c:pt>
                <c:pt idx="1826">
                  <c:v>-77440074.576442465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69-0546-809D-43B067733187}"/>
            </c:ext>
          </c:extLst>
        </c:ser>
        <c:ser>
          <c:idx val="7"/>
          <c:order val="7"/>
          <c:tx>
            <c:strRef>
              <c:f>Graphic!$H$1</c:f>
              <c:strCache>
                <c:ptCount val="1"/>
                <c:pt idx="0">
                  <c:v>EROS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Graphic!$H$2:$H$1828</c:f>
              <c:numCache>
                <c:formatCode>General</c:formatCode>
                <c:ptCount val="1827"/>
                <c:pt idx="0">
                  <c:v>134.4308</c:v>
                </c:pt>
                <c:pt idx="1">
                  <c:v>134.43004700303737</c:v>
                </c:pt>
                <c:pt idx="2">
                  <c:v>134.42929400607471</c:v>
                </c:pt>
                <c:pt idx="3">
                  <c:v>134.42854100911208</c:v>
                </c:pt>
                <c:pt idx="4">
                  <c:v>134.42778801214945</c:v>
                </c:pt>
                <c:pt idx="5">
                  <c:v>134.42703501518679</c:v>
                </c:pt>
                <c:pt idx="6">
                  <c:v>134.42628201822416</c:v>
                </c:pt>
                <c:pt idx="7">
                  <c:v>134.42552902126153</c:v>
                </c:pt>
                <c:pt idx="8">
                  <c:v>134.42477602429889</c:v>
                </c:pt>
                <c:pt idx="9">
                  <c:v>134.42402302733623</c:v>
                </c:pt>
                <c:pt idx="10">
                  <c:v>134.4232700303736</c:v>
                </c:pt>
                <c:pt idx="11">
                  <c:v>134.42251703341097</c:v>
                </c:pt>
                <c:pt idx="12">
                  <c:v>134.42176403644831</c:v>
                </c:pt>
                <c:pt idx="13">
                  <c:v>134.42101103948568</c:v>
                </c:pt>
                <c:pt idx="14">
                  <c:v>134.42025804252305</c:v>
                </c:pt>
                <c:pt idx="15">
                  <c:v>134.41950504556038</c:v>
                </c:pt>
                <c:pt idx="16">
                  <c:v>134.41875204859775</c:v>
                </c:pt>
                <c:pt idx="17">
                  <c:v>134.41799905163512</c:v>
                </c:pt>
                <c:pt idx="18">
                  <c:v>134.41724605467246</c:v>
                </c:pt>
                <c:pt idx="19">
                  <c:v>134.41649305770983</c:v>
                </c:pt>
                <c:pt idx="20">
                  <c:v>134.4157400607472</c:v>
                </c:pt>
                <c:pt idx="21">
                  <c:v>134.41498706378457</c:v>
                </c:pt>
                <c:pt idx="22">
                  <c:v>134.4142340668219</c:v>
                </c:pt>
                <c:pt idx="23">
                  <c:v>134.41348106985927</c:v>
                </c:pt>
                <c:pt idx="24">
                  <c:v>134.41272807289664</c:v>
                </c:pt>
                <c:pt idx="25">
                  <c:v>134.41197507593398</c:v>
                </c:pt>
                <c:pt idx="26">
                  <c:v>134.41122207897135</c:v>
                </c:pt>
                <c:pt idx="27">
                  <c:v>134.41046908200872</c:v>
                </c:pt>
                <c:pt idx="28">
                  <c:v>134.40971608504606</c:v>
                </c:pt>
                <c:pt idx="29">
                  <c:v>134.40896308808342</c:v>
                </c:pt>
                <c:pt idx="30">
                  <c:v>134.40821009112079</c:v>
                </c:pt>
                <c:pt idx="31">
                  <c:v>134.40745709415813</c:v>
                </c:pt>
                <c:pt idx="32">
                  <c:v>134.4067040971955</c:v>
                </c:pt>
                <c:pt idx="33">
                  <c:v>134.40595110023287</c:v>
                </c:pt>
                <c:pt idx="34">
                  <c:v>134.40519810327021</c:v>
                </c:pt>
                <c:pt idx="35">
                  <c:v>134.40444510630758</c:v>
                </c:pt>
                <c:pt idx="36">
                  <c:v>134.40369210934495</c:v>
                </c:pt>
                <c:pt idx="37">
                  <c:v>134.40293911238231</c:v>
                </c:pt>
                <c:pt idx="38">
                  <c:v>134.40218611541965</c:v>
                </c:pt>
                <c:pt idx="39">
                  <c:v>134.40143311845702</c:v>
                </c:pt>
                <c:pt idx="40">
                  <c:v>134.40068012149439</c:v>
                </c:pt>
                <c:pt idx="41">
                  <c:v>134.39992712453173</c:v>
                </c:pt>
                <c:pt idx="42">
                  <c:v>134.3991741275691</c:v>
                </c:pt>
                <c:pt idx="43">
                  <c:v>134.39842113060647</c:v>
                </c:pt>
                <c:pt idx="44">
                  <c:v>134.3976681336438</c:v>
                </c:pt>
                <c:pt idx="45">
                  <c:v>134.39691513668117</c:v>
                </c:pt>
                <c:pt idx="46">
                  <c:v>134.39616213971854</c:v>
                </c:pt>
                <c:pt idx="47">
                  <c:v>134.39540914275588</c:v>
                </c:pt>
                <c:pt idx="48">
                  <c:v>134.39465614579325</c:v>
                </c:pt>
                <c:pt idx="49">
                  <c:v>134.39390314883062</c:v>
                </c:pt>
                <c:pt idx="50">
                  <c:v>134.39315015186799</c:v>
                </c:pt>
                <c:pt idx="51">
                  <c:v>134.39239715490532</c:v>
                </c:pt>
                <c:pt idx="52">
                  <c:v>134.39164415794269</c:v>
                </c:pt>
                <c:pt idx="53">
                  <c:v>134.39089116098006</c:v>
                </c:pt>
                <c:pt idx="54">
                  <c:v>134.3901381640174</c:v>
                </c:pt>
                <c:pt idx="55">
                  <c:v>134.38938516705477</c:v>
                </c:pt>
                <c:pt idx="56">
                  <c:v>134.38863217009214</c:v>
                </c:pt>
                <c:pt idx="57">
                  <c:v>134.38787917312948</c:v>
                </c:pt>
                <c:pt idx="58">
                  <c:v>134.38712617616684</c:v>
                </c:pt>
                <c:pt idx="59">
                  <c:v>134.38637317920421</c:v>
                </c:pt>
                <c:pt idx="60">
                  <c:v>134.38562018224155</c:v>
                </c:pt>
                <c:pt idx="61">
                  <c:v>134.38486718527892</c:v>
                </c:pt>
                <c:pt idx="62">
                  <c:v>134.38411418831629</c:v>
                </c:pt>
                <c:pt idx="63">
                  <c:v>134.38336119135366</c:v>
                </c:pt>
                <c:pt idx="64">
                  <c:v>134.382608194391</c:v>
                </c:pt>
                <c:pt idx="65">
                  <c:v>134.38185519742837</c:v>
                </c:pt>
                <c:pt idx="66">
                  <c:v>134.38110220046573</c:v>
                </c:pt>
                <c:pt idx="67">
                  <c:v>134.38034920350307</c:v>
                </c:pt>
                <c:pt idx="68">
                  <c:v>134.37959620654044</c:v>
                </c:pt>
                <c:pt idx="69">
                  <c:v>134.37884320957781</c:v>
                </c:pt>
                <c:pt idx="70">
                  <c:v>134.37809021261515</c:v>
                </c:pt>
                <c:pt idx="71">
                  <c:v>134.37733721565252</c:v>
                </c:pt>
                <c:pt idx="72">
                  <c:v>134.37658421868989</c:v>
                </c:pt>
                <c:pt idx="73">
                  <c:v>134.37583122172722</c:v>
                </c:pt>
                <c:pt idx="74">
                  <c:v>134.37507822476459</c:v>
                </c:pt>
                <c:pt idx="75">
                  <c:v>134.37432522780196</c:v>
                </c:pt>
                <c:pt idx="76">
                  <c:v>134.3735722308393</c:v>
                </c:pt>
                <c:pt idx="77">
                  <c:v>134.37281923387667</c:v>
                </c:pt>
                <c:pt idx="78">
                  <c:v>134.37206623691404</c:v>
                </c:pt>
                <c:pt idx="79">
                  <c:v>134.37131323995141</c:v>
                </c:pt>
                <c:pt idx="80">
                  <c:v>134.37056024298874</c:v>
                </c:pt>
                <c:pt idx="81">
                  <c:v>134.36980724602611</c:v>
                </c:pt>
                <c:pt idx="82">
                  <c:v>134.36905424906348</c:v>
                </c:pt>
                <c:pt idx="83">
                  <c:v>134.36830125210082</c:v>
                </c:pt>
                <c:pt idx="84">
                  <c:v>134.36754825513819</c:v>
                </c:pt>
                <c:pt idx="85">
                  <c:v>134.36679525817556</c:v>
                </c:pt>
                <c:pt idx="86">
                  <c:v>134.3660422612129</c:v>
                </c:pt>
                <c:pt idx="87">
                  <c:v>134.36528926425026</c:v>
                </c:pt>
                <c:pt idx="88">
                  <c:v>134.36453626728763</c:v>
                </c:pt>
                <c:pt idx="89">
                  <c:v>134.36378327032497</c:v>
                </c:pt>
                <c:pt idx="90">
                  <c:v>134.36303027336234</c:v>
                </c:pt>
                <c:pt idx="91">
                  <c:v>134.36227727639971</c:v>
                </c:pt>
                <c:pt idx="92">
                  <c:v>134.36152427943708</c:v>
                </c:pt>
                <c:pt idx="93">
                  <c:v>134.36077128247442</c:v>
                </c:pt>
                <c:pt idx="94">
                  <c:v>134.36001828551179</c:v>
                </c:pt>
                <c:pt idx="95">
                  <c:v>134.35926528854915</c:v>
                </c:pt>
                <c:pt idx="96">
                  <c:v>134.35851229158649</c:v>
                </c:pt>
                <c:pt idx="97">
                  <c:v>134.35775929462386</c:v>
                </c:pt>
                <c:pt idx="98">
                  <c:v>134.35700629766123</c:v>
                </c:pt>
                <c:pt idx="99">
                  <c:v>134.35625330069857</c:v>
                </c:pt>
                <c:pt idx="100">
                  <c:v>134.35550030373594</c:v>
                </c:pt>
                <c:pt idx="101">
                  <c:v>134.35474730677331</c:v>
                </c:pt>
                <c:pt idx="102">
                  <c:v>134.35399430981064</c:v>
                </c:pt>
                <c:pt idx="103">
                  <c:v>134.35324131284801</c:v>
                </c:pt>
                <c:pt idx="104">
                  <c:v>134.35248831588538</c:v>
                </c:pt>
                <c:pt idx="105">
                  <c:v>134.35173531892275</c:v>
                </c:pt>
                <c:pt idx="106">
                  <c:v>134.35098232196009</c:v>
                </c:pt>
                <c:pt idx="107">
                  <c:v>134.35022932499746</c:v>
                </c:pt>
                <c:pt idx="108">
                  <c:v>134.34947632803483</c:v>
                </c:pt>
                <c:pt idx="109">
                  <c:v>134.34872333107216</c:v>
                </c:pt>
                <c:pt idx="110">
                  <c:v>134.34797033410953</c:v>
                </c:pt>
                <c:pt idx="111">
                  <c:v>134.3472173371469</c:v>
                </c:pt>
                <c:pt idx="112">
                  <c:v>134.34646434018424</c:v>
                </c:pt>
                <c:pt idx="113">
                  <c:v>134.34571134322161</c:v>
                </c:pt>
                <c:pt idx="114">
                  <c:v>134.34495834625898</c:v>
                </c:pt>
                <c:pt idx="115">
                  <c:v>134.34420534929632</c:v>
                </c:pt>
                <c:pt idx="116">
                  <c:v>134.34345235233368</c:v>
                </c:pt>
                <c:pt idx="117">
                  <c:v>134.34269935537105</c:v>
                </c:pt>
                <c:pt idx="118">
                  <c:v>134.34194635840839</c:v>
                </c:pt>
                <c:pt idx="119">
                  <c:v>134.34119336144576</c:v>
                </c:pt>
                <c:pt idx="120">
                  <c:v>134.34044036448313</c:v>
                </c:pt>
                <c:pt idx="121">
                  <c:v>134.3396873675205</c:v>
                </c:pt>
                <c:pt idx="122">
                  <c:v>134.33893437055784</c:v>
                </c:pt>
                <c:pt idx="123">
                  <c:v>134.33818137359521</c:v>
                </c:pt>
                <c:pt idx="124">
                  <c:v>134.33742837663257</c:v>
                </c:pt>
                <c:pt idx="125">
                  <c:v>134.33667537966991</c:v>
                </c:pt>
                <c:pt idx="126">
                  <c:v>134.33592238270728</c:v>
                </c:pt>
                <c:pt idx="127">
                  <c:v>134.33516938574465</c:v>
                </c:pt>
                <c:pt idx="128">
                  <c:v>134.33441638878199</c:v>
                </c:pt>
                <c:pt idx="129">
                  <c:v>134.33366339181936</c:v>
                </c:pt>
                <c:pt idx="130">
                  <c:v>134.33291039485673</c:v>
                </c:pt>
                <c:pt idx="131">
                  <c:v>134.33215739789406</c:v>
                </c:pt>
                <c:pt idx="132">
                  <c:v>134.33140440093143</c:v>
                </c:pt>
                <c:pt idx="133">
                  <c:v>134.3306514039688</c:v>
                </c:pt>
                <c:pt idx="134">
                  <c:v>134.32989840700617</c:v>
                </c:pt>
                <c:pt idx="135">
                  <c:v>134.32914541004351</c:v>
                </c:pt>
                <c:pt idx="136">
                  <c:v>134.32839241308088</c:v>
                </c:pt>
                <c:pt idx="137">
                  <c:v>134.32763941611825</c:v>
                </c:pt>
                <c:pt idx="138">
                  <c:v>134.32688641915558</c:v>
                </c:pt>
                <c:pt idx="139">
                  <c:v>134.32613342219295</c:v>
                </c:pt>
                <c:pt idx="140">
                  <c:v>134.32538042523032</c:v>
                </c:pt>
                <c:pt idx="141">
                  <c:v>134.32462742826766</c:v>
                </c:pt>
                <c:pt idx="142">
                  <c:v>134.32387443130503</c:v>
                </c:pt>
                <c:pt idx="143">
                  <c:v>134.3231214343424</c:v>
                </c:pt>
                <c:pt idx="144">
                  <c:v>134.32236843737974</c:v>
                </c:pt>
                <c:pt idx="145">
                  <c:v>134.3216154404171</c:v>
                </c:pt>
                <c:pt idx="146">
                  <c:v>134.32086244345447</c:v>
                </c:pt>
                <c:pt idx="147">
                  <c:v>134.32010944649184</c:v>
                </c:pt>
                <c:pt idx="148">
                  <c:v>134.31935644952918</c:v>
                </c:pt>
                <c:pt idx="149">
                  <c:v>134.31860345256655</c:v>
                </c:pt>
                <c:pt idx="150">
                  <c:v>134.31785045560392</c:v>
                </c:pt>
                <c:pt idx="151">
                  <c:v>134.31709745864126</c:v>
                </c:pt>
                <c:pt idx="152">
                  <c:v>134.31634446167863</c:v>
                </c:pt>
                <c:pt idx="153">
                  <c:v>134.31559146471599</c:v>
                </c:pt>
                <c:pt idx="154">
                  <c:v>134.31483846775333</c:v>
                </c:pt>
                <c:pt idx="155">
                  <c:v>134.3140854707907</c:v>
                </c:pt>
                <c:pt idx="156">
                  <c:v>134.31333247382807</c:v>
                </c:pt>
                <c:pt idx="157">
                  <c:v>134.31257947686541</c:v>
                </c:pt>
                <c:pt idx="158">
                  <c:v>134.31182647990278</c:v>
                </c:pt>
                <c:pt idx="159">
                  <c:v>134.31107348294015</c:v>
                </c:pt>
                <c:pt idx="160">
                  <c:v>134.31032048597751</c:v>
                </c:pt>
                <c:pt idx="161">
                  <c:v>134.30956748901485</c:v>
                </c:pt>
                <c:pt idx="162">
                  <c:v>134.30881449205222</c:v>
                </c:pt>
                <c:pt idx="163">
                  <c:v>134.30806149508959</c:v>
                </c:pt>
                <c:pt idx="164">
                  <c:v>134.30730849812693</c:v>
                </c:pt>
                <c:pt idx="165">
                  <c:v>134.3065555011643</c:v>
                </c:pt>
                <c:pt idx="166">
                  <c:v>134.30580250420167</c:v>
                </c:pt>
                <c:pt idx="167">
                  <c:v>134.305049507239</c:v>
                </c:pt>
                <c:pt idx="168">
                  <c:v>134.30429651027637</c:v>
                </c:pt>
                <c:pt idx="169">
                  <c:v>134.30354351331374</c:v>
                </c:pt>
                <c:pt idx="170">
                  <c:v>134.30279051635108</c:v>
                </c:pt>
                <c:pt idx="171">
                  <c:v>134.30203751938845</c:v>
                </c:pt>
                <c:pt idx="172">
                  <c:v>134.30128452242582</c:v>
                </c:pt>
                <c:pt idx="173">
                  <c:v>134.30053152546316</c:v>
                </c:pt>
                <c:pt idx="174">
                  <c:v>134.29977852850052</c:v>
                </c:pt>
                <c:pt idx="175">
                  <c:v>134.29902553153789</c:v>
                </c:pt>
                <c:pt idx="176">
                  <c:v>134.29827253457526</c:v>
                </c:pt>
                <c:pt idx="177">
                  <c:v>134.2975195376126</c:v>
                </c:pt>
                <c:pt idx="178">
                  <c:v>134.29676654064997</c:v>
                </c:pt>
                <c:pt idx="179">
                  <c:v>134.29601354368734</c:v>
                </c:pt>
                <c:pt idx="180">
                  <c:v>134.29526054672468</c:v>
                </c:pt>
                <c:pt idx="181">
                  <c:v>134.29450754976205</c:v>
                </c:pt>
                <c:pt idx="182">
                  <c:v>134.29375455279941</c:v>
                </c:pt>
                <c:pt idx="183">
                  <c:v>134.29300155583675</c:v>
                </c:pt>
                <c:pt idx="184">
                  <c:v>134.29224855887412</c:v>
                </c:pt>
                <c:pt idx="185">
                  <c:v>134.29149556191149</c:v>
                </c:pt>
                <c:pt idx="186">
                  <c:v>134.29074256494883</c:v>
                </c:pt>
                <c:pt idx="187">
                  <c:v>134.2899895679862</c:v>
                </c:pt>
                <c:pt idx="188">
                  <c:v>134.28923657102357</c:v>
                </c:pt>
                <c:pt idx="189">
                  <c:v>134.28848357406093</c:v>
                </c:pt>
                <c:pt idx="190">
                  <c:v>134.28773057709827</c:v>
                </c:pt>
                <c:pt idx="191">
                  <c:v>134.28697758013564</c:v>
                </c:pt>
                <c:pt idx="192">
                  <c:v>134.28622458317301</c:v>
                </c:pt>
                <c:pt idx="193">
                  <c:v>134.28547158621035</c:v>
                </c:pt>
                <c:pt idx="194">
                  <c:v>134.28471858924772</c:v>
                </c:pt>
                <c:pt idx="195">
                  <c:v>134.28396559228509</c:v>
                </c:pt>
                <c:pt idx="196">
                  <c:v>134.28321259532242</c:v>
                </c:pt>
                <c:pt idx="197">
                  <c:v>134.28245959835979</c:v>
                </c:pt>
                <c:pt idx="198">
                  <c:v>134.28170660139716</c:v>
                </c:pt>
                <c:pt idx="199">
                  <c:v>134.2809536044345</c:v>
                </c:pt>
                <c:pt idx="200">
                  <c:v>134.28020060747187</c:v>
                </c:pt>
                <c:pt idx="201">
                  <c:v>134.27944761050924</c:v>
                </c:pt>
                <c:pt idx="202">
                  <c:v>134.27869461354661</c:v>
                </c:pt>
                <c:pt idx="203">
                  <c:v>134.27794161658395</c:v>
                </c:pt>
                <c:pt idx="204">
                  <c:v>134.27718861962131</c:v>
                </c:pt>
                <c:pt idx="205">
                  <c:v>134.27643562265868</c:v>
                </c:pt>
                <c:pt idx="206">
                  <c:v>134.27568262569602</c:v>
                </c:pt>
                <c:pt idx="207">
                  <c:v>134.27492962873339</c:v>
                </c:pt>
                <c:pt idx="208">
                  <c:v>134.27417663177076</c:v>
                </c:pt>
                <c:pt idx="209">
                  <c:v>134.2734236348081</c:v>
                </c:pt>
                <c:pt idx="210">
                  <c:v>134.27267063784547</c:v>
                </c:pt>
                <c:pt idx="211">
                  <c:v>134.27191764088283</c:v>
                </c:pt>
                <c:pt idx="212">
                  <c:v>134.27116464392017</c:v>
                </c:pt>
                <c:pt idx="213">
                  <c:v>134.27041164695754</c:v>
                </c:pt>
                <c:pt idx="214">
                  <c:v>134.26965864999491</c:v>
                </c:pt>
                <c:pt idx="215">
                  <c:v>134.26890565303225</c:v>
                </c:pt>
                <c:pt idx="216">
                  <c:v>134.26815265606962</c:v>
                </c:pt>
                <c:pt idx="217">
                  <c:v>134.26739965910699</c:v>
                </c:pt>
                <c:pt idx="218">
                  <c:v>134.26664666214435</c:v>
                </c:pt>
                <c:pt idx="219">
                  <c:v>134.26589366518169</c:v>
                </c:pt>
                <c:pt idx="220">
                  <c:v>134.26514066821906</c:v>
                </c:pt>
                <c:pt idx="221">
                  <c:v>134.26438767125643</c:v>
                </c:pt>
                <c:pt idx="222">
                  <c:v>134.26363467429377</c:v>
                </c:pt>
                <c:pt idx="223">
                  <c:v>134.26288167733114</c:v>
                </c:pt>
                <c:pt idx="224">
                  <c:v>134.26212868036851</c:v>
                </c:pt>
                <c:pt idx="225">
                  <c:v>134.26137568340584</c:v>
                </c:pt>
                <c:pt idx="226">
                  <c:v>134.26062268644321</c:v>
                </c:pt>
                <c:pt idx="227">
                  <c:v>134.25986968948058</c:v>
                </c:pt>
                <c:pt idx="228">
                  <c:v>134.25911669251792</c:v>
                </c:pt>
                <c:pt idx="229">
                  <c:v>134.25836369555529</c:v>
                </c:pt>
                <c:pt idx="230">
                  <c:v>134.25761069859266</c:v>
                </c:pt>
                <c:pt idx="231">
                  <c:v>134.25685770163003</c:v>
                </c:pt>
                <c:pt idx="232">
                  <c:v>134.25610470466737</c:v>
                </c:pt>
                <c:pt idx="233">
                  <c:v>134.25535170770473</c:v>
                </c:pt>
                <c:pt idx="234">
                  <c:v>134.2545987107421</c:v>
                </c:pt>
                <c:pt idx="235">
                  <c:v>134.25384571377944</c:v>
                </c:pt>
                <c:pt idx="236">
                  <c:v>134.25309271681681</c:v>
                </c:pt>
                <c:pt idx="237">
                  <c:v>134.25233971985418</c:v>
                </c:pt>
                <c:pt idx="238">
                  <c:v>134.25158672289152</c:v>
                </c:pt>
                <c:pt idx="239">
                  <c:v>134.25083372592889</c:v>
                </c:pt>
                <c:pt idx="240">
                  <c:v>134.25008072896625</c:v>
                </c:pt>
                <c:pt idx="241">
                  <c:v>134.24932773200359</c:v>
                </c:pt>
                <c:pt idx="242">
                  <c:v>134.24857473504096</c:v>
                </c:pt>
                <c:pt idx="243">
                  <c:v>134.24782173807833</c:v>
                </c:pt>
                <c:pt idx="244">
                  <c:v>134.2470687411157</c:v>
                </c:pt>
                <c:pt idx="245">
                  <c:v>134.24631574415304</c:v>
                </c:pt>
                <c:pt idx="246">
                  <c:v>134.24556274719041</c:v>
                </c:pt>
                <c:pt idx="247">
                  <c:v>134.24480975022777</c:v>
                </c:pt>
                <c:pt idx="248">
                  <c:v>134.24405675326511</c:v>
                </c:pt>
                <c:pt idx="249">
                  <c:v>134.24330375630248</c:v>
                </c:pt>
                <c:pt idx="250">
                  <c:v>134.24255075933985</c:v>
                </c:pt>
                <c:pt idx="251">
                  <c:v>134.24179776237719</c:v>
                </c:pt>
                <c:pt idx="252">
                  <c:v>134.24104476541456</c:v>
                </c:pt>
                <c:pt idx="253">
                  <c:v>134.24029176845193</c:v>
                </c:pt>
                <c:pt idx="254">
                  <c:v>134.23953877148926</c:v>
                </c:pt>
                <c:pt idx="255">
                  <c:v>134.23878577452663</c:v>
                </c:pt>
                <c:pt idx="256">
                  <c:v>134.238032777564</c:v>
                </c:pt>
                <c:pt idx="257">
                  <c:v>134.23727978060137</c:v>
                </c:pt>
                <c:pt idx="258">
                  <c:v>134.23652678363871</c:v>
                </c:pt>
                <c:pt idx="259">
                  <c:v>134.23577378667608</c:v>
                </c:pt>
                <c:pt idx="260">
                  <c:v>134.23502078971345</c:v>
                </c:pt>
                <c:pt idx="261">
                  <c:v>134.23426779275079</c:v>
                </c:pt>
                <c:pt idx="262">
                  <c:v>134.23351479578815</c:v>
                </c:pt>
                <c:pt idx="263">
                  <c:v>134.23276179882552</c:v>
                </c:pt>
                <c:pt idx="264">
                  <c:v>134.23200880186286</c:v>
                </c:pt>
                <c:pt idx="265">
                  <c:v>134.23125580490023</c:v>
                </c:pt>
                <c:pt idx="266">
                  <c:v>134.2305028079376</c:v>
                </c:pt>
                <c:pt idx="267">
                  <c:v>134.22974981097494</c:v>
                </c:pt>
                <c:pt idx="268">
                  <c:v>134.22899681401231</c:v>
                </c:pt>
                <c:pt idx="269">
                  <c:v>134.22824381704967</c:v>
                </c:pt>
                <c:pt idx="270">
                  <c:v>134.22749082008701</c:v>
                </c:pt>
                <c:pt idx="271">
                  <c:v>134.22673782312438</c:v>
                </c:pt>
                <c:pt idx="272">
                  <c:v>134.22598482616175</c:v>
                </c:pt>
                <c:pt idx="273">
                  <c:v>134.22523182919912</c:v>
                </c:pt>
                <c:pt idx="274">
                  <c:v>134.22447883223646</c:v>
                </c:pt>
                <c:pt idx="275">
                  <c:v>134.22372583527383</c:v>
                </c:pt>
                <c:pt idx="276">
                  <c:v>134.22297283831119</c:v>
                </c:pt>
                <c:pt idx="277">
                  <c:v>134.22221984134853</c:v>
                </c:pt>
                <c:pt idx="278">
                  <c:v>134.2214668443859</c:v>
                </c:pt>
                <c:pt idx="279">
                  <c:v>134.22071384742327</c:v>
                </c:pt>
                <c:pt idx="280">
                  <c:v>134.21996085046061</c:v>
                </c:pt>
                <c:pt idx="281">
                  <c:v>134.21920785349798</c:v>
                </c:pt>
                <c:pt idx="282">
                  <c:v>134.21845485653535</c:v>
                </c:pt>
                <c:pt idx="283">
                  <c:v>134.21770185957268</c:v>
                </c:pt>
                <c:pt idx="284">
                  <c:v>134.21694886261005</c:v>
                </c:pt>
                <c:pt idx="285">
                  <c:v>134.21619586564742</c:v>
                </c:pt>
                <c:pt idx="286">
                  <c:v>134.21544286868479</c:v>
                </c:pt>
                <c:pt idx="287">
                  <c:v>134.21468987172213</c:v>
                </c:pt>
                <c:pt idx="288">
                  <c:v>134.2139368747595</c:v>
                </c:pt>
                <c:pt idx="289">
                  <c:v>134.21318387779687</c:v>
                </c:pt>
                <c:pt idx="290">
                  <c:v>134.21243088083421</c:v>
                </c:pt>
                <c:pt idx="291">
                  <c:v>134.21167788387157</c:v>
                </c:pt>
                <c:pt idx="292">
                  <c:v>134.21092488690894</c:v>
                </c:pt>
                <c:pt idx="293">
                  <c:v>134.21017188994628</c:v>
                </c:pt>
                <c:pt idx="294">
                  <c:v>134.20941889298365</c:v>
                </c:pt>
                <c:pt idx="295">
                  <c:v>134.20866589602102</c:v>
                </c:pt>
                <c:pt idx="296">
                  <c:v>134.20791289905836</c:v>
                </c:pt>
                <c:pt idx="297">
                  <c:v>134.20715990209573</c:v>
                </c:pt>
                <c:pt idx="298">
                  <c:v>134.20640690513309</c:v>
                </c:pt>
                <c:pt idx="299">
                  <c:v>134.20565390817046</c:v>
                </c:pt>
                <c:pt idx="300">
                  <c:v>134.2049009112078</c:v>
                </c:pt>
                <c:pt idx="301">
                  <c:v>134.20414791424517</c:v>
                </c:pt>
                <c:pt idx="302">
                  <c:v>134.20339491728254</c:v>
                </c:pt>
                <c:pt idx="303">
                  <c:v>134.20264192031988</c:v>
                </c:pt>
                <c:pt idx="304">
                  <c:v>134.20188892335725</c:v>
                </c:pt>
                <c:pt idx="305">
                  <c:v>134.20113592639461</c:v>
                </c:pt>
                <c:pt idx="306">
                  <c:v>134.20038292943195</c:v>
                </c:pt>
                <c:pt idx="307">
                  <c:v>134.19962993246932</c:v>
                </c:pt>
                <c:pt idx="308">
                  <c:v>134.19887693550669</c:v>
                </c:pt>
                <c:pt idx="309">
                  <c:v>134.19812393854403</c:v>
                </c:pt>
                <c:pt idx="310">
                  <c:v>134.1973709415814</c:v>
                </c:pt>
                <c:pt idx="311">
                  <c:v>134.19661794461877</c:v>
                </c:pt>
                <c:pt idx="312">
                  <c:v>134.1958649476561</c:v>
                </c:pt>
                <c:pt idx="313">
                  <c:v>134.19511195069347</c:v>
                </c:pt>
                <c:pt idx="314">
                  <c:v>134.19435895373084</c:v>
                </c:pt>
                <c:pt idx="315">
                  <c:v>134.19360595676821</c:v>
                </c:pt>
                <c:pt idx="316">
                  <c:v>134.19285295980555</c:v>
                </c:pt>
                <c:pt idx="317">
                  <c:v>134.19209996284292</c:v>
                </c:pt>
                <c:pt idx="318">
                  <c:v>134.19134696588029</c:v>
                </c:pt>
                <c:pt idx="319">
                  <c:v>134.19059396891763</c:v>
                </c:pt>
                <c:pt idx="320">
                  <c:v>134.18984097195499</c:v>
                </c:pt>
                <c:pt idx="321">
                  <c:v>134.18908797499236</c:v>
                </c:pt>
                <c:pt idx="322">
                  <c:v>134.1883349780297</c:v>
                </c:pt>
                <c:pt idx="323">
                  <c:v>134.18758198106707</c:v>
                </c:pt>
                <c:pt idx="324">
                  <c:v>134.18682898410444</c:v>
                </c:pt>
                <c:pt idx="325">
                  <c:v>134.18607598714178</c:v>
                </c:pt>
                <c:pt idx="326">
                  <c:v>134.18532299017915</c:v>
                </c:pt>
                <c:pt idx="327">
                  <c:v>134.18456999321651</c:v>
                </c:pt>
                <c:pt idx="328">
                  <c:v>134.18381699625388</c:v>
                </c:pt>
                <c:pt idx="329">
                  <c:v>134.18306399929122</c:v>
                </c:pt>
                <c:pt idx="330">
                  <c:v>134.18231100232859</c:v>
                </c:pt>
                <c:pt idx="331">
                  <c:v>134.18155800536596</c:v>
                </c:pt>
                <c:pt idx="332">
                  <c:v>134.1808050084033</c:v>
                </c:pt>
                <c:pt idx="333">
                  <c:v>134.18005201144067</c:v>
                </c:pt>
                <c:pt idx="334">
                  <c:v>134.17929901447803</c:v>
                </c:pt>
                <c:pt idx="335">
                  <c:v>134.17854601751537</c:v>
                </c:pt>
                <c:pt idx="336">
                  <c:v>134.17779302055274</c:v>
                </c:pt>
                <c:pt idx="337">
                  <c:v>134.17704002359011</c:v>
                </c:pt>
                <c:pt idx="338">
                  <c:v>134.17628702662745</c:v>
                </c:pt>
                <c:pt idx="339">
                  <c:v>134.17553402966482</c:v>
                </c:pt>
                <c:pt idx="340">
                  <c:v>134.17478103270219</c:v>
                </c:pt>
                <c:pt idx="341">
                  <c:v>134.17402803573955</c:v>
                </c:pt>
                <c:pt idx="342">
                  <c:v>134.17327503877689</c:v>
                </c:pt>
                <c:pt idx="343">
                  <c:v>134.17252204181426</c:v>
                </c:pt>
                <c:pt idx="344">
                  <c:v>134.17176904485163</c:v>
                </c:pt>
                <c:pt idx="345">
                  <c:v>134.17101604788897</c:v>
                </c:pt>
                <c:pt idx="346">
                  <c:v>134.17026305092634</c:v>
                </c:pt>
                <c:pt idx="347">
                  <c:v>134.16951005396371</c:v>
                </c:pt>
                <c:pt idx="348">
                  <c:v>134.16875705700105</c:v>
                </c:pt>
                <c:pt idx="349">
                  <c:v>134.16800406003841</c:v>
                </c:pt>
                <c:pt idx="350">
                  <c:v>134.16725106307578</c:v>
                </c:pt>
                <c:pt idx="351">
                  <c:v>134.16649806611312</c:v>
                </c:pt>
                <c:pt idx="352">
                  <c:v>134.16574506915049</c:v>
                </c:pt>
                <c:pt idx="353">
                  <c:v>134.16499207218786</c:v>
                </c:pt>
                <c:pt idx="354">
                  <c:v>134.1642390752252</c:v>
                </c:pt>
                <c:pt idx="355">
                  <c:v>134.16348607826257</c:v>
                </c:pt>
                <c:pt idx="356">
                  <c:v>134.16273308129993</c:v>
                </c:pt>
                <c:pt idx="357">
                  <c:v>134.1619800843373</c:v>
                </c:pt>
                <c:pt idx="358">
                  <c:v>134.16122708737464</c:v>
                </c:pt>
                <c:pt idx="359">
                  <c:v>134.16047409041201</c:v>
                </c:pt>
                <c:pt idx="360">
                  <c:v>134.15972109344938</c:v>
                </c:pt>
                <c:pt idx="361">
                  <c:v>134.15896809648672</c:v>
                </c:pt>
                <c:pt idx="362">
                  <c:v>134.15821509952409</c:v>
                </c:pt>
                <c:pt idx="363">
                  <c:v>134.15746210256145</c:v>
                </c:pt>
                <c:pt idx="364">
                  <c:v>134.15670910559879</c:v>
                </c:pt>
                <c:pt idx="365">
                  <c:v>134.15595610863616</c:v>
                </c:pt>
                <c:pt idx="366">
                  <c:v>134.15520311167353</c:v>
                </c:pt>
                <c:pt idx="367">
                  <c:v>134.15445011471087</c:v>
                </c:pt>
                <c:pt idx="368">
                  <c:v>134.15369711774824</c:v>
                </c:pt>
                <c:pt idx="369">
                  <c:v>134.15294412078561</c:v>
                </c:pt>
                <c:pt idx="370">
                  <c:v>134.15219112382297</c:v>
                </c:pt>
                <c:pt idx="371">
                  <c:v>134.15143812686031</c:v>
                </c:pt>
                <c:pt idx="372">
                  <c:v>134.15068512989768</c:v>
                </c:pt>
                <c:pt idx="373">
                  <c:v>134.14993213293505</c:v>
                </c:pt>
                <c:pt idx="374">
                  <c:v>134.14917913597239</c:v>
                </c:pt>
                <c:pt idx="375">
                  <c:v>134.14842613900976</c:v>
                </c:pt>
                <c:pt idx="376">
                  <c:v>134.14767314204713</c:v>
                </c:pt>
                <c:pt idx="377">
                  <c:v>134.14692014508447</c:v>
                </c:pt>
                <c:pt idx="378">
                  <c:v>134.14616714812183</c:v>
                </c:pt>
                <c:pt idx="379">
                  <c:v>134.1454141511592</c:v>
                </c:pt>
                <c:pt idx="380">
                  <c:v>134.14466115419654</c:v>
                </c:pt>
                <c:pt idx="381">
                  <c:v>134.14390815723391</c:v>
                </c:pt>
                <c:pt idx="382">
                  <c:v>134.14315516027128</c:v>
                </c:pt>
                <c:pt idx="383">
                  <c:v>134.14240216330865</c:v>
                </c:pt>
                <c:pt idx="384">
                  <c:v>134.14164916634599</c:v>
                </c:pt>
                <c:pt idx="385">
                  <c:v>134.14089616938335</c:v>
                </c:pt>
                <c:pt idx="386">
                  <c:v>134.14014317242072</c:v>
                </c:pt>
                <c:pt idx="387">
                  <c:v>134.13939017545806</c:v>
                </c:pt>
                <c:pt idx="388">
                  <c:v>134.13863717849543</c:v>
                </c:pt>
                <c:pt idx="389">
                  <c:v>134.1378841815328</c:v>
                </c:pt>
                <c:pt idx="390">
                  <c:v>134.13713118457014</c:v>
                </c:pt>
                <c:pt idx="391">
                  <c:v>134.13637818760751</c:v>
                </c:pt>
                <c:pt idx="392">
                  <c:v>134.13562519064487</c:v>
                </c:pt>
                <c:pt idx="393">
                  <c:v>134.13487219368221</c:v>
                </c:pt>
                <c:pt idx="394">
                  <c:v>134.13411919671958</c:v>
                </c:pt>
                <c:pt idx="395">
                  <c:v>134.13336619975695</c:v>
                </c:pt>
                <c:pt idx="396">
                  <c:v>134.13261320279432</c:v>
                </c:pt>
                <c:pt idx="397">
                  <c:v>134.13186020583166</c:v>
                </c:pt>
                <c:pt idx="398">
                  <c:v>134.13110720886903</c:v>
                </c:pt>
                <c:pt idx="399">
                  <c:v>134.13035421190639</c:v>
                </c:pt>
                <c:pt idx="400">
                  <c:v>134.12960121494373</c:v>
                </c:pt>
                <c:pt idx="401">
                  <c:v>134.1288482179811</c:v>
                </c:pt>
                <c:pt idx="402">
                  <c:v>134.12809522101847</c:v>
                </c:pt>
                <c:pt idx="403">
                  <c:v>134.12734222405581</c:v>
                </c:pt>
                <c:pt idx="404">
                  <c:v>134.12658922709318</c:v>
                </c:pt>
                <c:pt idx="405">
                  <c:v>134.12583623013055</c:v>
                </c:pt>
                <c:pt idx="406">
                  <c:v>134.12508323316789</c:v>
                </c:pt>
                <c:pt idx="407">
                  <c:v>134.12433023620525</c:v>
                </c:pt>
                <c:pt idx="408">
                  <c:v>134.12357723924262</c:v>
                </c:pt>
                <c:pt idx="409">
                  <c:v>134.12282424227996</c:v>
                </c:pt>
                <c:pt idx="410">
                  <c:v>134.12207124531733</c:v>
                </c:pt>
                <c:pt idx="411">
                  <c:v>134.1213182483547</c:v>
                </c:pt>
                <c:pt idx="412">
                  <c:v>134.12056525139207</c:v>
                </c:pt>
                <c:pt idx="413">
                  <c:v>134.11981225442941</c:v>
                </c:pt>
                <c:pt idx="414">
                  <c:v>134.11905925746677</c:v>
                </c:pt>
                <c:pt idx="415">
                  <c:v>134.11830626050414</c:v>
                </c:pt>
                <c:pt idx="416">
                  <c:v>134.11755326354148</c:v>
                </c:pt>
                <c:pt idx="417">
                  <c:v>134.11680026657885</c:v>
                </c:pt>
                <c:pt idx="418">
                  <c:v>134.11604726961622</c:v>
                </c:pt>
                <c:pt idx="419">
                  <c:v>134.11529427265356</c:v>
                </c:pt>
                <c:pt idx="420">
                  <c:v>134.11454127569093</c:v>
                </c:pt>
                <c:pt idx="421">
                  <c:v>134.11378827872829</c:v>
                </c:pt>
                <c:pt idx="422">
                  <c:v>134.11303528176563</c:v>
                </c:pt>
                <c:pt idx="423">
                  <c:v>134.112282284803</c:v>
                </c:pt>
                <c:pt idx="424">
                  <c:v>134.11152928784037</c:v>
                </c:pt>
                <c:pt idx="425">
                  <c:v>134.11077629087774</c:v>
                </c:pt>
                <c:pt idx="426">
                  <c:v>134.11002329391508</c:v>
                </c:pt>
                <c:pt idx="427">
                  <c:v>134.10927029695245</c:v>
                </c:pt>
                <c:pt idx="428">
                  <c:v>134.10851729998981</c:v>
                </c:pt>
                <c:pt idx="429">
                  <c:v>134.10776430302715</c:v>
                </c:pt>
                <c:pt idx="430">
                  <c:v>134.10701130606452</c:v>
                </c:pt>
                <c:pt idx="431">
                  <c:v>134.10625830910189</c:v>
                </c:pt>
                <c:pt idx="432">
                  <c:v>134.10550531213923</c:v>
                </c:pt>
                <c:pt idx="433">
                  <c:v>134.1047523151766</c:v>
                </c:pt>
                <c:pt idx="434">
                  <c:v>134.10399931821397</c:v>
                </c:pt>
                <c:pt idx="435">
                  <c:v>134.10324632125131</c:v>
                </c:pt>
                <c:pt idx="436">
                  <c:v>134.10249332428867</c:v>
                </c:pt>
                <c:pt idx="437">
                  <c:v>134.10174032732604</c:v>
                </c:pt>
                <c:pt idx="438">
                  <c:v>134.10098733036341</c:v>
                </c:pt>
                <c:pt idx="439">
                  <c:v>134.10023433340075</c:v>
                </c:pt>
                <c:pt idx="440">
                  <c:v>134.09948133643812</c:v>
                </c:pt>
                <c:pt idx="441">
                  <c:v>134.09872833947549</c:v>
                </c:pt>
                <c:pt idx="442">
                  <c:v>134.09797534251283</c:v>
                </c:pt>
                <c:pt idx="443">
                  <c:v>134.09722234555019</c:v>
                </c:pt>
                <c:pt idx="444">
                  <c:v>134.09646934858756</c:v>
                </c:pt>
                <c:pt idx="445">
                  <c:v>134.0957163516249</c:v>
                </c:pt>
                <c:pt idx="446">
                  <c:v>134.09496335466227</c:v>
                </c:pt>
                <c:pt idx="447">
                  <c:v>134.09421035769964</c:v>
                </c:pt>
                <c:pt idx="448">
                  <c:v>134.09345736073698</c:v>
                </c:pt>
                <c:pt idx="449">
                  <c:v>134.09270436377435</c:v>
                </c:pt>
                <c:pt idx="450">
                  <c:v>134.09195136681171</c:v>
                </c:pt>
                <c:pt idx="451">
                  <c:v>134.09119836984905</c:v>
                </c:pt>
                <c:pt idx="452">
                  <c:v>134.09044537288642</c:v>
                </c:pt>
                <c:pt idx="453">
                  <c:v>134.08969237592379</c:v>
                </c:pt>
                <c:pt idx="454">
                  <c:v>134.08893937896116</c:v>
                </c:pt>
                <c:pt idx="455">
                  <c:v>134.0881863819985</c:v>
                </c:pt>
                <c:pt idx="456">
                  <c:v>134.08743338503587</c:v>
                </c:pt>
                <c:pt idx="457">
                  <c:v>134.08668038807323</c:v>
                </c:pt>
                <c:pt idx="458">
                  <c:v>134.08592739111057</c:v>
                </c:pt>
                <c:pt idx="459">
                  <c:v>134.08517439414794</c:v>
                </c:pt>
                <c:pt idx="460">
                  <c:v>134.08442139718531</c:v>
                </c:pt>
                <c:pt idx="461">
                  <c:v>134.08366840022265</c:v>
                </c:pt>
                <c:pt idx="462">
                  <c:v>134.08291540326002</c:v>
                </c:pt>
                <c:pt idx="463">
                  <c:v>134.08216240629739</c:v>
                </c:pt>
                <c:pt idx="464">
                  <c:v>134.08140940933473</c:v>
                </c:pt>
                <c:pt idx="465">
                  <c:v>134.08065641237209</c:v>
                </c:pt>
                <c:pt idx="466">
                  <c:v>134.07990341540946</c:v>
                </c:pt>
                <c:pt idx="467">
                  <c:v>134.07915041844683</c:v>
                </c:pt>
                <c:pt idx="468">
                  <c:v>134.07839742148417</c:v>
                </c:pt>
                <c:pt idx="469">
                  <c:v>134.07764442452154</c:v>
                </c:pt>
                <c:pt idx="470">
                  <c:v>134.07689142755891</c:v>
                </c:pt>
                <c:pt idx="471">
                  <c:v>134.07613843059625</c:v>
                </c:pt>
                <c:pt idx="472">
                  <c:v>134.07538543363361</c:v>
                </c:pt>
                <c:pt idx="473">
                  <c:v>134.07463243667098</c:v>
                </c:pt>
                <c:pt idx="474">
                  <c:v>134.07387943970832</c:v>
                </c:pt>
                <c:pt idx="475">
                  <c:v>134.07312644274569</c:v>
                </c:pt>
                <c:pt idx="476">
                  <c:v>134.07237344578306</c:v>
                </c:pt>
                <c:pt idx="477">
                  <c:v>134.0716204488204</c:v>
                </c:pt>
                <c:pt idx="478">
                  <c:v>134.07086745185777</c:v>
                </c:pt>
                <c:pt idx="479">
                  <c:v>134.07011445489513</c:v>
                </c:pt>
                <c:pt idx="480">
                  <c:v>134.0693614579325</c:v>
                </c:pt>
                <c:pt idx="481">
                  <c:v>134.06860846096984</c:v>
                </c:pt>
                <c:pt idx="482">
                  <c:v>134.06785546400721</c:v>
                </c:pt>
                <c:pt idx="483">
                  <c:v>134.06710246704458</c:v>
                </c:pt>
                <c:pt idx="484">
                  <c:v>134.06634947008192</c:v>
                </c:pt>
                <c:pt idx="485">
                  <c:v>134.06559647311929</c:v>
                </c:pt>
                <c:pt idx="486">
                  <c:v>134.06484347615665</c:v>
                </c:pt>
                <c:pt idx="487">
                  <c:v>134.06409047919399</c:v>
                </c:pt>
                <c:pt idx="488">
                  <c:v>134.06333748223136</c:v>
                </c:pt>
                <c:pt idx="489">
                  <c:v>134.06258448526873</c:v>
                </c:pt>
                <c:pt idx="490">
                  <c:v>134.06183148830607</c:v>
                </c:pt>
                <c:pt idx="491">
                  <c:v>134.06107849134344</c:v>
                </c:pt>
                <c:pt idx="492">
                  <c:v>134.06032549438081</c:v>
                </c:pt>
                <c:pt idx="493">
                  <c:v>134.05957249741817</c:v>
                </c:pt>
                <c:pt idx="494">
                  <c:v>134.05881950045551</c:v>
                </c:pt>
                <c:pt idx="495">
                  <c:v>134.05806650349288</c:v>
                </c:pt>
                <c:pt idx="496">
                  <c:v>134.05731350653025</c:v>
                </c:pt>
                <c:pt idx="497">
                  <c:v>134.05656050956759</c:v>
                </c:pt>
                <c:pt idx="498">
                  <c:v>134.05580751260496</c:v>
                </c:pt>
                <c:pt idx="499">
                  <c:v>134.05505451564233</c:v>
                </c:pt>
                <c:pt idx="500">
                  <c:v>134.05430151867967</c:v>
                </c:pt>
                <c:pt idx="501">
                  <c:v>134.05354852171703</c:v>
                </c:pt>
                <c:pt idx="502">
                  <c:v>134.0527955247544</c:v>
                </c:pt>
                <c:pt idx="503">
                  <c:v>134.05204252779174</c:v>
                </c:pt>
                <c:pt idx="504">
                  <c:v>134.05128953082911</c:v>
                </c:pt>
                <c:pt idx="505">
                  <c:v>134.05053653386648</c:v>
                </c:pt>
                <c:pt idx="506">
                  <c:v>134.04978353690382</c:v>
                </c:pt>
                <c:pt idx="507">
                  <c:v>134.04903053994119</c:v>
                </c:pt>
                <c:pt idx="508">
                  <c:v>134.04827754297855</c:v>
                </c:pt>
                <c:pt idx="509">
                  <c:v>134.04752454601592</c:v>
                </c:pt>
                <c:pt idx="510">
                  <c:v>134.04677154905326</c:v>
                </c:pt>
                <c:pt idx="511">
                  <c:v>134.04601855209063</c:v>
                </c:pt>
                <c:pt idx="512">
                  <c:v>134.045265555128</c:v>
                </c:pt>
                <c:pt idx="513">
                  <c:v>134.04451255816534</c:v>
                </c:pt>
                <c:pt idx="514">
                  <c:v>134.04375956120271</c:v>
                </c:pt>
                <c:pt idx="515">
                  <c:v>134.04300656424007</c:v>
                </c:pt>
                <c:pt idx="516">
                  <c:v>134.04225356727741</c:v>
                </c:pt>
                <c:pt idx="517">
                  <c:v>134.04150057031478</c:v>
                </c:pt>
                <c:pt idx="518">
                  <c:v>134.04074757335215</c:v>
                </c:pt>
                <c:pt idx="519">
                  <c:v>134.03999457638949</c:v>
                </c:pt>
                <c:pt idx="520">
                  <c:v>134.03924157942686</c:v>
                </c:pt>
                <c:pt idx="521">
                  <c:v>134.03848858246423</c:v>
                </c:pt>
                <c:pt idx="522">
                  <c:v>134.03773558550159</c:v>
                </c:pt>
                <c:pt idx="523">
                  <c:v>134.03698258853893</c:v>
                </c:pt>
                <c:pt idx="524">
                  <c:v>134.0362295915763</c:v>
                </c:pt>
                <c:pt idx="525">
                  <c:v>134.03547659461367</c:v>
                </c:pt>
                <c:pt idx="526">
                  <c:v>134.03472359765101</c:v>
                </c:pt>
                <c:pt idx="527">
                  <c:v>134.03397060068838</c:v>
                </c:pt>
                <c:pt idx="528">
                  <c:v>134.03321760372575</c:v>
                </c:pt>
                <c:pt idx="529">
                  <c:v>134.03246460676309</c:v>
                </c:pt>
                <c:pt idx="530">
                  <c:v>134.03171160980045</c:v>
                </c:pt>
                <c:pt idx="531">
                  <c:v>134.03095861283782</c:v>
                </c:pt>
                <c:pt idx="532">
                  <c:v>134.03020561587516</c:v>
                </c:pt>
                <c:pt idx="533">
                  <c:v>134.02945261891253</c:v>
                </c:pt>
                <c:pt idx="534">
                  <c:v>134.0286996219499</c:v>
                </c:pt>
                <c:pt idx="535">
                  <c:v>134.02794662498727</c:v>
                </c:pt>
                <c:pt idx="536">
                  <c:v>134.02719362802461</c:v>
                </c:pt>
                <c:pt idx="537">
                  <c:v>134.02644063106197</c:v>
                </c:pt>
                <c:pt idx="538">
                  <c:v>134.02568763409934</c:v>
                </c:pt>
                <c:pt idx="539">
                  <c:v>134.02493463713668</c:v>
                </c:pt>
                <c:pt idx="540">
                  <c:v>134.02418164017405</c:v>
                </c:pt>
                <c:pt idx="541">
                  <c:v>134.02342864321142</c:v>
                </c:pt>
                <c:pt idx="542">
                  <c:v>134.02267564624876</c:v>
                </c:pt>
                <c:pt idx="543">
                  <c:v>134.02192264928613</c:v>
                </c:pt>
                <c:pt idx="544">
                  <c:v>134.02116965232349</c:v>
                </c:pt>
                <c:pt idx="545">
                  <c:v>134.02041665536083</c:v>
                </c:pt>
                <c:pt idx="546">
                  <c:v>134.0196636583982</c:v>
                </c:pt>
                <c:pt idx="547">
                  <c:v>134.01891066143557</c:v>
                </c:pt>
                <c:pt idx="548">
                  <c:v>134.01815766447291</c:v>
                </c:pt>
                <c:pt idx="549">
                  <c:v>134.01740466751028</c:v>
                </c:pt>
                <c:pt idx="550">
                  <c:v>134.01665167054765</c:v>
                </c:pt>
                <c:pt idx="551">
                  <c:v>134.01589867358501</c:v>
                </c:pt>
                <c:pt idx="552">
                  <c:v>134.01514567662235</c:v>
                </c:pt>
                <c:pt idx="553">
                  <c:v>134.01439267965972</c:v>
                </c:pt>
                <c:pt idx="554">
                  <c:v>134.01363968269709</c:v>
                </c:pt>
                <c:pt idx="555">
                  <c:v>134.01288668573443</c:v>
                </c:pt>
                <c:pt idx="556">
                  <c:v>134.0121336887718</c:v>
                </c:pt>
                <c:pt idx="557">
                  <c:v>134.01138069180917</c:v>
                </c:pt>
                <c:pt idx="558">
                  <c:v>134.01062769484651</c:v>
                </c:pt>
                <c:pt idx="559">
                  <c:v>134.00987469788387</c:v>
                </c:pt>
                <c:pt idx="560">
                  <c:v>134.00912170092124</c:v>
                </c:pt>
                <c:pt idx="561">
                  <c:v>134.00836870395858</c:v>
                </c:pt>
                <c:pt idx="562">
                  <c:v>134.00761570699595</c:v>
                </c:pt>
                <c:pt idx="563">
                  <c:v>134.00686271003332</c:v>
                </c:pt>
                <c:pt idx="564">
                  <c:v>134.00610971307069</c:v>
                </c:pt>
                <c:pt idx="565">
                  <c:v>134.00535671610803</c:v>
                </c:pt>
                <c:pt idx="566">
                  <c:v>134.00460371914539</c:v>
                </c:pt>
                <c:pt idx="567">
                  <c:v>134.00385072218276</c:v>
                </c:pt>
                <c:pt idx="568">
                  <c:v>134.0030977252201</c:v>
                </c:pt>
                <c:pt idx="569">
                  <c:v>134.00234472825747</c:v>
                </c:pt>
                <c:pt idx="570">
                  <c:v>134.00159173129484</c:v>
                </c:pt>
                <c:pt idx="571">
                  <c:v>134.00083873433218</c:v>
                </c:pt>
                <c:pt idx="572">
                  <c:v>134.00008573736955</c:v>
                </c:pt>
                <c:pt idx="573">
                  <c:v>133.99933274040691</c:v>
                </c:pt>
                <c:pt idx="574">
                  <c:v>133.99857974344425</c:v>
                </c:pt>
                <c:pt idx="575">
                  <c:v>133.99782674648162</c:v>
                </c:pt>
                <c:pt idx="576">
                  <c:v>133.99707374951899</c:v>
                </c:pt>
                <c:pt idx="577">
                  <c:v>133.99632075255636</c:v>
                </c:pt>
                <c:pt idx="578">
                  <c:v>133.9955677555937</c:v>
                </c:pt>
                <c:pt idx="579">
                  <c:v>133.99481475863107</c:v>
                </c:pt>
                <c:pt idx="580">
                  <c:v>133.99406176166843</c:v>
                </c:pt>
                <c:pt idx="581">
                  <c:v>133.99330876470577</c:v>
                </c:pt>
                <c:pt idx="582">
                  <c:v>133.99255576774314</c:v>
                </c:pt>
                <c:pt idx="583">
                  <c:v>133.99180277078051</c:v>
                </c:pt>
                <c:pt idx="584">
                  <c:v>133.99104977381785</c:v>
                </c:pt>
                <c:pt idx="585">
                  <c:v>133.99029677685522</c:v>
                </c:pt>
                <c:pt idx="586">
                  <c:v>133.98954377989259</c:v>
                </c:pt>
                <c:pt idx="587">
                  <c:v>133.98879078292993</c:v>
                </c:pt>
                <c:pt idx="588">
                  <c:v>133.98803778596729</c:v>
                </c:pt>
                <c:pt idx="589">
                  <c:v>133.98728478900466</c:v>
                </c:pt>
                <c:pt idx="590">
                  <c:v>133.986531792042</c:v>
                </c:pt>
                <c:pt idx="591">
                  <c:v>133.98577879507937</c:v>
                </c:pt>
                <c:pt idx="592">
                  <c:v>133.98502579811674</c:v>
                </c:pt>
                <c:pt idx="593">
                  <c:v>133.98427280115411</c:v>
                </c:pt>
                <c:pt idx="594">
                  <c:v>133.98351980419145</c:v>
                </c:pt>
                <c:pt idx="595">
                  <c:v>133.98276680722881</c:v>
                </c:pt>
                <c:pt idx="596">
                  <c:v>133.98201381026618</c:v>
                </c:pt>
                <c:pt idx="597">
                  <c:v>133.98126081330352</c:v>
                </c:pt>
                <c:pt idx="598">
                  <c:v>133.98050781634089</c:v>
                </c:pt>
                <c:pt idx="599">
                  <c:v>133.97975481937826</c:v>
                </c:pt>
                <c:pt idx="600">
                  <c:v>133.9790018224156</c:v>
                </c:pt>
                <c:pt idx="601">
                  <c:v>133.97824882545297</c:v>
                </c:pt>
                <c:pt idx="602">
                  <c:v>133.97749582849033</c:v>
                </c:pt>
                <c:pt idx="603">
                  <c:v>133.97674283152767</c:v>
                </c:pt>
                <c:pt idx="604">
                  <c:v>133.97598983456504</c:v>
                </c:pt>
                <c:pt idx="605">
                  <c:v>133.97523683760241</c:v>
                </c:pt>
                <c:pt idx="606">
                  <c:v>133.97448384063978</c:v>
                </c:pt>
                <c:pt idx="607">
                  <c:v>133.97373084367712</c:v>
                </c:pt>
                <c:pt idx="608">
                  <c:v>133.97297784671449</c:v>
                </c:pt>
                <c:pt idx="609">
                  <c:v>133.97222484975185</c:v>
                </c:pt>
                <c:pt idx="610">
                  <c:v>133.97147185278919</c:v>
                </c:pt>
                <c:pt idx="611">
                  <c:v>133.97071885582656</c:v>
                </c:pt>
                <c:pt idx="612">
                  <c:v>133.96996585886393</c:v>
                </c:pt>
                <c:pt idx="613">
                  <c:v>133.96921286190127</c:v>
                </c:pt>
                <c:pt idx="614">
                  <c:v>133.96845986493864</c:v>
                </c:pt>
                <c:pt idx="615">
                  <c:v>133.96770686797601</c:v>
                </c:pt>
                <c:pt idx="616">
                  <c:v>133.96695387101335</c:v>
                </c:pt>
                <c:pt idx="617">
                  <c:v>133.96620087405071</c:v>
                </c:pt>
                <c:pt idx="618">
                  <c:v>133.96544787708808</c:v>
                </c:pt>
                <c:pt idx="619">
                  <c:v>133.96469488012545</c:v>
                </c:pt>
                <c:pt idx="620">
                  <c:v>133.96394188316279</c:v>
                </c:pt>
                <c:pt idx="621">
                  <c:v>133.96318888620016</c:v>
                </c:pt>
                <c:pt idx="622">
                  <c:v>133.96243588923753</c:v>
                </c:pt>
                <c:pt idx="623">
                  <c:v>133.96168289227487</c:v>
                </c:pt>
                <c:pt idx="624">
                  <c:v>133.96092989531223</c:v>
                </c:pt>
                <c:pt idx="625">
                  <c:v>133.9601768983496</c:v>
                </c:pt>
                <c:pt idx="626">
                  <c:v>133.95942390138694</c:v>
                </c:pt>
                <c:pt idx="627">
                  <c:v>133.95867090442431</c:v>
                </c:pt>
                <c:pt idx="628">
                  <c:v>133.95791790746168</c:v>
                </c:pt>
                <c:pt idx="629">
                  <c:v>133.95716491049902</c:v>
                </c:pt>
                <c:pt idx="630">
                  <c:v>133.95641191353639</c:v>
                </c:pt>
                <c:pt idx="631">
                  <c:v>133.95565891657375</c:v>
                </c:pt>
                <c:pt idx="632">
                  <c:v>133.95490591961112</c:v>
                </c:pt>
                <c:pt idx="633">
                  <c:v>133.95415292264846</c:v>
                </c:pt>
                <c:pt idx="634">
                  <c:v>133.95339992568583</c:v>
                </c:pt>
                <c:pt idx="635">
                  <c:v>133.9526469287232</c:v>
                </c:pt>
                <c:pt idx="636">
                  <c:v>133.95189393176054</c:v>
                </c:pt>
                <c:pt idx="637">
                  <c:v>133.95114093479791</c:v>
                </c:pt>
                <c:pt idx="638">
                  <c:v>133.95038793783527</c:v>
                </c:pt>
                <c:pt idx="639">
                  <c:v>133.94963494087261</c:v>
                </c:pt>
                <c:pt idx="640">
                  <c:v>133.94888194390998</c:v>
                </c:pt>
                <c:pt idx="641">
                  <c:v>133.94812894694735</c:v>
                </c:pt>
                <c:pt idx="642">
                  <c:v>133.94737594998469</c:v>
                </c:pt>
                <c:pt idx="643">
                  <c:v>133.94662295302206</c:v>
                </c:pt>
                <c:pt idx="644">
                  <c:v>133.94586995605943</c:v>
                </c:pt>
                <c:pt idx="645">
                  <c:v>133.94511695909677</c:v>
                </c:pt>
                <c:pt idx="646">
                  <c:v>133.94436396213413</c:v>
                </c:pt>
                <c:pt idx="647">
                  <c:v>133.9436109651715</c:v>
                </c:pt>
                <c:pt idx="648">
                  <c:v>133.94285796820887</c:v>
                </c:pt>
                <c:pt idx="649">
                  <c:v>133.94210497124621</c:v>
                </c:pt>
                <c:pt idx="650">
                  <c:v>133.94135197428358</c:v>
                </c:pt>
                <c:pt idx="651">
                  <c:v>133.94059897732095</c:v>
                </c:pt>
                <c:pt idx="652">
                  <c:v>133.93984598035829</c:v>
                </c:pt>
                <c:pt idx="653">
                  <c:v>133.93909298339565</c:v>
                </c:pt>
                <c:pt idx="654">
                  <c:v>133.93833998643302</c:v>
                </c:pt>
                <c:pt idx="655">
                  <c:v>133.93758698947036</c:v>
                </c:pt>
                <c:pt idx="656">
                  <c:v>133.93683399250773</c:v>
                </c:pt>
                <c:pt idx="657">
                  <c:v>133.9360809955451</c:v>
                </c:pt>
                <c:pt idx="658">
                  <c:v>133.93532799858244</c:v>
                </c:pt>
                <c:pt idx="659">
                  <c:v>133.93457500161981</c:v>
                </c:pt>
                <c:pt idx="660">
                  <c:v>133.93382200465717</c:v>
                </c:pt>
                <c:pt idx="661">
                  <c:v>133.93306900769454</c:v>
                </c:pt>
                <c:pt idx="662">
                  <c:v>133.93231601073188</c:v>
                </c:pt>
                <c:pt idx="663">
                  <c:v>133.93156301376925</c:v>
                </c:pt>
                <c:pt idx="664">
                  <c:v>133.93081001680662</c:v>
                </c:pt>
                <c:pt idx="665">
                  <c:v>133.93005701984396</c:v>
                </c:pt>
                <c:pt idx="666">
                  <c:v>133.92930402288133</c:v>
                </c:pt>
                <c:pt idx="667">
                  <c:v>133.92855102591869</c:v>
                </c:pt>
                <c:pt idx="668">
                  <c:v>133.92779802895603</c:v>
                </c:pt>
                <c:pt idx="669">
                  <c:v>133.9270450319934</c:v>
                </c:pt>
                <c:pt idx="670">
                  <c:v>133.92629203503077</c:v>
                </c:pt>
                <c:pt idx="671">
                  <c:v>133.92553903806811</c:v>
                </c:pt>
                <c:pt idx="672">
                  <c:v>133.92478604110548</c:v>
                </c:pt>
                <c:pt idx="673">
                  <c:v>133.92403304414285</c:v>
                </c:pt>
                <c:pt idx="674">
                  <c:v>133.92328004718021</c:v>
                </c:pt>
                <c:pt idx="675">
                  <c:v>133.92252705021755</c:v>
                </c:pt>
                <c:pt idx="676">
                  <c:v>133.92177405325492</c:v>
                </c:pt>
                <c:pt idx="677">
                  <c:v>133.92102105629229</c:v>
                </c:pt>
                <c:pt idx="678">
                  <c:v>133.92026805932963</c:v>
                </c:pt>
                <c:pt idx="679">
                  <c:v>133.919515062367</c:v>
                </c:pt>
                <c:pt idx="680">
                  <c:v>133.91876206540437</c:v>
                </c:pt>
                <c:pt idx="681">
                  <c:v>133.91800906844171</c:v>
                </c:pt>
                <c:pt idx="682">
                  <c:v>133.91725607147907</c:v>
                </c:pt>
                <c:pt idx="683">
                  <c:v>133.91650307451644</c:v>
                </c:pt>
                <c:pt idx="684">
                  <c:v>133.91575007755378</c:v>
                </c:pt>
                <c:pt idx="685">
                  <c:v>133.91499708059115</c:v>
                </c:pt>
                <c:pt idx="686">
                  <c:v>133.91424408362852</c:v>
                </c:pt>
                <c:pt idx="687">
                  <c:v>133.91349108666586</c:v>
                </c:pt>
                <c:pt idx="688">
                  <c:v>133.91273808970323</c:v>
                </c:pt>
                <c:pt idx="689">
                  <c:v>133.91198509274059</c:v>
                </c:pt>
                <c:pt idx="690">
                  <c:v>133.91123209577796</c:v>
                </c:pt>
                <c:pt idx="691">
                  <c:v>133.9104790988153</c:v>
                </c:pt>
                <c:pt idx="692">
                  <c:v>133.90972610185267</c:v>
                </c:pt>
                <c:pt idx="693">
                  <c:v>133.90897310489004</c:v>
                </c:pt>
                <c:pt idx="694">
                  <c:v>133.90822010792738</c:v>
                </c:pt>
                <c:pt idx="695">
                  <c:v>133.90746711096475</c:v>
                </c:pt>
                <c:pt idx="696">
                  <c:v>133.90671411400211</c:v>
                </c:pt>
                <c:pt idx="697">
                  <c:v>133.90596111703945</c:v>
                </c:pt>
                <c:pt idx="698">
                  <c:v>133.90520812007682</c:v>
                </c:pt>
                <c:pt idx="699">
                  <c:v>133.90445512311419</c:v>
                </c:pt>
                <c:pt idx="700">
                  <c:v>133.90370212615153</c:v>
                </c:pt>
                <c:pt idx="701">
                  <c:v>133.9029491291889</c:v>
                </c:pt>
                <c:pt idx="702">
                  <c:v>133.90219613222627</c:v>
                </c:pt>
                <c:pt idx="703">
                  <c:v>133.90144313526363</c:v>
                </c:pt>
                <c:pt idx="704">
                  <c:v>133.90069013830097</c:v>
                </c:pt>
                <c:pt idx="705">
                  <c:v>133.89993714133834</c:v>
                </c:pt>
                <c:pt idx="706">
                  <c:v>133.89918414437571</c:v>
                </c:pt>
                <c:pt idx="707">
                  <c:v>133.89843114741305</c:v>
                </c:pt>
                <c:pt idx="708">
                  <c:v>133.89767815045042</c:v>
                </c:pt>
                <c:pt idx="709">
                  <c:v>133.89692515348779</c:v>
                </c:pt>
                <c:pt idx="710">
                  <c:v>133.89617215652513</c:v>
                </c:pt>
                <c:pt idx="711">
                  <c:v>133.89541915956249</c:v>
                </c:pt>
                <c:pt idx="712">
                  <c:v>133.89466616259986</c:v>
                </c:pt>
                <c:pt idx="713">
                  <c:v>133.8939131656372</c:v>
                </c:pt>
                <c:pt idx="714">
                  <c:v>133.89316016867457</c:v>
                </c:pt>
                <c:pt idx="715">
                  <c:v>133.89240717171194</c:v>
                </c:pt>
                <c:pt idx="716">
                  <c:v>133.89165417474931</c:v>
                </c:pt>
                <c:pt idx="717">
                  <c:v>133.89090117778665</c:v>
                </c:pt>
                <c:pt idx="718">
                  <c:v>133.89014818082401</c:v>
                </c:pt>
                <c:pt idx="719">
                  <c:v>133.88939518386138</c:v>
                </c:pt>
                <c:pt idx="720">
                  <c:v>133.88864218689872</c:v>
                </c:pt>
                <c:pt idx="721">
                  <c:v>133.88788918993609</c:v>
                </c:pt>
                <c:pt idx="722">
                  <c:v>133.88713619297346</c:v>
                </c:pt>
                <c:pt idx="723">
                  <c:v>133.8863831960108</c:v>
                </c:pt>
                <c:pt idx="724">
                  <c:v>133.88563019904817</c:v>
                </c:pt>
                <c:pt idx="725">
                  <c:v>133.88487720208553</c:v>
                </c:pt>
                <c:pt idx="726">
                  <c:v>133.88412420512287</c:v>
                </c:pt>
                <c:pt idx="727">
                  <c:v>133.88337120816024</c:v>
                </c:pt>
                <c:pt idx="728">
                  <c:v>133.88261821119761</c:v>
                </c:pt>
                <c:pt idx="729">
                  <c:v>133.88186521423495</c:v>
                </c:pt>
                <c:pt idx="730">
                  <c:v>133.88111221727232</c:v>
                </c:pt>
                <c:pt idx="731">
                  <c:v>133.88035922030969</c:v>
                </c:pt>
                <c:pt idx="732">
                  <c:v>133.87960622334705</c:v>
                </c:pt>
                <c:pt idx="733">
                  <c:v>133.87885322638439</c:v>
                </c:pt>
                <c:pt idx="734">
                  <c:v>133.87810022942176</c:v>
                </c:pt>
                <c:pt idx="735">
                  <c:v>133.87734723245913</c:v>
                </c:pt>
                <c:pt idx="736">
                  <c:v>133.87659423549647</c:v>
                </c:pt>
                <c:pt idx="737">
                  <c:v>133.87584123853384</c:v>
                </c:pt>
                <c:pt idx="738">
                  <c:v>133.87508824157121</c:v>
                </c:pt>
                <c:pt idx="739">
                  <c:v>133.87433524460855</c:v>
                </c:pt>
                <c:pt idx="740">
                  <c:v>133.87358224764591</c:v>
                </c:pt>
                <c:pt idx="741">
                  <c:v>133.87282925068328</c:v>
                </c:pt>
                <c:pt idx="742">
                  <c:v>133.87207625372062</c:v>
                </c:pt>
                <c:pt idx="743">
                  <c:v>133.87132325675799</c:v>
                </c:pt>
                <c:pt idx="744">
                  <c:v>133.87057025979536</c:v>
                </c:pt>
                <c:pt idx="745">
                  <c:v>133.86981726283273</c:v>
                </c:pt>
                <c:pt idx="746">
                  <c:v>133.86906426587007</c:v>
                </c:pt>
                <c:pt idx="747">
                  <c:v>133.86831126890743</c:v>
                </c:pt>
                <c:pt idx="748">
                  <c:v>133.8675582719448</c:v>
                </c:pt>
                <c:pt idx="749">
                  <c:v>133.86680527498214</c:v>
                </c:pt>
                <c:pt idx="750">
                  <c:v>133.86605227801951</c:v>
                </c:pt>
                <c:pt idx="751">
                  <c:v>133.86529928105688</c:v>
                </c:pt>
                <c:pt idx="752">
                  <c:v>133.86454628409422</c:v>
                </c:pt>
                <c:pt idx="753">
                  <c:v>133.86379328713159</c:v>
                </c:pt>
                <c:pt idx="754">
                  <c:v>133.86304029016895</c:v>
                </c:pt>
                <c:pt idx="755">
                  <c:v>133.86228729320629</c:v>
                </c:pt>
                <c:pt idx="756">
                  <c:v>133.86153429624366</c:v>
                </c:pt>
                <c:pt idx="757">
                  <c:v>133.86078129928103</c:v>
                </c:pt>
                <c:pt idx="758">
                  <c:v>133.8600283023184</c:v>
                </c:pt>
                <c:pt idx="759">
                  <c:v>133.85927530535574</c:v>
                </c:pt>
                <c:pt idx="760">
                  <c:v>133.85852230839311</c:v>
                </c:pt>
                <c:pt idx="761">
                  <c:v>133.85776931143047</c:v>
                </c:pt>
                <c:pt idx="762">
                  <c:v>133.85701631446781</c:v>
                </c:pt>
                <c:pt idx="763">
                  <c:v>133.85626331750518</c:v>
                </c:pt>
                <c:pt idx="764">
                  <c:v>133.85551032054255</c:v>
                </c:pt>
                <c:pt idx="765">
                  <c:v>133.85475732357989</c:v>
                </c:pt>
                <c:pt idx="766">
                  <c:v>133.85400432661726</c:v>
                </c:pt>
                <c:pt idx="767">
                  <c:v>133.85325132965463</c:v>
                </c:pt>
                <c:pt idx="768">
                  <c:v>133.85249833269197</c:v>
                </c:pt>
                <c:pt idx="769">
                  <c:v>133.85174533572933</c:v>
                </c:pt>
                <c:pt idx="770">
                  <c:v>133.8509923387667</c:v>
                </c:pt>
                <c:pt idx="771">
                  <c:v>133.85023934180407</c:v>
                </c:pt>
                <c:pt idx="772">
                  <c:v>133.84948634484141</c:v>
                </c:pt>
                <c:pt idx="773">
                  <c:v>133.84873334787878</c:v>
                </c:pt>
                <c:pt idx="774">
                  <c:v>133.84798035091615</c:v>
                </c:pt>
                <c:pt idx="775">
                  <c:v>133.84722735395349</c:v>
                </c:pt>
                <c:pt idx="776">
                  <c:v>133.84647435699085</c:v>
                </c:pt>
                <c:pt idx="777">
                  <c:v>133.84572136002822</c:v>
                </c:pt>
                <c:pt idx="778">
                  <c:v>133.84496836306556</c:v>
                </c:pt>
                <c:pt idx="779">
                  <c:v>133.84421536610293</c:v>
                </c:pt>
                <c:pt idx="780">
                  <c:v>133.8434623691403</c:v>
                </c:pt>
                <c:pt idx="781">
                  <c:v>133.84270937217764</c:v>
                </c:pt>
                <c:pt idx="782">
                  <c:v>133.84195637521501</c:v>
                </c:pt>
                <c:pt idx="783">
                  <c:v>133.84120337825237</c:v>
                </c:pt>
                <c:pt idx="784">
                  <c:v>133.84045038128971</c:v>
                </c:pt>
                <c:pt idx="785">
                  <c:v>133.83969738432708</c:v>
                </c:pt>
                <c:pt idx="786">
                  <c:v>133.83894438736445</c:v>
                </c:pt>
                <c:pt idx="787">
                  <c:v>133.83819139040182</c:v>
                </c:pt>
                <c:pt idx="788">
                  <c:v>133.83743839343916</c:v>
                </c:pt>
                <c:pt idx="789">
                  <c:v>133.83668539647653</c:v>
                </c:pt>
                <c:pt idx="790">
                  <c:v>133.83593239951389</c:v>
                </c:pt>
                <c:pt idx="791">
                  <c:v>133.83517940255123</c:v>
                </c:pt>
                <c:pt idx="792">
                  <c:v>133.8344264055886</c:v>
                </c:pt>
                <c:pt idx="793">
                  <c:v>133.83367340862597</c:v>
                </c:pt>
                <c:pt idx="794">
                  <c:v>133.83292041166331</c:v>
                </c:pt>
                <c:pt idx="795">
                  <c:v>133.83216741470068</c:v>
                </c:pt>
                <c:pt idx="796">
                  <c:v>133.83141441773805</c:v>
                </c:pt>
                <c:pt idx="797">
                  <c:v>133.83066142077539</c:v>
                </c:pt>
                <c:pt idx="798">
                  <c:v>133.82990842381275</c:v>
                </c:pt>
                <c:pt idx="799">
                  <c:v>133.82915542685012</c:v>
                </c:pt>
                <c:pt idx="800">
                  <c:v>133.82840242988749</c:v>
                </c:pt>
                <c:pt idx="801">
                  <c:v>133.82764943292483</c:v>
                </c:pt>
                <c:pt idx="802">
                  <c:v>133.8268964359622</c:v>
                </c:pt>
                <c:pt idx="803">
                  <c:v>133.82614343899957</c:v>
                </c:pt>
                <c:pt idx="804">
                  <c:v>133.82539044203691</c:v>
                </c:pt>
                <c:pt idx="805">
                  <c:v>133.82463744507427</c:v>
                </c:pt>
                <c:pt idx="806">
                  <c:v>133.82388444811164</c:v>
                </c:pt>
                <c:pt idx="807">
                  <c:v>133.82313145114898</c:v>
                </c:pt>
                <c:pt idx="808">
                  <c:v>133.82237845418635</c:v>
                </c:pt>
                <c:pt idx="809">
                  <c:v>133.82162545722372</c:v>
                </c:pt>
                <c:pt idx="810">
                  <c:v>133.82087246026106</c:v>
                </c:pt>
                <c:pt idx="811">
                  <c:v>133.82011946329843</c:v>
                </c:pt>
                <c:pt idx="812">
                  <c:v>133.81936646633579</c:v>
                </c:pt>
                <c:pt idx="813">
                  <c:v>133.81861346937316</c:v>
                </c:pt>
                <c:pt idx="814">
                  <c:v>133.8178604724105</c:v>
                </c:pt>
                <c:pt idx="815">
                  <c:v>133.81710747544787</c:v>
                </c:pt>
                <c:pt idx="816">
                  <c:v>133.81635447848524</c:v>
                </c:pt>
                <c:pt idx="817">
                  <c:v>133.81560148152258</c:v>
                </c:pt>
                <c:pt idx="818">
                  <c:v>133.81484848455995</c:v>
                </c:pt>
                <c:pt idx="819">
                  <c:v>133.81409548759731</c:v>
                </c:pt>
                <c:pt idx="820">
                  <c:v>133.81334249063465</c:v>
                </c:pt>
                <c:pt idx="821">
                  <c:v>133.81258949367202</c:v>
                </c:pt>
                <c:pt idx="822">
                  <c:v>133.81183649670939</c:v>
                </c:pt>
                <c:pt idx="823">
                  <c:v>133.81108349974673</c:v>
                </c:pt>
                <c:pt idx="824">
                  <c:v>133.8103305027841</c:v>
                </c:pt>
                <c:pt idx="825">
                  <c:v>133.80957750582147</c:v>
                </c:pt>
                <c:pt idx="826">
                  <c:v>133.80882450885881</c:v>
                </c:pt>
                <c:pt idx="827">
                  <c:v>133.80807151189617</c:v>
                </c:pt>
                <c:pt idx="828">
                  <c:v>133.80731851493354</c:v>
                </c:pt>
                <c:pt idx="829">
                  <c:v>133.80656551797091</c:v>
                </c:pt>
                <c:pt idx="830">
                  <c:v>133.80581252100825</c:v>
                </c:pt>
                <c:pt idx="831">
                  <c:v>133.80505952404562</c:v>
                </c:pt>
                <c:pt idx="832">
                  <c:v>133.80430652708299</c:v>
                </c:pt>
                <c:pt idx="833">
                  <c:v>133.80355353012033</c:v>
                </c:pt>
                <c:pt idx="834">
                  <c:v>133.80280053315769</c:v>
                </c:pt>
                <c:pt idx="835">
                  <c:v>133.80204753619506</c:v>
                </c:pt>
                <c:pt idx="836">
                  <c:v>133.8012945392324</c:v>
                </c:pt>
                <c:pt idx="837">
                  <c:v>133.80054154226977</c:v>
                </c:pt>
                <c:pt idx="838">
                  <c:v>133.79978854530714</c:v>
                </c:pt>
                <c:pt idx="839">
                  <c:v>133.79903554834448</c:v>
                </c:pt>
                <c:pt idx="840">
                  <c:v>133.79828255138185</c:v>
                </c:pt>
                <c:pt idx="841">
                  <c:v>133.79752955441921</c:v>
                </c:pt>
                <c:pt idx="842">
                  <c:v>133.79677655745658</c:v>
                </c:pt>
                <c:pt idx="843">
                  <c:v>133.79602356049392</c:v>
                </c:pt>
                <c:pt idx="844">
                  <c:v>133.79527056353129</c:v>
                </c:pt>
                <c:pt idx="845">
                  <c:v>133.79451756656866</c:v>
                </c:pt>
                <c:pt idx="846">
                  <c:v>133.793764569606</c:v>
                </c:pt>
                <c:pt idx="847">
                  <c:v>133.79301157264337</c:v>
                </c:pt>
                <c:pt idx="848">
                  <c:v>133.79225857568073</c:v>
                </c:pt>
                <c:pt idx="849">
                  <c:v>133.79150557871807</c:v>
                </c:pt>
                <c:pt idx="850">
                  <c:v>133.79075258175544</c:v>
                </c:pt>
                <c:pt idx="851">
                  <c:v>133.78999958479281</c:v>
                </c:pt>
                <c:pt idx="852">
                  <c:v>133.78924658783015</c:v>
                </c:pt>
                <c:pt idx="853">
                  <c:v>133.78849359086752</c:v>
                </c:pt>
                <c:pt idx="854">
                  <c:v>133.78774059390489</c:v>
                </c:pt>
                <c:pt idx="855">
                  <c:v>133.78698759694225</c:v>
                </c:pt>
                <c:pt idx="856">
                  <c:v>133.78623459997959</c:v>
                </c:pt>
                <c:pt idx="857">
                  <c:v>133.78548160301696</c:v>
                </c:pt>
                <c:pt idx="858">
                  <c:v>133.78472860605433</c:v>
                </c:pt>
                <c:pt idx="859">
                  <c:v>133.78397560909167</c:v>
                </c:pt>
                <c:pt idx="860">
                  <c:v>133.78322261212904</c:v>
                </c:pt>
                <c:pt idx="861">
                  <c:v>133.78246961516641</c:v>
                </c:pt>
                <c:pt idx="862">
                  <c:v>133.78171661820375</c:v>
                </c:pt>
                <c:pt idx="863">
                  <c:v>133.78096362124111</c:v>
                </c:pt>
                <c:pt idx="864">
                  <c:v>133.78021062427848</c:v>
                </c:pt>
                <c:pt idx="865">
                  <c:v>133.77945762731582</c:v>
                </c:pt>
                <c:pt idx="866">
                  <c:v>133.77870463035319</c:v>
                </c:pt>
                <c:pt idx="867">
                  <c:v>133.77795163339056</c:v>
                </c:pt>
                <c:pt idx="868">
                  <c:v>133.77719863642793</c:v>
                </c:pt>
                <c:pt idx="869">
                  <c:v>133.77644563946527</c:v>
                </c:pt>
                <c:pt idx="870">
                  <c:v>133.77569264250263</c:v>
                </c:pt>
                <c:pt idx="871">
                  <c:v>133.77493964554</c:v>
                </c:pt>
                <c:pt idx="872">
                  <c:v>133.77418664857734</c:v>
                </c:pt>
                <c:pt idx="873">
                  <c:v>133.77343365161471</c:v>
                </c:pt>
                <c:pt idx="874">
                  <c:v>133.77268065465208</c:v>
                </c:pt>
                <c:pt idx="875">
                  <c:v>133.77192765768942</c:v>
                </c:pt>
                <c:pt idx="876">
                  <c:v>133.77117466072679</c:v>
                </c:pt>
                <c:pt idx="877">
                  <c:v>133.77042166376415</c:v>
                </c:pt>
                <c:pt idx="878">
                  <c:v>133.76966866680149</c:v>
                </c:pt>
                <c:pt idx="879">
                  <c:v>133.76891566983886</c:v>
                </c:pt>
                <c:pt idx="880">
                  <c:v>133.76816267287623</c:v>
                </c:pt>
                <c:pt idx="881">
                  <c:v>133.76740967591357</c:v>
                </c:pt>
                <c:pt idx="882">
                  <c:v>133.76665667895094</c:v>
                </c:pt>
                <c:pt idx="883">
                  <c:v>133.76590368198831</c:v>
                </c:pt>
                <c:pt idx="884">
                  <c:v>133.76515068502567</c:v>
                </c:pt>
                <c:pt idx="885">
                  <c:v>133.76439768806301</c:v>
                </c:pt>
                <c:pt idx="886">
                  <c:v>133.76364469110038</c:v>
                </c:pt>
                <c:pt idx="887">
                  <c:v>133.76289169413775</c:v>
                </c:pt>
                <c:pt idx="888">
                  <c:v>133.76213869717509</c:v>
                </c:pt>
                <c:pt idx="889">
                  <c:v>133.76138570021246</c:v>
                </c:pt>
                <c:pt idx="890">
                  <c:v>133.76063270324983</c:v>
                </c:pt>
                <c:pt idx="891">
                  <c:v>133.75987970628717</c:v>
                </c:pt>
                <c:pt idx="892">
                  <c:v>133.75912670932453</c:v>
                </c:pt>
                <c:pt idx="893">
                  <c:v>133.7583737123619</c:v>
                </c:pt>
                <c:pt idx="894">
                  <c:v>133.75762071539924</c:v>
                </c:pt>
                <c:pt idx="895">
                  <c:v>133.75686771843661</c:v>
                </c:pt>
                <c:pt idx="896">
                  <c:v>133.75611472147398</c:v>
                </c:pt>
                <c:pt idx="897">
                  <c:v>133.75536172451135</c:v>
                </c:pt>
                <c:pt idx="898">
                  <c:v>133.75460872754869</c:v>
                </c:pt>
                <c:pt idx="899">
                  <c:v>133.75385573058605</c:v>
                </c:pt>
                <c:pt idx="900">
                  <c:v>133.75310273362342</c:v>
                </c:pt>
                <c:pt idx="901">
                  <c:v>133.75234973666076</c:v>
                </c:pt>
                <c:pt idx="902">
                  <c:v>133.75159673969813</c:v>
                </c:pt>
                <c:pt idx="903">
                  <c:v>133.7508437427355</c:v>
                </c:pt>
                <c:pt idx="904">
                  <c:v>133.75009074577284</c:v>
                </c:pt>
                <c:pt idx="905">
                  <c:v>133.74933774881021</c:v>
                </c:pt>
                <c:pt idx="906">
                  <c:v>133.74858475184757</c:v>
                </c:pt>
                <c:pt idx="907">
                  <c:v>133.74783175488491</c:v>
                </c:pt>
                <c:pt idx="908">
                  <c:v>133.74707875792228</c:v>
                </c:pt>
                <c:pt idx="909">
                  <c:v>133.74632576095965</c:v>
                </c:pt>
                <c:pt idx="910">
                  <c:v>133.74557276399702</c:v>
                </c:pt>
                <c:pt idx="911">
                  <c:v>133.74481976703436</c:v>
                </c:pt>
                <c:pt idx="912">
                  <c:v>133.74406677007173</c:v>
                </c:pt>
                <c:pt idx="913">
                  <c:v>133.74331377310909</c:v>
                </c:pt>
                <c:pt idx="914">
                  <c:v>133.74256077614643</c:v>
                </c:pt>
                <c:pt idx="915">
                  <c:v>133.7418077791838</c:v>
                </c:pt>
                <c:pt idx="916">
                  <c:v>133.74105478222117</c:v>
                </c:pt>
                <c:pt idx="917">
                  <c:v>133.74030178525851</c:v>
                </c:pt>
                <c:pt idx="918">
                  <c:v>133.73954878829588</c:v>
                </c:pt>
                <c:pt idx="919">
                  <c:v>133.73879579133325</c:v>
                </c:pt>
                <c:pt idx="920">
                  <c:v>133.73804279437059</c:v>
                </c:pt>
                <c:pt idx="921">
                  <c:v>133.73728979740795</c:v>
                </c:pt>
                <c:pt idx="922">
                  <c:v>133.73653680044532</c:v>
                </c:pt>
                <c:pt idx="923">
                  <c:v>133.73578380348266</c:v>
                </c:pt>
                <c:pt idx="924">
                  <c:v>133.73503080652003</c:v>
                </c:pt>
                <c:pt idx="925">
                  <c:v>133.7342778095574</c:v>
                </c:pt>
                <c:pt idx="926">
                  <c:v>133.73352481259477</c:v>
                </c:pt>
                <c:pt idx="927">
                  <c:v>133.73277181563211</c:v>
                </c:pt>
                <c:pt idx="928">
                  <c:v>133.73201881866947</c:v>
                </c:pt>
                <c:pt idx="929">
                  <c:v>133.73126582170684</c:v>
                </c:pt>
                <c:pt idx="930">
                  <c:v>133.73051282474418</c:v>
                </c:pt>
                <c:pt idx="931">
                  <c:v>133.72975982778155</c:v>
                </c:pt>
                <c:pt idx="932">
                  <c:v>133.72900683081892</c:v>
                </c:pt>
                <c:pt idx="933">
                  <c:v>133.72825383385626</c:v>
                </c:pt>
                <c:pt idx="934">
                  <c:v>133.72750083689363</c:v>
                </c:pt>
                <c:pt idx="935">
                  <c:v>133.72674783993099</c:v>
                </c:pt>
                <c:pt idx="936">
                  <c:v>133.72599484296833</c:v>
                </c:pt>
                <c:pt idx="937">
                  <c:v>133.7252418460057</c:v>
                </c:pt>
                <c:pt idx="938">
                  <c:v>133.72448884904307</c:v>
                </c:pt>
                <c:pt idx="939">
                  <c:v>133.72373585208044</c:v>
                </c:pt>
                <c:pt idx="940">
                  <c:v>133.72298285511778</c:v>
                </c:pt>
                <c:pt idx="941">
                  <c:v>133.72222985815515</c:v>
                </c:pt>
                <c:pt idx="942">
                  <c:v>133.72147686119251</c:v>
                </c:pt>
                <c:pt idx="943">
                  <c:v>133.72072386422985</c:v>
                </c:pt>
                <c:pt idx="944">
                  <c:v>133.71997086726722</c:v>
                </c:pt>
                <c:pt idx="945">
                  <c:v>133.71921787030459</c:v>
                </c:pt>
                <c:pt idx="946">
                  <c:v>133.71846487334193</c:v>
                </c:pt>
                <c:pt idx="947">
                  <c:v>133.7177118763793</c:v>
                </c:pt>
                <c:pt idx="948">
                  <c:v>133.71695887941667</c:v>
                </c:pt>
                <c:pt idx="949">
                  <c:v>133.71620588245401</c:v>
                </c:pt>
                <c:pt idx="950">
                  <c:v>133.71545288549137</c:v>
                </c:pt>
                <c:pt idx="951">
                  <c:v>133.71469988852874</c:v>
                </c:pt>
                <c:pt idx="952">
                  <c:v>133.71394689156611</c:v>
                </c:pt>
                <c:pt idx="953">
                  <c:v>133.71319389460345</c:v>
                </c:pt>
                <c:pt idx="954">
                  <c:v>133.71244089764082</c:v>
                </c:pt>
                <c:pt idx="955">
                  <c:v>133.71168790067819</c:v>
                </c:pt>
                <c:pt idx="956">
                  <c:v>133.71093490371553</c:v>
                </c:pt>
                <c:pt idx="957">
                  <c:v>133.71018190675289</c:v>
                </c:pt>
                <c:pt idx="958">
                  <c:v>133.70942890979026</c:v>
                </c:pt>
                <c:pt idx="959">
                  <c:v>133.7086759128276</c:v>
                </c:pt>
                <c:pt idx="960">
                  <c:v>133.70792291586497</c:v>
                </c:pt>
                <c:pt idx="961">
                  <c:v>133.70716991890234</c:v>
                </c:pt>
                <c:pt idx="962">
                  <c:v>133.70641692193968</c:v>
                </c:pt>
                <c:pt idx="963">
                  <c:v>133.70566392497705</c:v>
                </c:pt>
                <c:pt idx="964">
                  <c:v>133.70491092801441</c:v>
                </c:pt>
                <c:pt idx="965">
                  <c:v>133.70415793105178</c:v>
                </c:pt>
                <c:pt idx="966">
                  <c:v>133.70340493408912</c:v>
                </c:pt>
                <c:pt idx="967">
                  <c:v>133.70265193712649</c:v>
                </c:pt>
                <c:pt idx="968">
                  <c:v>133.70189894016386</c:v>
                </c:pt>
                <c:pt idx="969">
                  <c:v>133.7011459432012</c:v>
                </c:pt>
                <c:pt idx="970">
                  <c:v>133.70039294623857</c:v>
                </c:pt>
                <c:pt idx="971">
                  <c:v>133.69963994927593</c:v>
                </c:pt>
                <c:pt idx="972">
                  <c:v>133.69888695231327</c:v>
                </c:pt>
                <c:pt idx="973">
                  <c:v>133.69813395535064</c:v>
                </c:pt>
                <c:pt idx="974">
                  <c:v>133.69738095838801</c:v>
                </c:pt>
                <c:pt idx="975">
                  <c:v>133.69662796142535</c:v>
                </c:pt>
                <c:pt idx="976">
                  <c:v>133.69587496446272</c:v>
                </c:pt>
                <c:pt idx="977">
                  <c:v>133.69512196750009</c:v>
                </c:pt>
                <c:pt idx="978">
                  <c:v>133.69436897053743</c:v>
                </c:pt>
                <c:pt idx="979">
                  <c:v>133.69361597357479</c:v>
                </c:pt>
                <c:pt idx="980">
                  <c:v>133.69286297661216</c:v>
                </c:pt>
                <c:pt idx="981">
                  <c:v>133.69210997964953</c:v>
                </c:pt>
                <c:pt idx="982">
                  <c:v>133.69135698268687</c:v>
                </c:pt>
                <c:pt idx="983">
                  <c:v>133.69060398572424</c:v>
                </c:pt>
                <c:pt idx="984">
                  <c:v>133.68985098876161</c:v>
                </c:pt>
                <c:pt idx="985">
                  <c:v>133.68909799179895</c:v>
                </c:pt>
                <c:pt idx="986">
                  <c:v>133.68834499483631</c:v>
                </c:pt>
                <c:pt idx="987">
                  <c:v>133.68759199787368</c:v>
                </c:pt>
                <c:pt idx="988">
                  <c:v>133.68683900091102</c:v>
                </c:pt>
                <c:pt idx="989">
                  <c:v>133.68608600394839</c:v>
                </c:pt>
                <c:pt idx="990">
                  <c:v>133.68533300698576</c:v>
                </c:pt>
                <c:pt idx="991">
                  <c:v>133.6845800100231</c:v>
                </c:pt>
                <c:pt idx="992">
                  <c:v>133.68382701306047</c:v>
                </c:pt>
                <c:pt idx="993">
                  <c:v>133.68307401609783</c:v>
                </c:pt>
                <c:pt idx="994">
                  <c:v>133.6823210191352</c:v>
                </c:pt>
                <c:pt idx="995">
                  <c:v>133.68156802217254</c:v>
                </c:pt>
                <c:pt idx="996">
                  <c:v>133.68081502520991</c:v>
                </c:pt>
                <c:pt idx="997">
                  <c:v>133.68006202824728</c:v>
                </c:pt>
                <c:pt idx="998">
                  <c:v>133.67930903128462</c:v>
                </c:pt>
                <c:pt idx="999">
                  <c:v>133.67855603432199</c:v>
                </c:pt>
                <c:pt idx="1000">
                  <c:v>133.67780303735935</c:v>
                </c:pt>
                <c:pt idx="1001">
                  <c:v>133.67705004039669</c:v>
                </c:pt>
                <c:pt idx="1002">
                  <c:v>133.67629704343406</c:v>
                </c:pt>
                <c:pt idx="1003">
                  <c:v>133.67554404647143</c:v>
                </c:pt>
                <c:pt idx="1004">
                  <c:v>133.67479104950877</c:v>
                </c:pt>
                <c:pt idx="1005">
                  <c:v>133.67403805254614</c:v>
                </c:pt>
                <c:pt idx="1006">
                  <c:v>133.67328505558351</c:v>
                </c:pt>
                <c:pt idx="1007">
                  <c:v>133.67253205862087</c:v>
                </c:pt>
                <c:pt idx="1008">
                  <c:v>133.67177906165821</c:v>
                </c:pt>
                <c:pt idx="1009">
                  <c:v>133.67102606469558</c:v>
                </c:pt>
                <c:pt idx="1010">
                  <c:v>133.67027306773295</c:v>
                </c:pt>
                <c:pt idx="1011">
                  <c:v>133.66952007077029</c:v>
                </c:pt>
                <c:pt idx="1012">
                  <c:v>133.66876707380766</c:v>
                </c:pt>
                <c:pt idx="1013">
                  <c:v>133.66801407684503</c:v>
                </c:pt>
                <c:pt idx="1014">
                  <c:v>133.66726107988237</c:v>
                </c:pt>
                <c:pt idx="1015">
                  <c:v>133.66650808291973</c:v>
                </c:pt>
                <c:pt idx="1016">
                  <c:v>133.6657550859571</c:v>
                </c:pt>
                <c:pt idx="1017">
                  <c:v>133.66500208899444</c:v>
                </c:pt>
                <c:pt idx="1018">
                  <c:v>133.66424909203181</c:v>
                </c:pt>
                <c:pt idx="1019">
                  <c:v>133.66349609506918</c:v>
                </c:pt>
                <c:pt idx="1020">
                  <c:v>133.66274309810652</c:v>
                </c:pt>
                <c:pt idx="1021">
                  <c:v>133.66199010114389</c:v>
                </c:pt>
                <c:pt idx="1022">
                  <c:v>133.66123710418125</c:v>
                </c:pt>
                <c:pt idx="1023">
                  <c:v>133.66048410721862</c:v>
                </c:pt>
                <c:pt idx="1024">
                  <c:v>133.65973111025596</c:v>
                </c:pt>
                <c:pt idx="1025">
                  <c:v>133.65897811329333</c:v>
                </c:pt>
                <c:pt idx="1026">
                  <c:v>133.6582251163307</c:v>
                </c:pt>
                <c:pt idx="1027">
                  <c:v>133.65747211936804</c:v>
                </c:pt>
                <c:pt idx="1028">
                  <c:v>133.65671912240541</c:v>
                </c:pt>
                <c:pt idx="1029">
                  <c:v>133.65596612544277</c:v>
                </c:pt>
                <c:pt idx="1030">
                  <c:v>133.65521312848011</c:v>
                </c:pt>
                <c:pt idx="1031">
                  <c:v>133.65446013151748</c:v>
                </c:pt>
                <c:pt idx="1032">
                  <c:v>133.65370713455485</c:v>
                </c:pt>
                <c:pt idx="1033">
                  <c:v>133.65295413759219</c:v>
                </c:pt>
                <c:pt idx="1034">
                  <c:v>133.65220114062956</c:v>
                </c:pt>
                <c:pt idx="1035">
                  <c:v>133.65144814366693</c:v>
                </c:pt>
                <c:pt idx="1036">
                  <c:v>133.65069514670429</c:v>
                </c:pt>
                <c:pt idx="1037">
                  <c:v>133.64994214974163</c:v>
                </c:pt>
                <c:pt idx="1038">
                  <c:v>133.649189152779</c:v>
                </c:pt>
                <c:pt idx="1039">
                  <c:v>133.64843615581637</c:v>
                </c:pt>
                <c:pt idx="1040">
                  <c:v>133.64768315885371</c:v>
                </c:pt>
                <c:pt idx="1041">
                  <c:v>133.64693016189108</c:v>
                </c:pt>
                <c:pt idx="1042">
                  <c:v>133.64617716492845</c:v>
                </c:pt>
                <c:pt idx="1043">
                  <c:v>133.64542416796579</c:v>
                </c:pt>
                <c:pt idx="1044">
                  <c:v>133.64467117100315</c:v>
                </c:pt>
                <c:pt idx="1045">
                  <c:v>133.64391817404052</c:v>
                </c:pt>
                <c:pt idx="1046">
                  <c:v>133.64316517707786</c:v>
                </c:pt>
                <c:pt idx="1047">
                  <c:v>133.64241218011523</c:v>
                </c:pt>
                <c:pt idx="1048">
                  <c:v>133.6416591831526</c:v>
                </c:pt>
                <c:pt idx="1049">
                  <c:v>133.64090618618997</c:v>
                </c:pt>
                <c:pt idx="1050">
                  <c:v>133.64015318922731</c:v>
                </c:pt>
                <c:pt idx="1051">
                  <c:v>133.63940019226467</c:v>
                </c:pt>
                <c:pt idx="1052">
                  <c:v>133.63864719530204</c:v>
                </c:pt>
                <c:pt idx="1053">
                  <c:v>133.63789419833938</c:v>
                </c:pt>
                <c:pt idx="1054">
                  <c:v>133.63714120137675</c:v>
                </c:pt>
                <c:pt idx="1055">
                  <c:v>133.63638820441412</c:v>
                </c:pt>
                <c:pt idx="1056">
                  <c:v>133.63563520745146</c:v>
                </c:pt>
                <c:pt idx="1057">
                  <c:v>133.63488221048883</c:v>
                </c:pt>
                <c:pt idx="1058">
                  <c:v>133.63412921352619</c:v>
                </c:pt>
                <c:pt idx="1059">
                  <c:v>133.63337621656353</c:v>
                </c:pt>
                <c:pt idx="1060">
                  <c:v>133.6326232196009</c:v>
                </c:pt>
                <c:pt idx="1061">
                  <c:v>133.63187022263827</c:v>
                </c:pt>
                <c:pt idx="1062">
                  <c:v>133.63111722567561</c:v>
                </c:pt>
                <c:pt idx="1063">
                  <c:v>133.63036422871298</c:v>
                </c:pt>
                <c:pt idx="1064">
                  <c:v>133.62961123175035</c:v>
                </c:pt>
                <c:pt idx="1065">
                  <c:v>133.62885823478771</c:v>
                </c:pt>
                <c:pt idx="1066">
                  <c:v>133.62810523782505</c:v>
                </c:pt>
                <c:pt idx="1067">
                  <c:v>133.62735224086242</c:v>
                </c:pt>
                <c:pt idx="1068">
                  <c:v>133.62659924389979</c:v>
                </c:pt>
                <c:pt idx="1069">
                  <c:v>133.62584624693713</c:v>
                </c:pt>
                <c:pt idx="1070">
                  <c:v>133.6250932499745</c:v>
                </c:pt>
                <c:pt idx="1071">
                  <c:v>133.62434025301187</c:v>
                </c:pt>
                <c:pt idx="1072">
                  <c:v>133.62358725604921</c:v>
                </c:pt>
                <c:pt idx="1073">
                  <c:v>133.62283425908657</c:v>
                </c:pt>
                <c:pt idx="1074">
                  <c:v>133.62208126212394</c:v>
                </c:pt>
                <c:pt idx="1075">
                  <c:v>133.62132826516128</c:v>
                </c:pt>
                <c:pt idx="1076">
                  <c:v>133.62057526819865</c:v>
                </c:pt>
                <c:pt idx="1077">
                  <c:v>133.61982227123602</c:v>
                </c:pt>
                <c:pt idx="1078">
                  <c:v>133.61906927427339</c:v>
                </c:pt>
                <c:pt idx="1079">
                  <c:v>133.61831627731073</c:v>
                </c:pt>
                <c:pt idx="1080">
                  <c:v>133.61756328034809</c:v>
                </c:pt>
                <c:pt idx="1081">
                  <c:v>133.61681028338546</c:v>
                </c:pt>
                <c:pt idx="1082">
                  <c:v>133.6160572864228</c:v>
                </c:pt>
                <c:pt idx="1083">
                  <c:v>133.61530428946017</c:v>
                </c:pt>
                <c:pt idx="1084">
                  <c:v>133.61455129249754</c:v>
                </c:pt>
                <c:pt idx="1085">
                  <c:v>133.61379829553488</c:v>
                </c:pt>
                <c:pt idx="1086">
                  <c:v>133.61304529857225</c:v>
                </c:pt>
                <c:pt idx="1087">
                  <c:v>133.61229230160961</c:v>
                </c:pt>
                <c:pt idx="1088">
                  <c:v>133.61153930464695</c:v>
                </c:pt>
                <c:pt idx="1089">
                  <c:v>133.61078630768432</c:v>
                </c:pt>
                <c:pt idx="1090">
                  <c:v>133.61003331072169</c:v>
                </c:pt>
                <c:pt idx="1091">
                  <c:v>133.60928031375906</c:v>
                </c:pt>
                <c:pt idx="1092">
                  <c:v>133.6085273167964</c:v>
                </c:pt>
                <c:pt idx="1093">
                  <c:v>133.60777431983377</c:v>
                </c:pt>
                <c:pt idx="1094">
                  <c:v>133.60702132287113</c:v>
                </c:pt>
                <c:pt idx="1095">
                  <c:v>133.60626832590847</c:v>
                </c:pt>
                <c:pt idx="1096">
                  <c:v>133.60551532894584</c:v>
                </c:pt>
                <c:pt idx="1097">
                  <c:v>133.60476233198321</c:v>
                </c:pt>
                <c:pt idx="1098">
                  <c:v>133.60400933502055</c:v>
                </c:pt>
                <c:pt idx="1099">
                  <c:v>133.60325633805792</c:v>
                </c:pt>
                <c:pt idx="1100">
                  <c:v>133.60250334109529</c:v>
                </c:pt>
                <c:pt idx="1101">
                  <c:v>133.60175034413263</c:v>
                </c:pt>
                <c:pt idx="1102">
                  <c:v>133.60099734716999</c:v>
                </c:pt>
                <c:pt idx="1103">
                  <c:v>133.60024435020736</c:v>
                </c:pt>
                <c:pt idx="1104">
                  <c:v>133.59949135324473</c:v>
                </c:pt>
                <c:pt idx="1105">
                  <c:v>133.59873835628207</c:v>
                </c:pt>
                <c:pt idx="1106">
                  <c:v>133.59798535931944</c:v>
                </c:pt>
                <c:pt idx="1107">
                  <c:v>133.59723236235681</c:v>
                </c:pt>
                <c:pt idx="1108">
                  <c:v>133.59647936539415</c:v>
                </c:pt>
                <c:pt idx="1109">
                  <c:v>133.59572636843151</c:v>
                </c:pt>
                <c:pt idx="1110">
                  <c:v>133.59497337146888</c:v>
                </c:pt>
                <c:pt idx="1111">
                  <c:v>133.59422037450622</c:v>
                </c:pt>
                <c:pt idx="1112">
                  <c:v>133.59346737754359</c:v>
                </c:pt>
                <c:pt idx="1113">
                  <c:v>133.59271438058096</c:v>
                </c:pt>
                <c:pt idx="1114">
                  <c:v>133.5919613836183</c:v>
                </c:pt>
                <c:pt idx="1115">
                  <c:v>133.59120838665567</c:v>
                </c:pt>
                <c:pt idx="1116">
                  <c:v>133.59045538969303</c:v>
                </c:pt>
                <c:pt idx="1117">
                  <c:v>133.58970239273037</c:v>
                </c:pt>
                <c:pt idx="1118">
                  <c:v>133.58894939576774</c:v>
                </c:pt>
                <c:pt idx="1119">
                  <c:v>133.58819639880511</c:v>
                </c:pt>
                <c:pt idx="1120">
                  <c:v>133.58744340184248</c:v>
                </c:pt>
                <c:pt idx="1121">
                  <c:v>133.58669040487982</c:v>
                </c:pt>
                <c:pt idx="1122">
                  <c:v>133.58593740791719</c:v>
                </c:pt>
                <c:pt idx="1123">
                  <c:v>133.58518441095455</c:v>
                </c:pt>
                <c:pt idx="1124">
                  <c:v>133.58443141399189</c:v>
                </c:pt>
                <c:pt idx="1125">
                  <c:v>133.58367841702926</c:v>
                </c:pt>
                <c:pt idx="1126">
                  <c:v>133.58292542006663</c:v>
                </c:pt>
                <c:pt idx="1127">
                  <c:v>133.58217242310397</c:v>
                </c:pt>
                <c:pt idx="1128">
                  <c:v>133.58141942614134</c:v>
                </c:pt>
                <c:pt idx="1129">
                  <c:v>133.58066642917871</c:v>
                </c:pt>
                <c:pt idx="1130">
                  <c:v>133.57991343221605</c:v>
                </c:pt>
                <c:pt idx="1131">
                  <c:v>133.57916043525341</c:v>
                </c:pt>
                <c:pt idx="1132">
                  <c:v>133.57840743829078</c:v>
                </c:pt>
                <c:pt idx="1133">
                  <c:v>133.57765444132815</c:v>
                </c:pt>
                <c:pt idx="1134">
                  <c:v>133.57690144436549</c:v>
                </c:pt>
                <c:pt idx="1135">
                  <c:v>133.57614844740286</c:v>
                </c:pt>
                <c:pt idx="1136">
                  <c:v>133.57539545044023</c:v>
                </c:pt>
                <c:pt idx="1137">
                  <c:v>133.57464245347757</c:v>
                </c:pt>
                <c:pt idx="1138">
                  <c:v>133.57388945651493</c:v>
                </c:pt>
                <c:pt idx="1139">
                  <c:v>133.5731364595523</c:v>
                </c:pt>
                <c:pt idx="1140">
                  <c:v>133.57238346258964</c:v>
                </c:pt>
                <c:pt idx="1141">
                  <c:v>133.57163046562701</c:v>
                </c:pt>
                <c:pt idx="1142">
                  <c:v>133.57087746866438</c:v>
                </c:pt>
                <c:pt idx="1143">
                  <c:v>133.57012447170172</c:v>
                </c:pt>
                <c:pt idx="1144">
                  <c:v>133.56937147473909</c:v>
                </c:pt>
                <c:pt idx="1145">
                  <c:v>133.56861847777645</c:v>
                </c:pt>
                <c:pt idx="1146">
                  <c:v>133.56786548081382</c:v>
                </c:pt>
                <c:pt idx="1147">
                  <c:v>133.56711248385116</c:v>
                </c:pt>
                <c:pt idx="1148">
                  <c:v>133.56635948688853</c:v>
                </c:pt>
                <c:pt idx="1149">
                  <c:v>133.5656064899259</c:v>
                </c:pt>
                <c:pt idx="1150">
                  <c:v>133.56485349296324</c:v>
                </c:pt>
                <c:pt idx="1151">
                  <c:v>133.56410049600061</c:v>
                </c:pt>
                <c:pt idx="1152">
                  <c:v>133.56334749903797</c:v>
                </c:pt>
                <c:pt idx="1153">
                  <c:v>133.56259450207531</c:v>
                </c:pt>
                <c:pt idx="1154">
                  <c:v>133.56184150511268</c:v>
                </c:pt>
                <c:pt idx="1155">
                  <c:v>133.56108850815005</c:v>
                </c:pt>
                <c:pt idx="1156">
                  <c:v>133.56033551118739</c:v>
                </c:pt>
                <c:pt idx="1157">
                  <c:v>133.55958251422476</c:v>
                </c:pt>
                <c:pt idx="1158">
                  <c:v>133.55882951726213</c:v>
                </c:pt>
                <c:pt idx="1159">
                  <c:v>133.55807652029947</c:v>
                </c:pt>
                <c:pt idx="1160">
                  <c:v>133.55732352333683</c:v>
                </c:pt>
                <c:pt idx="1161">
                  <c:v>133.5565705263742</c:v>
                </c:pt>
                <c:pt idx="1162">
                  <c:v>133.55581752941157</c:v>
                </c:pt>
                <c:pt idx="1163">
                  <c:v>133.55506453244891</c:v>
                </c:pt>
                <c:pt idx="1164">
                  <c:v>133.55431153548628</c:v>
                </c:pt>
                <c:pt idx="1165">
                  <c:v>133.55355853852365</c:v>
                </c:pt>
                <c:pt idx="1166">
                  <c:v>133.55280554156099</c:v>
                </c:pt>
                <c:pt idx="1167">
                  <c:v>133.55205254459835</c:v>
                </c:pt>
                <c:pt idx="1168">
                  <c:v>133.55129954763572</c:v>
                </c:pt>
                <c:pt idx="1169">
                  <c:v>133.55054655067306</c:v>
                </c:pt>
                <c:pt idx="1170">
                  <c:v>133.54979355371043</c:v>
                </c:pt>
                <c:pt idx="1171">
                  <c:v>133.5490405567478</c:v>
                </c:pt>
                <c:pt idx="1172">
                  <c:v>133.54828755978514</c:v>
                </c:pt>
                <c:pt idx="1173">
                  <c:v>133.54753456282251</c:v>
                </c:pt>
                <c:pt idx="1174">
                  <c:v>133.54678156585987</c:v>
                </c:pt>
                <c:pt idx="1175">
                  <c:v>133.54602856889724</c:v>
                </c:pt>
                <c:pt idx="1176">
                  <c:v>133.54527557193458</c:v>
                </c:pt>
                <c:pt idx="1177">
                  <c:v>133.54452257497195</c:v>
                </c:pt>
                <c:pt idx="1178">
                  <c:v>133.54376957800932</c:v>
                </c:pt>
                <c:pt idx="1179">
                  <c:v>133.54301658104666</c:v>
                </c:pt>
                <c:pt idx="1180">
                  <c:v>133.54226358408403</c:v>
                </c:pt>
                <c:pt idx="1181">
                  <c:v>133.54151058712139</c:v>
                </c:pt>
                <c:pt idx="1182">
                  <c:v>133.54075759015873</c:v>
                </c:pt>
                <c:pt idx="1183">
                  <c:v>133.5400045931961</c:v>
                </c:pt>
                <c:pt idx="1184">
                  <c:v>133.53925159623347</c:v>
                </c:pt>
                <c:pt idx="1185">
                  <c:v>133.53849859927081</c:v>
                </c:pt>
                <c:pt idx="1186">
                  <c:v>133.53774560230818</c:v>
                </c:pt>
                <c:pt idx="1187">
                  <c:v>133.53699260534555</c:v>
                </c:pt>
                <c:pt idx="1188">
                  <c:v>133.53623960838291</c:v>
                </c:pt>
                <c:pt idx="1189">
                  <c:v>133.53548661142025</c:v>
                </c:pt>
                <c:pt idx="1190">
                  <c:v>133.53473361445762</c:v>
                </c:pt>
                <c:pt idx="1191">
                  <c:v>133.53398061749499</c:v>
                </c:pt>
                <c:pt idx="1192">
                  <c:v>133.53322762053233</c:v>
                </c:pt>
                <c:pt idx="1193">
                  <c:v>133.5324746235697</c:v>
                </c:pt>
                <c:pt idx="1194">
                  <c:v>133.53172162660707</c:v>
                </c:pt>
                <c:pt idx="1195">
                  <c:v>133.53096862964441</c:v>
                </c:pt>
                <c:pt idx="1196">
                  <c:v>133.53021563268177</c:v>
                </c:pt>
                <c:pt idx="1197">
                  <c:v>133.52946263571914</c:v>
                </c:pt>
                <c:pt idx="1198">
                  <c:v>133.52870963875648</c:v>
                </c:pt>
                <c:pt idx="1199">
                  <c:v>133.52795664179385</c:v>
                </c:pt>
                <c:pt idx="1200">
                  <c:v>133.52720364483122</c:v>
                </c:pt>
                <c:pt idx="1201">
                  <c:v>133.52645064786856</c:v>
                </c:pt>
                <c:pt idx="1202">
                  <c:v>133.52569765090593</c:v>
                </c:pt>
                <c:pt idx="1203">
                  <c:v>133.52494465394329</c:v>
                </c:pt>
                <c:pt idx="1204">
                  <c:v>133.52419165698066</c:v>
                </c:pt>
                <c:pt idx="1205">
                  <c:v>133.523438660018</c:v>
                </c:pt>
                <c:pt idx="1206">
                  <c:v>133.52268566305537</c:v>
                </c:pt>
                <c:pt idx="1207">
                  <c:v>133.52193266609274</c:v>
                </c:pt>
                <c:pt idx="1208">
                  <c:v>133.52117966913008</c:v>
                </c:pt>
                <c:pt idx="1209">
                  <c:v>133.52042667216745</c:v>
                </c:pt>
                <c:pt idx="1210">
                  <c:v>133.51967367520481</c:v>
                </c:pt>
                <c:pt idx="1211">
                  <c:v>133.51892067824215</c:v>
                </c:pt>
                <c:pt idx="1212">
                  <c:v>133.51816768127952</c:v>
                </c:pt>
                <c:pt idx="1213">
                  <c:v>133.51741468431689</c:v>
                </c:pt>
                <c:pt idx="1214">
                  <c:v>133.51666168735423</c:v>
                </c:pt>
                <c:pt idx="1215">
                  <c:v>133.5159086903916</c:v>
                </c:pt>
                <c:pt idx="1216">
                  <c:v>133.51515569342897</c:v>
                </c:pt>
                <c:pt idx="1217">
                  <c:v>133.51440269646633</c:v>
                </c:pt>
                <c:pt idx="1218">
                  <c:v>133.51364969950367</c:v>
                </c:pt>
                <c:pt idx="1219">
                  <c:v>133.51289670254104</c:v>
                </c:pt>
                <c:pt idx="1220">
                  <c:v>133.51214370557841</c:v>
                </c:pt>
                <c:pt idx="1221">
                  <c:v>133.51139070861575</c:v>
                </c:pt>
                <c:pt idx="1222">
                  <c:v>133.51063771165312</c:v>
                </c:pt>
                <c:pt idx="1223">
                  <c:v>133.50988471469049</c:v>
                </c:pt>
                <c:pt idx="1224">
                  <c:v>133.50913171772783</c:v>
                </c:pt>
                <c:pt idx="1225">
                  <c:v>133.50837872076519</c:v>
                </c:pt>
                <c:pt idx="1226">
                  <c:v>133.50762572380256</c:v>
                </c:pt>
                <c:pt idx="1227">
                  <c:v>133.5068727268399</c:v>
                </c:pt>
                <c:pt idx="1228">
                  <c:v>133.50611972987727</c:v>
                </c:pt>
                <c:pt idx="1229">
                  <c:v>133.50536673291464</c:v>
                </c:pt>
                <c:pt idx="1230">
                  <c:v>133.50461373595201</c:v>
                </c:pt>
                <c:pt idx="1231">
                  <c:v>133.50386073898935</c:v>
                </c:pt>
                <c:pt idx="1232">
                  <c:v>133.50310774202671</c:v>
                </c:pt>
                <c:pt idx="1233">
                  <c:v>133.50235474506408</c:v>
                </c:pt>
                <c:pt idx="1234">
                  <c:v>133.50160174810142</c:v>
                </c:pt>
                <c:pt idx="1235">
                  <c:v>133.50084875113879</c:v>
                </c:pt>
                <c:pt idx="1236">
                  <c:v>133.50009575417616</c:v>
                </c:pt>
                <c:pt idx="1237">
                  <c:v>133.4993427572135</c:v>
                </c:pt>
                <c:pt idx="1238">
                  <c:v>133.49858976025087</c:v>
                </c:pt>
                <c:pt idx="1239">
                  <c:v>133.49783676328823</c:v>
                </c:pt>
                <c:pt idx="1240">
                  <c:v>133.49708376632557</c:v>
                </c:pt>
                <c:pt idx="1241">
                  <c:v>133.49633076936294</c:v>
                </c:pt>
                <c:pt idx="1242">
                  <c:v>133.49557777240031</c:v>
                </c:pt>
                <c:pt idx="1243">
                  <c:v>133.49482477543768</c:v>
                </c:pt>
                <c:pt idx="1244">
                  <c:v>133.49407177847502</c:v>
                </c:pt>
                <c:pt idx="1245">
                  <c:v>133.49331878151239</c:v>
                </c:pt>
                <c:pt idx="1246">
                  <c:v>133.49256578454975</c:v>
                </c:pt>
                <c:pt idx="1247">
                  <c:v>133.49181278758709</c:v>
                </c:pt>
                <c:pt idx="1248">
                  <c:v>133.49105979062446</c:v>
                </c:pt>
                <c:pt idx="1249">
                  <c:v>133.49030679366183</c:v>
                </c:pt>
                <c:pt idx="1250">
                  <c:v>133.48955379669917</c:v>
                </c:pt>
                <c:pt idx="1251">
                  <c:v>133.48880079973654</c:v>
                </c:pt>
                <c:pt idx="1252">
                  <c:v>133.48804780277391</c:v>
                </c:pt>
                <c:pt idx="1253">
                  <c:v>133.48729480581125</c:v>
                </c:pt>
                <c:pt idx="1254">
                  <c:v>133.48654180884861</c:v>
                </c:pt>
                <c:pt idx="1255">
                  <c:v>133.48578881188598</c:v>
                </c:pt>
                <c:pt idx="1256">
                  <c:v>133.48503581492332</c:v>
                </c:pt>
                <c:pt idx="1257">
                  <c:v>133.48428281796069</c:v>
                </c:pt>
                <c:pt idx="1258">
                  <c:v>133.48352982099806</c:v>
                </c:pt>
                <c:pt idx="1259">
                  <c:v>133.48277682403543</c:v>
                </c:pt>
                <c:pt idx="1260">
                  <c:v>133.48202382707277</c:v>
                </c:pt>
                <c:pt idx="1261">
                  <c:v>133.48127083011013</c:v>
                </c:pt>
                <c:pt idx="1262">
                  <c:v>133.4805178331475</c:v>
                </c:pt>
                <c:pt idx="1263">
                  <c:v>133.47976483618484</c:v>
                </c:pt>
                <c:pt idx="1264">
                  <c:v>133.47901183922221</c:v>
                </c:pt>
                <c:pt idx="1265">
                  <c:v>133.47825884225958</c:v>
                </c:pt>
                <c:pt idx="1266">
                  <c:v>133.47750584529692</c:v>
                </c:pt>
                <c:pt idx="1267">
                  <c:v>133.47675284833429</c:v>
                </c:pt>
                <c:pt idx="1268">
                  <c:v>133.47599985137165</c:v>
                </c:pt>
                <c:pt idx="1269">
                  <c:v>133.47524685440899</c:v>
                </c:pt>
                <c:pt idx="1270">
                  <c:v>133.47449385744636</c:v>
                </c:pt>
                <c:pt idx="1271">
                  <c:v>133.47374086048373</c:v>
                </c:pt>
                <c:pt idx="1272">
                  <c:v>133.4729878635211</c:v>
                </c:pt>
                <c:pt idx="1273">
                  <c:v>133.47223486655844</c:v>
                </c:pt>
                <c:pt idx="1274">
                  <c:v>133.47148186959581</c:v>
                </c:pt>
                <c:pt idx="1275">
                  <c:v>133.47072887263317</c:v>
                </c:pt>
                <c:pt idx="1276">
                  <c:v>133.46997587567051</c:v>
                </c:pt>
                <c:pt idx="1277">
                  <c:v>133.46922287870788</c:v>
                </c:pt>
                <c:pt idx="1278">
                  <c:v>133.46846988174525</c:v>
                </c:pt>
                <c:pt idx="1279">
                  <c:v>133.46771688478259</c:v>
                </c:pt>
                <c:pt idx="1280">
                  <c:v>133.46696388781996</c:v>
                </c:pt>
                <c:pt idx="1281">
                  <c:v>133.46621089085733</c:v>
                </c:pt>
                <c:pt idx="1282">
                  <c:v>133.46545789389467</c:v>
                </c:pt>
                <c:pt idx="1283">
                  <c:v>133.46470489693203</c:v>
                </c:pt>
                <c:pt idx="1284">
                  <c:v>133.4639518999694</c:v>
                </c:pt>
                <c:pt idx="1285">
                  <c:v>133.46319890300677</c:v>
                </c:pt>
                <c:pt idx="1286">
                  <c:v>133.46244590604411</c:v>
                </c:pt>
                <c:pt idx="1287">
                  <c:v>133.46169290908148</c:v>
                </c:pt>
                <c:pt idx="1288">
                  <c:v>133.46093991211885</c:v>
                </c:pt>
                <c:pt idx="1289">
                  <c:v>133.46018691515619</c:v>
                </c:pt>
                <c:pt idx="1290">
                  <c:v>133.45943391819355</c:v>
                </c:pt>
                <c:pt idx="1291">
                  <c:v>133.45868092123092</c:v>
                </c:pt>
                <c:pt idx="1292">
                  <c:v>133.45792792426826</c:v>
                </c:pt>
                <c:pt idx="1293">
                  <c:v>133.45717492730563</c:v>
                </c:pt>
                <c:pt idx="1294">
                  <c:v>133.456421930343</c:v>
                </c:pt>
                <c:pt idx="1295">
                  <c:v>133.45566893338034</c:v>
                </c:pt>
                <c:pt idx="1296">
                  <c:v>133.45491593641771</c:v>
                </c:pt>
                <c:pt idx="1297">
                  <c:v>133.45416293945507</c:v>
                </c:pt>
                <c:pt idx="1298">
                  <c:v>133.45340994249241</c:v>
                </c:pt>
                <c:pt idx="1299">
                  <c:v>133.45265694552978</c:v>
                </c:pt>
                <c:pt idx="1300">
                  <c:v>133.45190394856715</c:v>
                </c:pt>
                <c:pt idx="1301">
                  <c:v>133.45115095160452</c:v>
                </c:pt>
                <c:pt idx="1302">
                  <c:v>133.45039795464186</c:v>
                </c:pt>
                <c:pt idx="1303">
                  <c:v>133.44964495767923</c:v>
                </c:pt>
                <c:pt idx="1304">
                  <c:v>133.44889196071659</c:v>
                </c:pt>
                <c:pt idx="1305">
                  <c:v>133.44813896375393</c:v>
                </c:pt>
                <c:pt idx="1306">
                  <c:v>133.4473859667913</c:v>
                </c:pt>
                <c:pt idx="1307">
                  <c:v>133.44663296982867</c:v>
                </c:pt>
                <c:pt idx="1308">
                  <c:v>133.44587997286601</c:v>
                </c:pt>
                <c:pt idx="1309">
                  <c:v>133.44512697590338</c:v>
                </c:pt>
                <c:pt idx="1310">
                  <c:v>133.44437397894075</c:v>
                </c:pt>
                <c:pt idx="1311">
                  <c:v>133.44362098197809</c:v>
                </c:pt>
                <c:pt idx="1312">
                  <c:v>133.44286798501545</c:v>
                </c:pt>
                <c:pt idx="1313">
                  <c:v>133.44211498805282</c:v>
                </c:pt>
                <c:pt idx="1314">
                  <c:v>133.44136199109019</c:v>
                </c:pt>
                <c:pt idx="1315">
                  <c:v>133.44060899412753</c:v>
                </c:pt>
                <c:pt idx="1316">
                  <c:v>133.4398559971649</c:v>
                </c:pt>
                <c:pt idx="1317">
                  <c:v>133.43910300020227</c:v>
                </c:pt>
                <c:pt idx="1318">
                  <c:v>133.43835000323961</c:v>
                </c:pt>
                <c:pt idx="1319">
                  <c:v>133.43759700627697</c:v>
                </c:pt>
                <c:pt idx="1320">
                  <c:v>133.43684400931434</c:v>
                </c:pt>
                <c:pt idx="1321">
                  <c:v>133.43609101235168</c:v>
                </c:pt>
                <c:pt idx="1322">
                  <c:v>133.43533801538905</c:v>
                </c:pt>
                <c:pt idx="1323">
                  <c:v>133.43458501842642</c:v>
                </c:pt>
                <c:pt idx="1324">
                  <c:v>133.43383202146376</c:v>
                </c:pt>
                <c:pt idx="1325">
                  <c:v>133.43307902450113</c:v>
                </c:pt>
                <c:pt idx="1326">
                  <c:v>133.43232602753849</c:v>
                </c:pt>
                <c:pt idx="1327">
                  <c:v>133.43157303057586</c:v>
                </c:pt>
                <c:pt idx="1328">
                  <c:v>133.4308200336132</c:v>
                </c:pt>
                <c:pt idx="1329">
                  <c:v>133.43006703665057</c:v>
                </c:pt>
                <c:pt idx="1330">
                  <c:v>133.42931403968794</c:v>
                </c:pt>
                <c:pt idx="1331">
                  <c:v>133.42856104272528</c:v>
                </c:pt>
                <c:pt idx="1332">
                  <c:v>133.42780804576265</c:v>
                </c:pt>
                <c:pt idx="1333">
                  <c:v>133.42705504880001</c:v>
                </c:pt>
                <c:pt idx="1334">
                  <c:v>133.42630205183735</c:v>
                </c:pt>
                <c:pt idx="1335">
                  <c:v>133.42554905487472</c:v>
                </c:pt>
                <c:pt idx="1336">
                  <c:v>133.42479605791209</c:v>
                </c:pt>
                <c:pt idx="1337">
                  <c:v>133.42404306094943</c:v>
                </c:pt>
                <c:pt idx="1338">
                  <c:v>133.4232900639868</c:v>
                </c:pt>
                <c:pt idx="1339">
                  <c:v>133.42253706702417</c:v>
                </c:pt>
                <c:pt idx="1340">
                  <c:v>133.42178407006151</c:v>
                </c:pt>
                <c:pt idx="1341">
                  <c:v>133.42103107309887</c:v>
                </c:pt>
                <c:pt idx="1342">
                  <c:v>133.42027807613624</c:v>
                </c:pt>
                <c:pt idx="1343">
                  <c:v>133.41952507917361</c:v>
                </c:pt>
                <c:pt idx="1344">
                  <c:v>133.41877208221095</c:v>
                </c:pt>
                <c:pt idx="1345">
                  <c:v>133.41801908524832</c:v>
                </c:pt>
                <c:pt idx="1346">
                  <c:v>133.41726608828569</c:v>
                </c:pt>
                <c:pt idx="1347">
                  <c:v>133.41651309132303</c:v>
                </c:pt>
                <c:pt idx="1348">
                  <c:v>133.41576009436039</c:v>
                </c:pt>
                <c:pt idx="1349">
                  <c:v>133.41500709739776</c:v>
                </c:pt>
                <c:pt idx="1350">
                  <c:v>133.4142541004351</c:v>
                </c:pt>
                <c:pt idx="1351">
                  <c:v>133.41350110347247</c:v>
                </c:pt>
                <c:pt idx="1352">
                  <c:v>133.41274810650984</c:v>
                </c:pt>
                <c:pt idx="1353">
                  <c:v>133.41199510954718</c:v>
                </c:pt>
                <c:pt idx="1354">
                  <c:v>133.41124211258455</c:v>
                </c:pt>
                <c:pt idx="1355">
                  <c:v>133.41048911562191</c:v>
                </c:pt>
                <c:pt idx="1356">
                  <c:v>133.40973611865928</c:v>
                </c:pt>
                <c:pt idx="1357">
                  <c:v>133.40898312169662</c:v>
                </c:pt>
                <c:pt idx="1358">
                  <c:v>133.40823012473399</c:v>
                </c:pt>
                <c:pt idx="1359">
                  <c:v>133.40747712777136</c:v>
                </c:pt>
                <c:pt idx="1360">
                  <c:v>133.4067241308087</c:v>
                </c:pt>
                <c:pt idx="1361">
                  <c:v>133.40597113384607</c:v>
                </c:pt>
                <c:pt idx="1362">
                  <c:v>133.40521813688343</c:v>
                </c:pt>
                <c:pt idx="1363">
                  <c:v>133.40446513992077</c:v>
                </c:pt>
                <c:pt idx="1364">
                  <c:v>133.40371214295814</c:v>
                </c:pt>
                <c:pt idx="1365">
                  <c:v>133.40295914599551</c:v>
                </c:pt>
                <c:pt idx="1366">
                  <c:v>133.40220614903285</c:v>
                </c:pt>
                <c:pt idx="1367">
                  <c:v>133.40145315207022</c:v>
                </c:pt>
                <c:pt idx="1368">
                  <c:v>133.40070015510759</c:v>
                </c:pt>
                <c:pt idx="1369">
                  <c:v>133.39994715814495</c:v>
                </c:pt>
                <c:pt idx="1370">
                  <c:v>133.39919416118229</c:v>
                </c:pt>
                <c:pt idx="1371">
                  <c:v>133.39844116421966</c:v>
                </c:pt>
                <c:pt idx="1372">
                  <c:v>133.39768816725703</c:v>
                </c:pt>
                <c:pt idx="1373">
                  <c:v>133.39693517029437</c:v>
                </c:pt>
                <c:pt idx="1374">
                  <c:v>133.39618217333174</c:v>
                </c:pt>
                <c:pt idx="1375">
                  <c:v>133.39542917636911</c:v>
                </c:pt>
                <c:pt idx="1376">
                  <c:v>133.39467617940645</c:v>
                </c:pt>
                <c:pt idx="1377">
                  <c:v>133.39392318244381</c:v>
                </c:pt>
                <c:pt idx="1378">
                  <c:v>133.39317018548118</c:v>
                </c:pt>
                <c:pt idx="1379">
                  <c:v>133.39241718851852</c:v>
                </c:pt>
                <c:pt idx="1380">
                  <c:v>133.39166419155589</c:v>
                </c:pt>
                <c:pt idx="1381">
                  <c:v>133.39091119459326</c:v>
                </c:pt>
                <c:pt idx="1382">
                  <c:v>133.39015819763063</c:v>
                </c:pt>
                <c:pt idx="1383">
                  <c:v>133.38940520066797</c:v>
                </c:pt>
                <c:pt idx="1384">
                  <c:v>133.38865220370533</c:v>
                </c:pt>
                <c:pt idx="1385">
                  <c:v>133.3878992067427</c:v>
                </c:pt>
                <c:pt idx="1386">
                  <c:v>133.38714620978004</c:v>
                </c:pt>
                <c:pt idx="1387">
                  <c:v>133.38639321281741</c:v>
                </c:pt>
                <c:pt idx="1388">
                  <c:v>133.38564021585478</c:v>
                </c:pt>
                <c:pt idx="1389">
                  <c:v>133.38488721889212</c:v>
                </c:pt>
                <c:pt idx="1390">
                  <c:v>133.38413422192949</c:v>
                </c:pt>
                <c:pt idx="1391">
                  <c:v>133.38338122496685</c:v>
                </c:pt>
                <c:pt idx="1392">
                  <c:v>133.38262822800419</c:v>
                </c:pt>
                <c:pt idx="1393">
                  <c:v>133.38187523104156</c:v>
                </c:pt>
                <c:pt idx="1394">
                  <c:v>133.38112223407893</c:v>
                </c:pt>
                <c:pt idx="1395">
                  <c:v>133.38036923711627</c:v>
                </c:pt>
                <c:pt idx="1396">
                  <c:v>133.37961624015364</c:v>
                </c:pt>
                <c:pt idx="1397">
                  <c:v>133.37886324319101</c:v>
                </c:pt>
                <c:pt idx="1398">
                  <c:v>133.37811024622837</c:v>
                </c:pt>
                <c:pt idx="1399">
                  <c:v>133.37735724926571</c:v>
                </c:pt>
                <c:pt idx="1400">
                  <c:v>133.37660425230308</c:v>
                </c:pt>
                <c:pt idx="1401">
                  <c:v>133.37585125534045</c:v>
                </c:pt>
                <c:pt idx="1402">
                  <c:v>133.37509825837779</c:v>
                </c:pt>
                <c:pt idx="1403">
                  <c:v>133.37434526141516</c:v>
                </c:pt>
                <c:pt idx="1404">
                  <c:v>133.37359226445253</c:v>
                </c:pt>
                <c:pt idx="1405">
                  <c:v>133.37283926748987</c:v>
                </c:pt>
                <c:pt idx="1406">
                  <c:v>133.37208627052723</c:v>
                </c:pt>
                <c:pt idx="1407">
                  <c:v>133.3713332735646</c:v>
                </c:pt>
                <c:pt idx="1408">
                  <c:v>133.37058027660194</c:v>
                </c:pt>
                <c:pt idx="1409">
                  <c:v>133.36982727963931</c:v>
                </c:pt>
                <c:pt idx="1410">
                  <c:v>133.36907428267668</c:v>
                </c:pt>
                <c:pt idx="1411">
                  <c:v>133.36832128571405</c:v>
                </c:pt>
                <c:pt idx="1412">
                  <c:v>133.36756828875139</c:v>
                </c:pt>
                <c:pt idx="1413">
                  <c:v>133.36681529178875</c:v>
                </c:pt>
                <c:pt idx="1414">
                  <c:v>133.36606229482612</c:v>
                </c:pt>
                <c:pt idx="1415">
                  <c:v>133.36530929786346</c:v>
                </c:pt>
                <c:pt idx="1416">
                  <c:v>133.36455630090083</c:v>
                </c:pt>
                <c:pt idx="1417">
                  <c:v>133.3638033039382</c:v>
                </c:pt>
                <c:pt idx="1418">
                  <c:v>133.36305030697554</c:v>
                </c:pt>
                <c:pt idx="1419">
                  <c:v>133.36229731001291</c:v>
                </c:pt>
                <c:pt idx="1420">
                  <c:v>133.36154431305027</c:v>
                </c:pt>
                <c:pt idx="1421">
                  <c:v>133.36079131608761</c:v>
                </c:pt>
                <c:pt idx="1422">
                  <c:v>133.36003831912498</c:v>
                </c:pt>
                <c:pt idx="1423">
                  <c:v>133.35928532216235</c:v>
                </c:pt>
                <c:pt idx="1424">
                  <c:v>133.35853232519972</c:v>
                </c:pt>
                <c:pt idx="1425">
                  <c:v>133.35777932823706</c:v>
                </c:pt>
                <c:pt idx="1426">
                  <c:v>133.35702633127443</c:v>
                </c:pt>
                <c:pt idx="1427">
                  <c:v>133.35627333431179</c:v>
                </c:pt>
                <c:pt idx="1428">
                  <c:v>133.35552033734913</c:v>
                </c:pt>
                <c:pt idx="1429">
                  <c:v>133.3547673403865</c:v>
                </c:pt>
                <c:pt idx="1430">
                  <c:v>133.35401434342387</c:v>
                </c:pt>
                <c:pt idx="1431">
                  <c:v>133.35326134646121</c:v>
                </c:pt>
                <c:pt idx="1432">
                  <c:v>133.35250834949858</c:v>
                </c:pt>
                <c:pt idx="1433">
                  <c:v>133.35175535253595</c:v>
                </c:pt>
                <c:pt idx="1434">
                  <c:v>133.35100235557329</c:v>
                </c:pt>
                <c:pt idx="1435">
                  <c:v>133.35024935861065</c:v>
                </c:pt>
                <c:pt idx="1436">
                  <c:v>133.34949636164802</c:v>
                </c:pt>
                <c:pt idx="1437">
                  <c:v>133.34874336468539</c:v>
                </c:pt>
                <c:pt idx="1438">
                  <c:v>133.34799036772273</c:v>
                </c:pt>
                <c:pt idx="1439">
                  <c:v>133.3472373707601</c:v>
                </c:pt>
                <c:pt idx="1440">
                  <c:v>133.34648437379747</c:v>
                </c:pt>
                <c:pt idx="1441">
                  <c:v>133.34573137683481</c:v>
                </c:pt>
                <c:pt idx="1442">
                  <c:v>133.34497837987217</c:v>
                </c:pt>
                <c:pt idx="1443">
                  <c:v>133.34422538290954</c:v>
                </c:pt>
                <c:pt idx="1444">
                  <c:v>133.34347238594688</c:v>
                </c:pt>
                <c:pt idx="1445">
                  <c:v>133.34271938898425</c:v>
                </c:pt>
                <c:pt idx="1446">
                  <c:v>133.34196639202162</c:v>
                </c:pt>
                <c:pt idx="1447">
                  <c:v>133.34121339505896</c:v>
                </c:pt>
                <c:pt idx="1448">
                  <c:v>133.34046039809633</c:v>
                </c:pt>
                <c:pt idx="1449">
                  <c:v>133.33970740113369</c:v>
                </c:pt>
                <c:pt idx="1450">
                  <c:v>133.33895440417103</c:v>
                </c:pt>
                <c:pt idx="1451">
                  <c:v>133.3382014072084</c:v>
                </c:pt>
                <c:pt idx="1452">
                  <c:v>133.33744841024577</c:v>
                </c:pt>
                <c:pt idx="1453">
                  <c:v>133.33669541328314</c:v>
                </c:pt>
                <c:pt idx="1454">
                  <c:v>133.33594241632048</c:v>
                </c:pt>
                <c:pt idx="1455">
                  <c:v>133.33518941935785</c:v>
                </c:pt>
                <c:pt idx="1456">
                  <c:v>133.33443642239521</c:v>
                </c:pt>
                <c:pt idx="1457">
                  <c:v>133.33368342543255</c:v>
                </c:pt>
                <c:pt idx="1458">
                  <c:v>133.33293042846992</c:v>
                </c:pt>
                <c:pt idx="1459">
                  <c:v>133.33217743150729</c:v>
                </c:pt>
                <c:pt idx="1460">
                  <c:v>133.33142443454463</c:v>
                </c:pt>
                <c:pt idx="1461">
                  <c:v>133.330671437582</c:v>
                </c:pt>
                <c:pt idx="1462">
                  <c:v>133.32991844061937</c:v>
                </c:pt>
                <c:pt idx="1463">
                  <c:v>133.32916544365671</c:v>
                </c:pt>
                <c:pt idx="1464">
                  <c:v>133.32841244669407</c:v>
                </c:pt>
                <c:pt idx="1465">
                  <c:v>133.32765944973144</c:v>
                </c:pt>
                <c:pt idx="1466">
                  <c:v>133.32690645276881</c:v>
                </c:pt>
                <c:pt idx="1467">
                  <c:v>133.32615345580615</c:v>
                </c:pt>
                <c:pt idx="1468">
                  <c:v>133.32540045884352</c:v>
                </c:pt>
                <c:pt idx="1469">
                  <c:v>133.32464746188089</c:v>
                </c:pt>
                <c:pt idx="1470">
                  <c:v>133.32389446491823</c:v>
                </c:pt>
                <c:pt idx="1471">
                  <c:v>133.32314146795559</c:v>
                </c:pt>
                <c:pt idx="1472">
                  <c:v>133.32238847099296</c:v>
                </c:pt>
                <c:pt idx="1473">
                  <c:v>133.3216354740303</c:v>
                </c:pt>
                <c:pt idx="1474">
                  <c:v>133.32088247706767</c:v>
                </c:pt>
                <c:pt idx="1475">
                  <c:v>133.32012948010504</c:v>
                </c:pt>
                <c:pt idx="1476">
                  <c:v>133.31937648314238</c:v>
                </c:pt>
                <c:pt idx="1477">
                  <c:v>133.31862348617975</c:v>
                </c:pt>
                <c:pt idx="1478">
                  <c:v>133.31787048921711</c:v>
                </c:pt>
                <c:pt idx="1479">
                  <c:v>133.31711749225448</c:v>
                </c:pt>
                <c:pt idx="1480">
                  <c:v>133.31636449529182</c:v>
                </c:pt>
                <c:pt idx="1481">
                  <c:v>133.31561149832919</c:v>
                </c:pt>
                <c:pt idx="1482">
                  <c:v>133.31485850136656</c:v>
                </c:pt>
                <c:pt idx="1483">
                  <c:v>133.3141055044039</c:v>
                </c:pt>
                <c:pt idx="1484">
                  <c:v>133.31335250744127</c:v>
                </c:pt>
                <c:pt idx="1485">
                  <c:v>133.31259951047863</c:v>
                </c:pt>
                <c:pt idx="1486">
                  <c:v>133.31184651351597</c:v>
                </c:pt>
                <c:pt idx="1487">
                  <c:v>133.31109351655334</c:v>
                </c:pt>
                <c:pt idx="1488">
                  <c:v>133.31034051959071</c:v>
                </c:pt>
                <c:pt idx="1489">
                  <c:v>133.30958752262805</c:v>
                </c:pt>
                <c:pt idx="1490">
                  <c:v>133.30883452566542</c:v>
                </c:pt>
                <c:pt idx="1491">
                  <c:v>133.30808152870279</c:v>
                </c:pt>
                <c:pt idx="1492">
                  <c:v>133.30732853174013</c:v>
                </c:pt>
                <c:pt idx="1493">
                  <c:v>133.30657553477749</c:v>
                </c:pt>
                <c:pt idx="1494">
                  <c:v>133.30582253781486</c:v>
                </c:pt>
                <c:pt idx="1495">
                  <c:v>133.30506954085223</c:v>
                </c:pt>
                <c:pt idx="1496">
                  <c:v>133.30431654388957</c:v>
                </c:pt>
                <c:pt idx="1497">
                  <c:v>133.30356354692694</c:v>
                </c:pt>
                <c:pt idx="1498">
                  <c:v>133.30281054996431</c:v>
                </c:pt>
                <c:pt idx="1499">
                  <c:v>133.30205755300165</c:v>
                </c:pt>
                <c:pt idx="1500">
                  <c:v>133.30130455603901</c:v>
                </c:pt>
                <c:pt idx="1501">
                  <c:v>133.30055155907638</c:v>
                </c:pt>
                <c:pt idx="1502">
                  <c:v>133.29979856211372</c:v>
                </c:pt>
                <c:pt idx="1503">
                  <c:v>133.29904556515109</c:v>
                </c:pt>
                <c:pt idx="1504">
                  <c:v>133.29829256818846</c:v>
                </c:pt>
                <c:pt idx="1505">
                  <c:v>133.2975395712258</c:v>
                </c:pt>
                <c:pt idx="1506">
                  <c:v>133.29678657426317</c:v>
                </c:pt>
                <c:pt idx="1507">
                  <c:v>133.29603357730053</c:v>
                </c:pt>
                <c:pt idx="1508">
                  <c:v>133.2952805803379</c:v>
                </c:pt>
                <c:pt idx="1509">
                  <c:v>133.29452758337524</c:v>
                </c:pt>
                <c:pt idx="1510">
                  <c:v>133.29377458641261</c:v>
                </c:pt>
                <c:pt idx="1511">
                  <c:v>133.29302158944998</c:v>
                </c:pt>
                <c:pt idx="1512">
                  <c:v>133.29226859248732</c:v>
                </c:pt>
                <c:pt idx="1513">
                  <c:v>133.29151559552469</c:v>
                </c:pt>
                <c:pt idx="1514">
                  <c:v>133.29076259856205</c:v>
                </c:pt>
                <c:pt idx="1515">
                  <c:v>133.29000960159939</c:v>
                </c:pt>
                <c:pt idx="1516">
                  <c:v>133.28925660463676</c:v>
                </c:pt>
                <c:pt idx="1517">
                  <c:v>133.28850360767413</c:v>
                </c:pt>
                <c:pt idx="1518">
                  <c:v>133.28775061071147</c:v>
                </c:pt>
                <c:pt idx="1519">
                  <c:v>133.28699761374884</c:v>
                </c:pt>
                <c:pt idx="1520">
                  <c:v>133.28624461678621</c:v>
                </c:pt>
                <c:pt idx="1521">
                  <c:v>133.28549161982357</c:v>
                </c:pt>
                <c:pt idx="1522">
                  <c:v>133.28473862286091</c:v>
                </c:pt>
                <c:pt idx="1523">
                  <c:v>133.28398562589828</c:v>
                </c:pt>
                <c:pt idx="1524">
                  <c:v>133.28323262893565</c:v>
                </c:pt>
                <c:pt idx="1525">
                  <c:v>133.28247963197299</c:v>
                </c:pt>
                <c:pt idx="1526">
                  <c:v>133.28172663501036</c:v>
                </c:pt>
                <c:pt idx="1527">
                  <c:v>133.28097363804773</c:v>
                </c:pt>
                <c:pt idx="1528">
                  <c:v>133.28022064108507</c:v>
                </c:pt>
                <c:pt idx="1529">
                  <c:v>133.27946764412243</c:v>
                </c:pt>
                <c:pt idx="1530">
                  <c:v>133.2787146471598</c:v>
                </c:pt>
                <c:pt idx="1531">
                  <c:v>133.27796165019714</c:v>
                </c:pt>
                <c:pt idx="1532">
                  <c:v>133.27720865323451</c:v>
                </c:pt>
                <c:pt idx="1533">
                  <c:v>133.27645565627188</c:v>
                </c:pt>
                <c:pt idx="1534">
                  <c:v>133.27570265930922</c:v>
                </c:pt>
                <c:pt idx="1535">
                  <c:v>133.27494966234659</c:v>
                </c:pt>
                <c:pt idx="1536">
                  <c:v>133.27419666538395</c:v>
                </c:pt>
                <c:pt idx="1537">
                  <c:v>133.27344366842132</c:v>
                </c:pt>
                <c:pt idx="1538">
                  <c:v>133.27269067145866</c:v>
                </c:pt>
                <c:pt idx="1539">
                  <c:v>133.27193767449603</c:v>
                </c:pt>
                <c:pt idx="1540">
                  <c:v>133.2711846775334</c:v>
                </c:pt>
                <c:pt idx="1541">
                  <c:v>133.27043168057074</c:v>
                </c:pt>
                <c:pt idx="1542">
                  <c:v>133.26967868360811</c:v>
                </c:pt>
                <c:pt idx="1543">
                  <c:v>133.26892568664547</c:v>
                </c:pt>
                <c:pt idx="1544">
                  <c:v>133.26817268968281</c:v>
                </c:pt>
                <c:pt idx="1545">
                  <c:v>133.26741969272018</c:v>
                </c:pt>
                <c:pt idx="1546">
                  <c:v>133.26666669575755</c:v>
                </c:pt>
                <c:pt idx="1547">
                  <c:v>133.26591369879489</c:v>
                </c:pt>
                <c:pt idx="1548">
                  <c:v>133.26516070183226</c:v>
                </c:pt>
                <c:pt idx="1549">
                  <c:v>133.26440770486963</c:v>
                </c:pt>
                <c:pt idx="1550">
                  <c:v>133.26365470790699</c:v>
                </c:pt>
                <c:pt idx="1551">
                  <c:v>133.26290171094433</c:v>
                </c:pt>
                <c:pt idx="1552">
                  <c:v>133.2621487139817</c:v>
                </c:pt>
                <c:pt idx="1553">
                  <c:v>133.26139571701907</c:v>
                </c:pt>
                <c:pt idx="1554">
                  <c:v>133.26064272005641</c:v>
                </c:pt>
                <c:pt idx="1555">
                  <c:v>133.25988972309378</c:v>
                </c:pt>
                <c:pt idx="1556">
                  <c:v>133.25913672613115</c:v>
                </c:pt>
                <c:pt idx="1557">
                  <c:v>133.25838372916849</c:v>
                </c:pt>
                <c:pt idx="1558">
                  <c:v>133.25763073220585</c:v>
                </c:pt>
                <c:pt idx="1559">
                  <c:v>133.25687773524322</c:v>
                </c:pt>
                <c:pt idx="1560">
                  <c:v>133.25612473828056</c:v>
                </c:pt>
                <c:pt idx="1561">
                  <c:v>133.25537174131793</c:v>
                </c:pt>
                <c:pt idx="1562">
                  <c:v>133.2546187443553</c:v>
                </c:pt>
                <c:pt idx="1563">
                  <c:v>133.25386574739267</c:v>
                </c:pt>
                <c:pt idx="1564">
                  <c:v>133.25311275043001</c:v>
                </c:pt>
                <c:pt idx="1565">
                  <c:v>133.25235975346737</c:v>
                </c:pt>
                <c:pt idx="1566">
                  <c:v>133.25160675650474</c:v>
                </c:pt>
                <c:pt idx="1567">
                  <c:v>133.25085375954208</c:v>
                </c:pt>
                <c:pt idx="1568">
                  <c:v>133.25010076257945</c:v>
                </c:pt>
                <c:pt idx="1569">
                  <c:v>133.24934776561682</c:v>
                </c:pt>
                <c:pt idx="1570">
                  <c:v>133.24859476865416</c:v>
                </c:pt>
                <c:pt idx="1571">
                  <c:v>133.24784177169153</c:v>
                </c:pt>
                <c:pt idx="1572">
                  <c:v>133.24708877472889</c:v>
                </c:pt>
                <c:pt idx="1573">
                  <c:v>133.24633577776623</c:v>
                </c:pt>
                <c:pt idx="1574">
                  <c:v>133.2455827808036</c:v>
                </c:pt>
                <c:pt idx="1575">
                  <c:v>133.24482978384097</c:v>
                </c:pt>
                <c:pt idx="1576">
                  <c:v>133.24407678687834</c:v>
                </c:pt>
                <c:pt idx="1577">
                  <c:v>133.24332378991568</c:v>
                </c:pt>
                <c:pt idx="1578">
                  <c:v>133.24257079295305</c:v>
                </c:pt>
                <c:pt idx="1579">
                  <c:v>133.24181779599041</c:v>
                </c:pt>
                <c:pt idx="1580">
                  <c:v>133.24106479902775</c:v>
                </c:pt>
                <c:pt idx="1581">
                  <c:v>133.24031180206512</c:v>
                </c:pt>
                <c:pt idx="1582">
                  <c:v>133.23955880510249</c:v>
                </c:pt>
                <c:pt idx="1583">
                  <c:v>133.23880580813983</c:v>
                </c:pt>
                <c:pt idx="1584">
                  <c:v>133.2380528111772</c:v>
                </c:pt>
                <c:pt idx="1585">
                  <c:v>133.23729981421457</c:v>
                </c:pt>
                <c:pt idx="1586">
                  <c:v>133.23654681725191</c:v>
                </c:pt>
                <c:pt idx="1587">
                  <c:v>133.23579382028927</c:v>
                </c:pt>
                <c:pt idx="1588">
                  <c:v>133.23504082332664</c:v>
                </c:pt>
                <c:pt idx="1589">
                  <c:v>133.23428782636398</c:v>
                </c:pt>
                <c:pt idx="1590">
                  <c:v>133.23353482940135</c:v>
                </c:pt>
                <c:pt idx="1591">
                  <c:v>133.23278183243872</c:v>
                </c:pt>
                <c:pt idx="1592">
                  <c:v>133.23202883547609</c:v>
                </c:pt>
                <c:pt idx="1593">
                  <c:v>133.23127583851343</c:v>
                </c:pt>
                <c:pt idx="1594">
                  <c:v>133.23052284155079</c:v>
                </c:pt>
                <c:pt idx="1595">
                  <c:v>133.22976984458816</c:v>
                </c:pt>
                <c:pt idx="1596">
                  <c:v>133.2290168476255</c:v>
                </c:pt>
                <c:pt idx="1597">
                  <c:v>133.22826385066287</c:v>
                </c:pt>
                <c:pt idx="1598">
                  <c:v>133.22751085370024</c:v>
                </c:pt>
                <c:pt idx="1599">
                  <c:v>133.22675785673758</c:v>
                </c:pt>
                <c:pt idx="1600">
                  <c:v>133.22600485977495</c:v>
                </c:pt>
                <c:pt idx="1601">
                  <c:v>133.22525186281231</c:v>
                </c:pt>
                <c:pt idx="1602">
                  <c:v>133.22449886584965</c:v>
                </c:pt>
                <c:pt idx="1603">
                  <c:v>133.22374586888702</c:v>
                </c:pt>
                <c:pt idx="1604">
                  <c:v>133.22299287192439</c:v>
                </c:pt>
                <c:pt idx="1605">
                  <c:v>133.22223987496176</c:v>
                </c:pt>
                <c:pt idx="1606">
                  <c:v>133.2214868779991</c:v>
                </c:pt>
                <c:pt idx="1607">
                  <c:v>133.22073388103647</c:v>
                </c:pt>
                <c:pt idx="1608">
                  <c:v>133.21998088407383</c:v>
                </c:pt>
                <c:pt idx="1609">
                  <c:v>133.21922788711117</c:v>
                </c:pt>
                <c:pt idx="1610">
                  <c:v>133.21847489014854</c:v>
                </c:pt>
                <c:pt idx="1611">
                  <c:v>133.21772189318591</c:v>
                </c:pt>
                <c:pt idx="1612">
                  <c:v>133.21696889622325</c:v>
                </c:pt>
                <c:pt idx="1613">
                  <c:v>133.21621589926062</c:v>
                </c:pt>
                <c:pt idx="1614">
                  <c:v>133.21546290229799</c:v>
                </c:pt>
                <c:pt idx="1615">
                  <c:v>133.21470990533533</c:v>
                </c:pt>
                <c:pt idx="1616">
                  <c:v>133.21395690837269</c:v>
                </c:pt>
                <c:pt idx="1617">
                  <c:v>133.21320391141006</c:v>
                </c:pt>
                <c:pt idx="1618">
                  <c:v>133.21245091444743</c:v>
                </c:pt>
                <c:pt idx="1619">
                  <c:v>133.21169791748477</c:v>
                </c:pt>
                <c:pt idx="1620">
                  <c:v>133.21094492052214</c:v>
                </c:pt>
                <c:pt idx="1621">
                  <c:v>133.21019192355951</c:v>
                </c:pt>
                <c:pt idx="1622">
                  <c:v>133.20943892659685</c:v>
                </c:pt>
                <c:pt idx="1623">
                  <c:v>133.20868592963421</c:v>
                </c:pt>
                <c:pt idx="1624">
                  <c:v>133.20793293267158</c:v>
                </c:pt>
                <c:pt idx="1625">
                  <c:v>133.20717993570892</c:v>
                </c:pt>
                <c:pt idx="1626">
                  <c:v>133.20642693874629</c:v>
                </c:pt>
                <c:pt idx="1627">
                  <c:v>133.20567394178366</c:v>
                </c:pt>
                <c:pt idx="1628">
                  <c:v>133.204920944821</c:v>
                </c:pt>
                <c:pt idx="1629">
                  <c:v>133.20416794785837</c:v>
                </c:pt>
                <c:pt idx="1630">
                  <c:v>133.20341495089573</c:v>
                </c:pt>
                <c:pt idx="1631">
                  <c:v>133.20266195393307</c:v>
                </c:pt>
                <c:pt idx="1632">
                  <c:v>133.20190895697044</c:v>
                </c:pt>
                <c:pt idx="1633">
                  <c:v>133.20115596000781</c:v>
                </c:pt>
                <c:pt idx="1634">
                  <c:v>133.20040296304518</c:v>
                </c:pt>
                <c:pt idx="1635">
                  <c:v>133.19964996608252</c:v>
                </c:pt>
                <c:pt idx="1636">
                  <c:v>133.19889696911989</c:v>
                </c:pt>
                <c:pt idx="1637">
                  <c:v>133.19814397215725</c:v>
                </c:pt>
                <c:pt idx="1638">
                  <c:v>133.19739097519459</c:v>
                </c:pt>
                <c:pt idx="1639">
                  <c:v>133.19663797823196</c:v>
                </c:pt>
                <c:pt idx="1640">
                  <c:v>133.19588498126933</c:v>
                </c:pt>
                <c:pt idx="1641">
                  <c:v>133.19513198430667</c:v>
                </c:pt>
                <c:pt idx="1642">
                  <c:v>133.19437898734404</c:v>
                </c:pt>
                <c:pt idx="1643">
                  <c:v>133.19362599038141</c:v>
                </c:pt>
                <c:pt idx="1644">
                  <c:v>133.19287299341875</c:v>
                </c:pt>
                <c:pt idx="1645">
                  <c:v>133.19211999645611</c:v>
                </c:pt>
                <c:pt idx="1646">
                  <c:v>133.19136699949348</c:v>
                </c:pt>
                <c:pt idx="1647">
                  <c:v>133.19061400253085</c:v>
                </c:pt>
                <c:pt idx="1648">
                  <c:v>133.18986100556819</c:v>
                </c:pt>
                <c:pt idx="1649">
                  <c:v>133.18910800860556</c:v>
                </c:pt>
                <c:pt idx="1650">
                  <c:v>133.18835501164293</c:v>
                </c:pt>
                <c:pt idx="1651">
                  <c:v>133.18760201468027</c:v>
                </c:pt>
                <c:pt idx="1652">
                  <c:v>133.18684901771763</c:v>
                </c:pt>
                <c:pt idx="1653">
                  <c:v>133.186096020755</c:v>
                </c:pt>
                <c:pt idx="1654">
                  <c:v>133.18534302379234</c:v>
                </c:pt>
                <c:pt idx="1655">
                  <c:v>133.18459002682971</c:v>
                </c:pt>
                <c:pt idx="1656">
                  <c:v>133.18383702986708</c:v>
                </c:pt>
                <c:pt idx="1657">
                  <c:v>133.18308403290442</c:v>
                </c:pt>
                <c:pt idx="1658">
                  <c:v>133.18233103594179</c:v>
                </c:pt>
                <c:pt idx="1659">
                  <c:v>133.18157803897915</c:v>
                </c:pt>
                <c:pt idx="1660">
                  <c:v>133.18082504201652</c:v>
                </c:pt>
                <c:pt idx="1661">
                  <c:v>133.18007204505386</c:v>
                </c:pt>
                <c:pt idx="1662">
                  <c:v>133.17931904809123</c:v>
                </c:pt>
                <c:pt idx="1663">
                  <c:v>133.1785660511286</c:v>
                </c:pt>
                <c:pt idx="1664">
                  <c:v>133.17781305416594</c:v>
                </c:pt>
                <c:pt idx="1665">
                  <c:v>133.17706005720331</c:v>
                </c:pt>
                <c:pt idx="1666">
                  <c:v>133.17630706024067</c:v>
                </c:pt>
                <c:pt idx="1667">
                  <c:v>133.17555406327801</c:v>
                </c:pt>
                <c:pt idx="1668">
                  <c:v>133.17480106631538</c:v>
                </c:pt>
                <c:pt idx="1669">
                  <c:v>133.17404806935275</c:v>
                </c:pt>
                <c:pt idx="1670">
                  <c:v>133.17329507239009</c:v>
                </c:pt>
                <c:pt idx="1671">
                  <c:v>133.17254207542746</c:v>
                </c:pt>
                <c:pt idx="1672">
                  <c:v>133.17178907846483</c:v>
                </c:pt>
                <c:pt idx="1673">
                  <c:v>133.17103608150217</c:v>
                </c:pt>
                <c:pt idx="1674">
                  <c:v>133.17028308453953</c:v>
                </c:pt>
                <c:pt idx="1675">
                  <c:v>133.1695300875769</c:v>
                </c:pt>
                <c:pt idx="1676">
                  <c:v>133.16877709061427</c:v>
                </c:pt>
                <c:pt idx="1677">
                  <c:v>133.16802409365161</c:v>
                </c:pt>
                <c:pt idx="1678">
                  <c:v>133.16727109668898</c:v>
                </c:pt>
                <c:pt idx="1679">
                  <c:v>133.16651809972635</c:v>
                </c:pt>
                <c:pt idx="1680">
                  <c:v>133.16576510276369</c:v>
                </c:pt>
                <c:pt idx="1681">
                  <c:v>133.16501210580105</c:v>
                </c:pt>
                <c:pt idx="1682">
                  <c:v>133.16425910883842</c:v>
                </c:pt>
                <c:pt idx="1683">
                  <c:v>133.16350611187576</c:v>
                </c:pt>
                <c:pt idx="1684">
                  <c:v>133.16275311491313</c:v>
                </c:pt>
                <c:pt idx="1685">
                  <c:v>133.1620001179505</c:v>
                </c:pt>
                <c:pt idx="1686">
                  <c:v>133.16124712098784</c:v>
                </c:pt>
                <c:pt idx="1687">
                  <c:v>133.16049412402521</c:v>
                </c:pt>
                <c:pt idx="1688">
                  <c:v>133.15974112706257</c:v>
                </c:pt>
                <c:pt idx="1689">
                  <c:v>133.15898813009994</c:v>
                </c:pt>
                <c:pt idx="1690">
                  <c:v>133.15823513313728</c:v>
                </c:pt>
                <c:pt idx="1691">
                  <c:v>133.15748213617465</c:v>
                </c:pt>
                <c:pt idx="1692">
                  <c:v>133.15672913921202</c:v>
                </c:pt>
                <c:pt idx="1693">
                  <c:v>133.15597614224936</c:v>
                </c:pt>
                <c:pt idx="1694">
                  <c:v>133.15522314528673</c:v>
                </c:pt>
                <c:pt idx="1695">
                  <c:v>133.15447014832409</c:v>
                </c:pt>
                <c:pt idx="1696">
                  <c:v>133.15371715136143</c:v>
                </c:pt>
                <c:pt idx="1697">
                  <c:v>133.1529641543988</c:v>
                </c:pt>
                <c:pt idx="1698">
                  <c:v>133.15221115743617</c:v>
                </c:pt>
                <c:pt idx="1699">
                  <c:v>133.15145816047351</c:v>
                </c:pt>
                <c:pt idx="1700">
                  <c:v>133.15070516351088</c:v>
                </c:pt>
                <c:pt idx="1701">
                  <c:v>133.14995216654825</c:v>
                </c:pt>
                <c:pt idx="1702">
                  <c:v>133.14919916958561</c:v>
                </c:pt>
                <c:pt idx="1703">
                  <c:v>133.14844617262295</c:v>
                </c:pt>
                <c:pt idx="1704">
                  <c:v>133.14769317566032</c:v>
                </c:pt>
                <c:pt idx="1705">
                  <c:v>133.14694017869769</c:v>
                </c:pt>
                <c:pt idx="1706">
                  <c:v>133.14618718173503</c:v>
                </c:pt>
                <c:pt idx="1707">
                  <c:v>133.1454341847724</c:v>
                </c:pt>
                <c:pt idx="1708">
                  <c:v>133.14468118780977</c:v>
                </c:pt>
                <c:pt idx="1709">
                  <c:v>133.14392819084711</c:v>
                </c:pt>
                <c:pt idx="1710">
                  <c:v>133.14317519388447</c:v>
                </c:pt>
                <c:pt idx="1711">
                  <c:v>133.14242219692184</c:v>
                </c:pt>
                <c:pt idx="1712">
                  <c:v>133.14166919995918</c:v>
                </c:pt>
                <c:pt idx="1713">
                  <c:v>133.14091620299655</c:v>
                </c:pt>
                <c:pt idx="1714">
                  <c:v>133.14016320603392</c:v>
                </c:pt>
                <c:pt idx="1715">
                  <c:v>133.13941020907129</c:v>
                </c:pt>
                <c:pt idx="1716">
                  <c:v>133.13865721210863</c:v>
                </c:pt>
                <c:pt idx="1717">
                  <c:v>133.13790421514599</c:v>
                </c:pt>
                <c:pt idx="1718">
                  <c:v>133.13715121818336</c:v>
                </c:pt>
                <c:pt idx="1719">
                  <c:v>133.1363982212207</c:v>
                </c:pt>
                <c:pt idx="1720">
                  <c:v>133.13564522425807</c:v>
                </c:pt>
                <c:pt idx="1721">
                  <c:v>133.13489222729544</c:v>
                </c:pt>
                <c:pt idx="1722">
                  <c:v>133.13413923033278</c:v>
                </c:pt>
                <c:pt idx="1723">
                  <c:v>133.13338623337015</c:v>
                </c:pt>
                <c:pt idx="1724">
                  <c:v>133.13263323640751</c:v>
                </c:pt>
                <c:pt idx="1725">
                  <c:v>133.13188023944485</c:v>
                </c:pt>
                <c:pt idx="1726">
                  <c:v>133.13112724248222</c:v>
                </c:pt>
                <c:pt idx="1727">
                  <c:v>133.13037424551959</c:v>
                </c:pt>
                <c:pt idx="1728">
                  <c:v>133.12962124855693</c:v>
                </c:pt>
                <c:pt idx="1729">
                  <c:v>133.1288682515943</c:v>
                </c:pt>
                <c:pt idx="1730">
                  <c:v>133.12811525463167</c:v>
                </c:pt>
                <c:pt idx="1731">
                  <c:v>133.12736225766903</c:v>
                </c:pt>
                <c:pt idx="1732">
                  <c:v>133.12660926070637</c:v>
                </c:pt>
                <c:pt idx="1733">
                  <c:v>133.12585626374374</c:v>
                </c:pt>
                <c:pt idx="1734">
                  <c:v>133.12510326678111</c:v>
                </c:pt>
                <c:pt idx="1735">
                  <c:v>133.12435026981845</c:v>
                </c:pt>
                <c:pt idx="1736">
                  <c:v>133.12359727285582</c:v>
                </c:pt>
                <c:pt idx="1737">
                  <c:v>133.12284427589319</c:v>
                </c:pt>
                <c:pt idx="1738">
                  <c:v>133.12209127893053</c:v>
                </c:pt>
                <c:pt idx="1739">
                  <c:v>133.12133828196789</c:v>
                </c:pt>
                <c:pt idx="1740">
                  <c:v>133.12058528500526</c:v>
                </c:pt>
                <c:pt idx="1741">
                  <c:v>133.1198322880426</c:v>
                </c:pt>
                <c:pt idx="1742">
                  <c:v>133.11907929107997</c:v>
                </c:pt>
                <c:pt idx="1743">
                  <c:v>133.11832629411734</c:v>
                </c:pt>
                <c:pt idx="1744">
                  <c:v>133.11757329715471</c:v>
                </c:pt>
                <c:pt idx="1745">
                  <c:v>133.11682030019205</c:v>
                </c:pt>
                <c:pt idx="1746">
                  <c:v>133.11606730322941</c:v>
                </c:pt>
                <c:pt idx="1747">
                  <c:v>133.11531430626678</c:v>
                </c:pt>
                <c:pt idx="1748">
                  <c:v>133.11456130930412</c:v>
                </c:pt>
                <c:pt idx="1749">
                  <c:v>133.11380831234149</c:v>
                </c:pt>
                <c:pt idx="1750">
                  <c:v>133.11305531537886</c:v>
                </c:pt>
                <c:pt idx="1751">
                  <c:v>133.1123023184162</c:v>
                </c:pt>
                <c:pt idx="1752">
                  <c:v>133.11154932145357</c:v>
                </c:pt>
                <c:pt idx="1753">
                  <c:v>133.11079632449093</c:v>
                </c:pt>
                <c:pt idx="1754">
                  <c:v>133.11004332752827</c:v>
                </c:pt>
                <c:pt idx="1755">
                  <c:v>133.10929033056564</c:v>
                </c:pt>
                <c:pt idx="1756">
                  <c:v>133.10853733360301</c:v>
                </c:pt>
                <c:pt idx="1757">
                  <c:v>133.10778433664038</c:v>
                </c:pt>
                <c:pt idx="1758">
                  <c:v>133.10703133967772</c:v>
                </c:pt>
                <c:pt idx="1759">
                  <c:v>133.10627834271509</c:v>
                </c:pt>
                <c:pt idx="1760">
                  <c:v>133.10552534575245</c:v>
                </c:pt>
                <c:pt idx="1761">
                  <c:v>133.10477234878979</c:v>
                </c:pt>
                <c:pt idx="1762">
                  <c:v>133.10401935182716</c:v>
                </c:pt>
                <c:pt idx="1763">
                  <c:v>133.10326635486453</c:v>
                </c:pt>
                <c:pt idx="1764">
                  <c:v>133.10251335790187</c:v>
                </c:pt>
                <c:pt idx="1765">
                  <c:v>133.10176036093924</c:v>
                </c:pt>
                <c:pt idx="1766">
                  <c:v>133.10100736397661</c:v>
                </c:pt>
                <c:pt idx="1767">
                  <c:v>133.10025436701395</c:v>
                </c:pt>
                <c:pt idx="1768">
                  <c:v>133.09950137005131</c:v>
                </c:pt>
                <c:pt idx="1769">
                  <c:v>133.09874837308868</c:v>
                </c:pt>
                <c:pt idx="1770">
                  <c:v>133.09799537612602</c:v>
                </c:pt>
                <c:pt idx="1771">
                  <c:v>133.09724237916339</c:v>
                </c:pt>
                <c:pt idx="1772">
                  <c:v>133.09648938220076</c:v>
                </c:pt>
                <c:pt idx="1773">
                  <c:v>133.09573638523813</c:v>
                </c:pt>
                <c:pt idx="1774">
                  <c:v>133.09498338827547</c:v>
                </c:pt>
                <c:pt idx="1775">
                  <c:v>133.09423039131283</c:v>
                </c:pt>
                <c:pt idx="1776">
                  <c:v>133.0934773943502</c:v>
                </c:pt>
                <c:pt idx="1777">
                  <c:v>133.09272439738754</c:v>
                </c:pt>
                <c:pt idx="1778">
                  <c:v>133.09197140042491</c:v>
                </c:pt>
                <c:pt idx="1779">
                  <c:v>133.09121840346228</c:v>
                </c:pt>
                <c:pt idx="1780">
                  <c:v>133.09046540649962</c:v>
                </c:pt>
                <c:pt idx="1781">
                  <c:v>133.08971240953699</c:v>
                </c:pt>
                <c:pt idx="1782">
                  <c:v>133.08895941257435</c:v>
                </c:pt>
                <c:pt idx="1783">
                  <c:v>133.08820641561169</c:v>
                </c:pt>
                <c:pt idx="1784">
                  <c:v>133.08745341864906</c:v>
                </c:pt>
                <c:pt idx="1785">
                  <c:v>133.08670042168643</c:v>
                </c:pt>
                <c:pt idx="1786">
                  <c:v>133.0859474247238</c:v>
                </c:pt>
                <c:pt idx="1787">
                  <c:v>133.08519442776114</c:v>
                </c:pt>
                <c:pt idx="1788">
                  <c:v>133.08444143079851</c:v>
                </c:pt>
                <c:pt idx="1789">
                  <c:v>133.08368843383587</c:v>
                </c:pt>
                <c:pt idx="1790">
                  <c:v>133.08293543687321</c:v>
                </c:pt>
                <c:pt idx="1791">
                  <c:v>133.08218243991058</c:v>
                </c:pt>
                <c:pt idx="1792">
                  <c:v>133.08142944294795</c:v>
                </c:pt>
                <c:pt idx="1793">
                  <c:v>133.08067644598529</c:v>
                </c:pt>
                <c:pt idx="1794">
                  <c:v>133.07992344902266</c:v>
                </c:pt>
                <c:pt idx="1795">
                  <c:v>133.07917045206003</c:v>
                </c:pt>
                <c:pt idx="1796">
                  <c:v>133.07841745509737</c:v>
                </c:pt>
                <c:pt idx="1797">
                  <c:v>133.07766445813473</c:v>
                </c:pt>
                <c:pt idx="1798">
                  <c:v>133.0769114611721</c:v>
                </c:pt>
                <c:pt idx="1799">
                  <c:v>133.07615846420947</c:v>
                </c:pt>
                <c:pt idx="1800">
                  <c:v>133.07540546724681</c:v>
                </c:pt>
                <c:pt idx="1801">
                  <c:v>133.07465247028418</c:v>
                </c:pt>
                <c:pt idx="1802">
                  <c:v>133.07389947332155</c:v>
                </c:pt>
                <c:pt idx="1803">
                  <c:v>133.07314647635889</c:v>
                </c:pt>
                <c:pt idx="1804">
                  <c:v>133.07239347939625</c:v>
                </c:pt>
                <c:pt idx="1805">
                  <c:v>133.07164048243362</c:v>
                </c:pt>
                <c:pt idx="1806">
                  <c:v>133.07088748547096</c:v>
                </c:pt>
                <c:pt idx="1807">
                  <c:v>133.07013448850833</c:v>
                </c:pt>
                <c:pt idx="1808">
                  <c:v>133.0693814915457</c:v>
                </c:pt>
                <c:pt idx="1809">
                  <c:v>133.06862849458304</c:v>
                </c:pt>
                <c:pt idx="1810">
                  <c:v>133.06787549762041</c:v>
                </c:pt>
                <c:pt idx="1811">
                  <c:v>133.06712250065777</c:v>
                </c:pt>
                <c:pt idx="1812">
                  <c:v>133.06636950369511</c:v>
                </c:pt>
                <c:pt idx="1813">
                  <c:v>133.06561650673248</c:v>
                </c:pt>
                <c:pt idx="1814">
                  <c:v>133.06486350976985</c:v>
                </c:pt>
                <c:pt idx="1815">
                  <c:v>133.06411051280722</c:v>
                </c:pt>
                <c:pt idx="1816">
                  <c:v>133.06335751584456</c:v>
                </c:pt>
                <c:pt idx="1817">
                  <c:v>133.06260451888193</c:v>
                </c:pt>
                <c:pt idx="1818">
                  <c:v>133.06185152191929</c:v>
                </c:pt>
                <c:pt idx="1819">
                  <c:v>133.06109852495663</c:v>
                </c:pt>
                <c:pt idx="1820">
                  <c:v>133.060345527994</c:v>
                </c:pt>
                <c:pt idx="1821">
                  <c:v>133.05959253103137</c:v>
                </c:pt>
                <c:pt idx="1822">
                  <c:v>133.05883953406871</c:v>
                </c:pt>
                <c:pt idx="1823">
                  <c:v>133.05808653710608</c:v>
                </c:pt>
                <c:pt idx="1824">
                  <c:v>133.05733354014345</c:v>
                </c:pt>
                <c:pt idx="1825">
                  <c:v>133.05658054318079</c:v>
                </c:pt>
                <c:pt idx="1826">
                  <c:v>133.05582754621815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69-0546-809D-43B067733187}"/>
            </c:ext>
          </c:extLst>
        </c:ser>
        <c:ser>
          <c:idx val="8"/>
          <c:order val="8"/>
          <c:tx>
            <c:strRef>
              <c:f>Graphic!$I$1</c:f>
              <c:strCache>
                <c:ptCount val="1"/>
                <c:pt idx="0">
                  <c:v>CLOUDSAT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Graphic!$I$2:$I$1828</c:f>
              <c:numCache>
                <c:formatCode>General</c:formatCode>
                <c:ptCount val="1827"/>
                <c:pt idx="0">
                  <c:v>353.8587</c:v>
                </c:pt>
                <c:pt idx="1">
                  <c:v>353.85869976998907</c:v>
                </c:pt>
                <c:pt idx="2">
                  <c:v>353.85869953997815</c:v>
                </c:pt>
                <c:pt idx="3">
                  <c:v>353.85869930996728</c:v>
                </c:pt>
                <c:pt idx="4">
                  <c:v>353.85869907995635</c:v>
                </c:pt>
                <c:pt idx="5">
                  <c:v>353.85869884994543</c:v>
                </c:pt>
                <c:pt idx="6">
                  <c:v>353.8586986199345</c:v>
                </c:pt>
                <c:pt idx="7">
                  <c:v>353.85869838992363</c:v>
                </c:pt>
                <c:pt idx="8">
                  <c:v>353.85869815991271</c:v>
                </c:pt>
                <c:pt idx="9">
                  <c:v>353.85869792990178</c:v>
                </c:pt>
                <c:pt idx="10">
                  <c:v>353.85869769989085</c:v>
                </c:pt>
                <c:pt idx="11">
                  <c:v>353.85869746987998</c:v>
                </c:pt>
                <c:pt idx="12">
                  <c:v>353.85869723986906</c:v>
                </c:pt>
                <c:pt idx="13">
                  <c:v>353.85869700985813</c:v>
                </c:pt>
                <c:pt idx="14">
                  <c:v>353.85869677984721</c:v>
                </c:pt>
                <c:pt idx="15">
                  <c:v>353.85869654983634</c:v>
                </c:pt>
                <c:pt idx="16">
                  <c:v>353.85869631982541</c:v>
                </c:pt>
                <c:pt idx="17">
                  <c:v>353.85869608981449</c:v>
                </c:pt>
                <c:pt idx="18">
                  <c:v>353.85869585980356</c:v>
                </c:pt>
                <c:pt idx="19">
                  <c:v>353.85869562979269</c:v>
                </c:pt>
                <c:pt idx="20">
                  <c:v>353.85869539978177</c:v>
                </c:pt>
                <c:pt idx="21">
                  <c:v>353.85869516977084</c:v>
                </c:pt>
                <c:pt idx="22">
                  <c:v>353.85869493975991</c:v>
                </c:pt>
                <c:pt idx="23">
                  <c:v>353.85869470974905</c:v>
                </c:pt>
                <c:pt idx="24">
                  <c:v>353.85869447973812</c:v>
                </c:pt>
                <c:pt idx="25">
                  <c:v>353.85869424972719</c:v>
                </c:pt>
                <c:pt idx="26">
                  <c:v>353.85869401971627</c:v>
                </c:pt>
                <c:pt idx="27">
                  <c:v>353.8586937897054</c:v>
                </c:pt>
                <c:pt idx="28">
                  <c:v>353.85869355969447</c:v>
                </c:pt>
                <c:pt idx="29">
                  <c:v>353.85869332968355</c:v>
                </c:pt>
                <c:pt idx="30">
                  <c:v>353.85869309967262</c:v>
                </c:pt>
                <c:pt idx="31">
                  <c:v>353.85869286966175</c:v>
                </c:pt>
                <c:pt idx="32">
                  <c:v>353.85869263965083</c:v>
                </c:pt>
                <c:pt idx="33">
                  <c:v>353.8586924096399</c:v>
                </c:pt>
                <c:pt idx="34">
                  <c:v>353.85869217962897</c:v>
                </c:pt>
                <c:pt idx="35">
                  <c:v>353.85869194961811</c:v>
                </c:pt>
                <c:pt idx="36">
                  <c:v>353.85869171960718</c:v>
                </c:pt>
                <c:pt idx="37">
                  <c:v>353.85869148959625</c:v>
                </c:pt>
                <c:pt idx="38">
                  <c:v>353.85869125958533</c:v>
                </c:pt>
                <c:pt idx="39">
                  <c:v>353.85869102957446</c:v>
                </c:pt>
                <c:pt idx="40">
                  <c:v>353.85869079956353</c:v>
                </c:pt>
                <c:pt idx="41">
                  <c:v>353.85869056955261</c:v>
                </c:pt>
                <c:pt idx="42">
                  <c:v>353.85869033954168</c:v>
                </c:pt>
                <c:pt idx="43">
                  <c:v>353.85869010953081</c:v>
                </c:pt>
                <c:pt idx="44">
                  <c:v>353.85868987951989</c:v>
                </c:pt>
                <c:pt idx="45">
                  <c:v>353.85868964950896</c:v>
                </c:pt>
                <c:pt idx="46">
                  <c:v>353.85868941949803</c:v>
                </c:pt>
                <c:pt idx="47">
                  <c:v>353.85868918948717</c:v>
                </c:pt>
                <c:pt idx="48">
                  <c:v>353.85868895947624</c:v>
                </c:pt>
                <c:pt idx="49">
                  <c:v>353.85868872946531</c:v>
                </c:pt>
                <c:pt idx="50">
                  <c:v>353.85868849945439</c:v>
                </c:pt>
                <c:pt idx="51">
                  <c:v>353.85868826944352</c:v>
                </c:pt>
                <c:pt idx="52">
                  <c:v>353.85868803943259</c:v>
                </c:pt>
                <c:pt idx="53">
                  <c:v>353.85868780942167</c:v>
                </c:pt>
                <c:pt idx="54">
                  <c:v>353.85868757941074</c:v>
                </c:pt>
                <c:pt idx="55">
                  <c:v>353.85868734939987</c:v>
                </c:pt>
                <c:pt idx="56">
                  <c:v>353.85868711938895</c:v>
                </c:pt>
                <c:pt idx="57">
                  <c:v>353.85868688937802</c:v>
                </c:pt>
                <c:pt idx="58">
                  <c:v>353.85868665936709</c:v>
                </c:pt>
                <c:pt idx="59">
                  <c:v>353.85868642935623</c:v>
                </c:pt>
                <c:pt idx="60">
                  <c:v>353.8586861993453</c:v>
                </c:pt>
                <c:pt idx="61">
                  <c:v>353.85868596933437</c:v>
                </c:pt>
                <c:pt idx="62">
                  <c:v>353.85868573932345</c:v>
                </c:pt>
                <c:pt idx="63">
                  <c:v>353.85868550931258</c:v>
                </c:pt>
                <c:pt idx="64">
                  <c:v>353.85868527930165</c:v>
                </c:pt>
                <c:pt idx="65">
                  <c:v>353.85868504929073</c:v>
                </c:pt>
                <c:pt idx="66">
                  <c:v>353.8586848192798</c:v>
                </c:pt>
                <c:pt idx="67">
                  <c:v>353.85868458926893</c:v>
                </c:pt>
                <c:pt idx="68">
                  <c:v>353.85868435925801</c:v>
                </c:pt>
                <c:pt idx="69">
                  <c:v>353.85868412924708</c:v>
                </c:pt>
                <c:pt idx="70">
                  <c:v>353.85868389923615</c:v>
                </c:pt>
                <c:pt idx="71">
                  <c:v>353.85868366922529</c:v>
                </c:pt>
                <c:pt idx="72">
                  <c:v>353.85868343921436</c:v>
                </c:pt>
                <c:pt idx="73">
                  <c:v>353.85868320920343</c:v>
                </c:pt>
                <c:pt idx="74">
                  <c:v>353.85868297919251</c:v>
                </c:pt>
                <c:pt idx="75">
                  <c:v>353.85868274918164</c:v>
                </c:pt>
                <c:pt idx="76">
                  <c:v>353.85868251917071</c:v>
                </c:pt>
                <c:pt idx="77">
                  <c:v>353.85868228915979</c:v>
                </c:pt>
                <c:pt idx="78">
                  <c:v>353.85868205914886</c:v>
                </c:pt>
                <c:pt idx="79">
                  <c:v>353.85868182913794</c:v>
                </c:pt>
                <c:pt idx="80">
                  <c:v>353.85868159912707</c:v>
                </c:pt>
                <c:pt idx="81">
                  <c:v>353.85868136911614</c:v>
                </c:pt>
                <c:pt idx="82">
                  <c:v>353.85868113910522</c:v>
                </c:pt>
                <c:pt idx="83">
                  <c:v>353.85868090909429</c:v>
                </c:pt>
                <c:pt idx="84">
                  <c:v>353.85868067908342</c:v>
                </c:pt>
                <c:pt idx="85">
                  <c:v>353.85868044907249</c:v>
                </c:pt>
                <c:pt idx="86">
                  <c:v>353.85868021906157</c:v>
                </c:pt>
                <c:pt idx="87">
                  <c:v>353.85867998905064</c:v>
                </c:pt>
                <c:pt idx="88">
                  <c:v>353.85867975903977</c:v>
                </c:pt>
                <c:pt idx="89">
                  <c:v>353.85867952902885</c:v>
                </c:pt>
                <c:pt idx="90">
                  <c:v>353.85867929901792</c:v>
                </c:pt>
                <c:pt idx="91">
                  <c:v>353.858679069007</c:v>
                </c:pt>
                <c:pt idx="92">
                  <c:v>353.85867883899613</c:v>
                </c:pt>
                <c:pt idx="93">
                  <c:v>353.8586786089852</c:v>
                </c:pt>
                <c:pt idx="94">
                  <c:v>353.85867837897428</c:v>
                </c:pt>
                <c:pt idx="95">
                  <c:v>353.85867814896335</c:v>
                </c:pt>
                <c:pt idx="96">
                  <c:v>353.85867791895248</c:v>
                </c:pt>
                <c:pt idx="97">
                  <c:v>353.85867768894155</c:v>
                </c:pt>
                <c:pt idx="98">
                  <c:v>353.85867745893063</c:v>
                </c:pt>
                <c:pt idx="99">
                  <c:v>353.8586772289197</c:v>
                </c:pt>
                <c:pt idx="100">
                  <c:v>353.85867699890883</c:v>
                </c:pt>
                <c:pt idx="101">
                  <c:v>353.85867676889791</c:v>
                </c:pt>
                <c:pt idx="102">
                  <c:v>353.85867653888698</c:v>
                </c:pt>
                <c:pt idx="103">
                  <c:v>353.85867630887606</c:v>
                </c:pt>
                <c:pt idx="104">
                  <c:v>353.85867607886519</c:v>
                </c:pt>
                <c:pt idx="105">
                  <c:v>353.85867584885426</c:v>
                </c:pt>
                <c:pt idx="106">
                  <c:v>353.85867561884334</c:v>
                </c:pt>
                <c:pt idx="107">
                  <c:v>353.85867538883241</c:v>
                </c:pt>
                <c:pt idx="108">
                  <c:v>353.85867515882154</c:v>
                </c:pt>
                <c:pt idx="109">
                  <c:v>353.85867492881061</c:v>
                </c:pt>
                <c:pt idx="110">
                  <c:v>353.85867469879969</c:v>
                </c:pt>
                <c:pt idx="111">
                  <c:v>353.85867446878876</c:v>
                </c:pt>
                <c:pt idx="112">
                  <c:v>353.85867423877789</c:v>
                </c:pt>
                <c:pt idx="113">
                  <c:v>353.85867400876697</c:v>
                </c:pt>
                <c:pt idx="114">
                  <c:v>353.85867377875604</c:v>
                </c:pt>
                <c:pt idx="115">
                  <c:v>353.85867354874512</c:v>
                </c:pt>
                <c:pt idx="116">
                  <c:v>353.85867331873425</c:v>
                </c:pt>
                <c:pt idx="117">
                  <c:v>353.85867308872332</c:v>
                </c:pt>
                <c:pt idx="118">
                  <c:v>353.8586728587124</c:v>
                </c:pt>
                <c:pt idx="119">
                  <c:v>353.85867262870147</c:v>
                </c:pt>
                <c:pt idx="120">
                  <c:v>353.8586723986906</c:v>
                </c:pt>
                <c:pt idx="121">
                  <c:v>353.85867216867967</c:v>
                </c:pt>
                <c:pt idx="122">
                  <c:v>353.85867193866875</c:v>
                </c:pt>
                <c:pt idx="123">
                  <c:v>353.85867170865782</c:v>
                </c:pt>
                <c:pt idx="124">
                  <c:v>353.85867147864695</c:v>
                </c:pt>
                <c:pt idx="125">
                  <c:v>353.85867124863603</c:v>
                </c:pt>
                <c:pt idx="126">
                  <c:v>353.8586710186251</c:v>
                </c:pt>
                <c:pt idx="127">
                  <c:v>353.85867078861418</c:v>
                </c:pt>
                <c:pt idx="128">
                  <c:v>353.85867055860331</c:v>
                </c:pt>
                <c:pt idx="129">
                  <c:v>353.85867032859238</c:v>
                </c:pt>
                <c:pt idx="130">
                  <c:v>353.85867009858146</c:v>
                </c:pt>
                <c:pt idx="131">
                  <c:v>353.85866986857053</c:v>
                </c:pt>
                <c:pt idx="132">
                  <c:v>353.85866963855966</c:v>
                </c:pt>
                <c:pt idx="133">
                  <c:v>353.85866940854874</c:v>
                </c:pt>
                <c:pt idx="134">
                  <c:v>353.85866917853781</c:v>
                </c:pt>
                <c:pt idx="135">
                  <c:v>353.85866894852688</c:v>
                </c:pt>
                <c:pt idx="136">
                  <c:v>353.85866871851601</c:v>
                </c:pt>
                <c:pt idx="137">
                  <c:v>353.85866848850509</c:v>
                </c:pt>
                <c:pt idx="138">
                  <c:v>353.85866825849416</c:v>
                </c:pt>
                <c:pt idx="139">
                  <c:v>353.85866802848324</c:v>
                </c:pt>
                <c:pt idx="140">
                  <c:v>353.85866779847237</c:v>
                </c:pt>
                <c:pt idx="141">
                  <c:v>353.85866756846144</c:v>
                </c:pt>
                <c:pt idx="142">
                  <c:v>353.85866733845052</c:v>
                </c:pt>
                <c:pt idx="143">
                  <c:v>353.85866710843959</c:v>
                </c:pt>
                <c:pt idx="144">
                  <c:v>353.85866687842872</c:v>
                </c:pt>
                <c:pt idx="145">
                  <c:v>353.8586666484178</c:v>
                </c:pt>
                <c:pt idx="146">
                  <c:v>353.85866641840687</c:v>
                </c:pt>
                <c:pt idx="147">
                  <c:v>353.85866618839594</c:v>
                </c:pt>
                <c:pt idx="148">
                  <c:v>353.85866595838507</c:v>
                </c:pt>
                <c:pt idx="149">
                  <c:v>353.85866572837415</c:v>
                </c:pt>
                <c:pt idx="150">
                  <c:v>353.85866549836322</c:v>
                </c:pt>
                <c:pt idx="151">
                  <c:v>353.8586652683523</c:v>
                </c:pt>
                <c:pt idx="152">
                  <c:v>353.85866503834137</c:v>
                </c:pt>
                <c:pt idx="153">
                  <c:v>353.8586648083305</c:v>
                </c:pt>
                <c:pt idx="154">
                  <c:v>353.85866457831958</c:v>
                </c:pt>
                <c:pt idx="155">
                  <c:v>353.85866434830865</c:v>
                </c:pt>
                <c:pt idx="156">
                  <c:v>353.85866411829772</c:v>
                </c:pt>
                <c:pt idx="157">
                  <c:v>353.85866388828686</c:v>
                </c:pt>
                <c:pt idx="158">
                  <c:v>353.85866365827593</c:v>
                </c:pt>
                <c:pt idx="159">
                  <c:v>353.858663428265</c:v>
                </c:pt>
                <c:pt idx="160">
                  <c:v>353.85866319825408</c:v>
                </c:pt>
                <c:pt idx="161">
                  <c:v>353.85866296824321</c:v>
                </c:pt>
                <c:pt idx="162">
                  <c:v>353.85866273823228</c:v>
                </c:pt>
                <c:pt idx="163">
                  <c:v>353.85866250822136</c:v>
                </c:pt>
                <c:pt idx="164">
                  <c:v>353.85866227821043</c:v>
                </c:pt>
                <c:pt idx="165">
                  <c:v>353.85866204819956</c:v>
                </c:pt>
                <c:pt idx="166">
                  <c:v>353.85866181818864</c:v>
                </c:pt>
                <c:pt idx="167">
                  <c:v>353.85866158817771</c:v>
                </c:pt>
                <c:pt idx="168">
                  <c:v>353.85866135816678</c:v>
                </c:pt>
                <c:pt idx="169">
                  <c:v>353.85866112815592</c:v>
                </c:pt>
                <c:pt idx="170">
                  <c:v>353.85866089814499</c:v>
                </c:pt>
                <c:pt idx="171">
                  <c:v>353.85866066813406</c:v>
                </c:pt>
                <c:pt idx="172">
                  <c:v>353.85866043812314</c:v>
                </c:pt>
                <c:pt idx="173">
                  <c:v>353.85866020811227</c:v>
                </c:pt>
                <c:pt idx="174">
                  <c:v>353.85865997810134</c:v>
                </c:pt>
                <c:pt idx="175">
                  <c:v>353.85865974809042</c:v>
                </c:pt>
                <c:pt idx="176">
                  <c:v>353.85865951807949</c:v>
                </c:pt>
                <c:pt idx="177">
                  <c:v>353.85865928806862</c:v>
                </c:pt>
                <c:pt idx="178">
                  <c:v>353.8586590580577</c:v>
                </c:pt>
                <c:pt idx="179">
                  <c:v>353.85865882804677</c:v>
                </c:pt>
                <c:pt idx="180">
                  <c:v>353.85865859803584</c:v>
                </c:pt>
                <c:pt idx="181">
                  <c:v>353.85865836802498</c:v>
                </c:pt>
                <c:pt idx="182">
                  <c:v>353.85865813801405</c:v>
                </c:pt>
                <c:pt idx="183">
                  <c:v>353.85865790800312</c:v>
                </c:pt>
                <c:pt idx="184">
                  <c:v>353.8586576779922</c:v>
                </c:pt>
                <c:pt idx="185">
                  <c:v>353.85865744798133</c:v>
                </c:pt>
                <c:pt idx="186">
                  <c:v>353.8586572179704</c:v>
                </c:pt>
                <c:pt idx="187">
                  <c:v>353.85865698795948</c:v>
                </c:pt>
                <c:pt idx="188">
                  <c:v>353.85865675794855</c:v>
                </c:pt>
                <c:pt idx="189">
                  <c:v>353.85865652793768</c:v>
                </c:pt>
                <c:pt idx="190">
                  <c:v>353.85865629792676</c:v>
                </c:pt>
                <c:pt idx="191">
                  <c:v>353.85865606791583</c:v>
                </c:pt>
                <c:pt idx="192">
                  <c:v>353.85865583790491</c:v>
                </c:pt>
                <c:pt idx="193">
                  <c:v>353.85865560789404</c:v>
                </c:pt>
                <c:pt idx="194">
                  <c:v>353.85865537788311</c:v>
                </c:pt>
                <c:pt idx="195">
                  <c:v>353.85865514787218</c:v>
                </c:pt>
                <c:pt idx="196">
                  <c:v>353.85865491786126</c:v>
                </c:pt>
                <c:pt idx="197">
                  <c:v>353.85865468785039</c:v>
                </c:pt>
                <c:pt idx="198">
                  <c:v>353.85865445783946</c:v>
                </c:pt>
                <c:pt idx="199">
                  <c:v>353.85865422782854</c:v>
                </c:pt>
                <c:pt idx="200">
                  <c:v>353.85865399781761</c:v>
                </c:pt>
                <c:pt idx="201">
                  <c:v>353.85865376780674</c:v>
                </c:pt>
                <c:pt idx="202">
                  <c:v>353.85865353779582</c:v>
                </c:pt>
                <c:pt idx="203">
                  <c:v>353.85865330778489</c:v>
                </c:pt>
                <c:pt idx="204">
                  <c:v>353.85865307777397</c:v>
                </c:pt>
                <c:pt idx="205">
                  <c:v>353.8586528477631</c:v>
                </c:pt>
                <c:pt idx="206">
                  <c:v>353.85865261775217</c:v>
                </c:pt>
                <c:pt idx="207">
                  <c:v>353.85865238774124</c:v>
                </c:pt>
                <c:pt idx="208">
                  <c:v>353.85865215773032</c:v>
                </c:pt>
                <c:pt idx="209">
                  <c:v>353.85865192771945</c:v>
                </c:pt>
                <c:pt idx="210">
                  <c:v>353.85865169770852</c:v>
                </c:pt>
                <c:pt idx="211">
                  <c:v>353.8586514676976</c:v>
                </c:pt>
                <c:pt idx="212">
                  <c:v>353.85865123768667</c:v>
                </c:pt>
                <c:pt idx="213">
                  <c:v>353.8586510076758</c:v>
                </c:pt>
                <c:pt idx="214">
                  <c:v>353.85865077766488</c:v>
                </c:pt>
                <c:pt idx="215">
                  <c:v>353.85865054765395</c:v>
                </c:pt>
                <c:pt idx="216">
                  <c:v>353.85865031764303</c:v>
                </c:pt>
                <c:pt idx="217">
                  <c:v>353.85865008763216</c:v>
                </c:pt>
                <c:pt idx="218">
                  <c:v>353.85864985762123</c:v>
                </c:pt>
                <c:pt idx="219">
                  <c:v>353.8586496276103</c:v>
                </c:pt>
                <c:pt idx="220">
                  <c:v>353.85864939759938</c:v>
                </c:pt>
                <c:pt idx="221">
                  <c:v>353.85864916758851</c:v>
                </c:pt>
                <c:pt idx="222">
                  <c:v>353.85864893757758</c:v>
                </c:pt>
                <c:pt idx="223">
                  <c:v>353.85864870756666</c:v>
                </c:pt>
                <c:pt idx="224">
                  <c:v>353.85864847755573</c:v>
                </c:pt>
                <c:pt idx="225">
                  <c:v>353.85864824754486</c:v>
                </c:pt>
                <c:pt idx="226">
                  <c:v>353.85864801753394</c:v>
                </c:pt>
                <c:pt idx="227">
                  <c:v>353.85864778752301</c:v>
                </c:pt>
                <c:pt idx="228">
                  <c:v>353.85864755751209</c:v>
                </c:pt>
                <c:pt idx="229">
                  <c:v>353.85864732750116</c:v>
                </c:pt>
                <c:pt idx="230">
                  <c:v>353.85864709749029</c:v>
                </c:pt>
                <c:pt idx="231">
                  <c:v>353.85864686747937</c:v>
                </c:pt>
                <c:pt idx="232">
                  <c:v>353.85864663746844</c:v>
                </c:pt>
                <c:pt idx="233">
                  <c:v>353.85864640745751</c:v>
                </c:pt>
                <c:pt idx="234">
                  <c:v>353.85864617744664</c:v>
                </c:pt>
                <c:pt idx="235">
                  <c:v>353.85864594743572</c:v>
                </c:pt>
                <c:pt idx="236">
                  <c:v>353.85864571742479</c:v>
                </c:pt>
                <c:pt idx="237">
                  <c:v>353.85864548741387</c:v>
                </c:pt>
                <c:pt idx="238">
                  <c:v>353.858645257403</c:v>
                </c:pt>
                <c:pt idx="239">
                  <c:v>353.85864502739207</c:v>
                </c:pt>
                <c:pt idx="240">
                  <c:v>353.85864479738115</c:v>
                </c:pt>
                <c:pt idx="241">
                  <c:v>353.85864456737022</c:v>
                </c:pt>
                <c:pt idx="242">
                  <c:v>353.85864433735935</c:v>
                </c:pt>
                <c:pt idx="243">
                  <c:v>353.85864410734843</c:v>
                </c:pt>
                <c:pt idx="244">
                  <c:v>353.8586438773375</c:v>
                </c:pt>
                <c:pt idx="245">
                  <c:v>353.85864364732657</c:v>
                </c:pt>
                <c:pt idx="246">
                  <c:v>353.8586434173157</c:v>
                </c:pt>
                <c:pt idx="247">
                  <c:v>353.85864318730478</c:v>
                </c:pt>
                <c:pt idx="248">
                  <c:v>353.85864295729385</c:v>
                </c:pt>
                <c:pt idx="249">
                  <c:v>353.85864272728293</c:v>
                </c:pt>
                <c:pt idx="250">
                  <c:v>353.85864249727206</c:v>
                </c:pt>
                <c:pt idx="251">
                  <c:v>353.85864226726113</c:v>
                </c:pt>
                <c:pt idx="252">
                  <c:v>353.85864203725021</c:v>
                </c:pt>
                <c:pt idx="253">
                  <c:v>353.85864180723928</c:v>
                </c:pt>
                <c:pt idx="254">
                  <c:v>353.85864157722841</c:v>
                </c:pt>
                <c:pt idx="255">
                  <c:v>353.85864134721749</c:v>
                </c:pt>
                <c:pt idx="256">
                  <c:v>353.85864111720656</c:v>
                </c:pt>
                <c:pt idx="257">
                  <c:v>353.85864088719563</c:v>
                </c:pt>
                <c:pt idx="258">
                  <c:v>353.85864065718476</c:v>
                </c:pt>
                <c:pt idx="259">
                  <c:v>353.85864042717384</c:v>
                </c:pt>
                <c:pt idx="260">
                  <c:v>353.85864019716291</c:v>
                </c:pt>
                <c:pt idx="261">
                  <c:v>353.85863996715199</c:v>
                </c:pt>
                <c:pt idx="262">
                  <c:v>353.85863973714112</c:v>
                </c:pt>
                <c:pt idx="263">
                  <c:v>353.85863950713019</c:v>
                </c:pt>
                <c:pt idx="264">
                  <c:v>353.85863927711927</c:v>
                </c:pt>
                <c:pt idx="265">
                  <c:v>353.85863904710834</c:v>
                </c:pt>
                <c:pt idx="266">
                  <c:v>353.85863881709747</c:v>
                </c:pt>
                <c:pt idx="267">
                  <c:v>353.85863858708655</c:v>
                </c:pt>
                <c:pt idx="268">
                  <c:v>353.85863835707562</c:v>
                </c:pt>
                <c:pt idx="269">
                  <c:v>353.85863812706469</c:v>
                </c:pt>
                <c:pt idx="270">
                  <c:v>353.85863789705382</c:v>
                </c:pt>
                <c:pt idx="271">
                  <c:v>353.8586376670429</c:v>
                </c:pt>
                <c:pt idx="272">
                  <c:v>353.85863743703197</c:v>
                </c:pt>
                <c:pt idx="273">
                  <c:v>353.85863720702105</c:v>
                </c:pt>
                <c:pt idx="274">
                  <c:v>353.85863697701018</c:v>
                </c:pt>
                <c:pt idx="275">
                  <c:v>353.85863674699925</c:v>
                </c:pt>
                <c:pt idx="276">
                  <c:v>353.85863651698833</c:v>
                </c:pt>
                <c:pt idx="277">
                  <c:v>353.8586362869774</c:v>
                </c:pt>
                <c:pt idx="278">
                  <c:v>353.85863605696653</c:v>
                </c:pt>
                <c:pt idx="279">
                  <c:v>353.85863582695561</c:v>
                </c:pt>
                <c:pt idx="280">
                  <c:v>353.85863559694468</c:v>
                </c:pt>
                <c:pt idx="281">
                  <c:v>353.85863536693375</c:v>
                </c:pt>
                <c:pt idx="282">
                  <c:v>353.85863513692289</c:v>
                </c:pt>
                <c:pt idx="283">
                  <c:v>353.85863490691196</c:v>
                </c:pt>
                <c:pt idx="284">
                  <c:v>353.85863467690103</c:v>
                </c:pt>
                <c:pt idx="285">
                  <c:v>353.85863444689011</c:v>
                </c:pt>
                <c:pt idx="286">
                  <c:v>353.85863421687924</c:v>
                </c:pt>
                <c:pt idx="287">
                  <c:v>353.85863398686831</c:v>
                </c:pt>
                <c:pt idx="288">
                  <c:v>353.85863375685739</c:v>
                </c:pt>
                <c:pt idx="289">
                  <c:v>353.85863352684646</c:v>
                </c:pt>
                <c:pt idx="290">
                  <c:v>353.85863329683559</c:v>
                </c:pt>
                <c:pt idx="291">
                  <c:v>353.85863306682467</c:v>
                </c:pt>
                <c:pt idx="292">
                  <c:v>353.85863283681374</c:v>
                </c:pt>
                <c:pt idx="293">
                  <c:v>353.85863260680281</c:v>
                </c:pt>
                <c:pt idx="294">
                  <c:v>353.85863237679195</c:v>
                </c:pt>
                <c:pt idx="295">
                  <c:v>353.85863214678102</c:v>
                </c:pt>
                <c:pt idx="296">
                  <c:v>353.85863191677009</c:v>
                </c:pt>
                <c:pt idx="297">
                  <c:v>353.85863168675917</c:v>
                </c:pt>
                <c:pt idx="298">
                  <c:v>353.8586314567483</c:v>
                </c:pt>
                <c:pt idx="299">
                  <c:v>353.85863122673737</c:v>
                </c:pt>
                <c:pt idx="300">
                  <c:v>353.85863099672645</c:v>
                </c:pt>
                <c:pt idx="301">
                  <c:v>353.85863076671552</c:v>
                </c:pt>
                <c:pt idx="302">
                  <c:v>353.85863053670465</c:v>
                </c:pt>
                <c:pt idx="303">
                  <c:v>353.85863030669373</c:v>
                </c:pt>
                <c:pt idx="304">
                  <c:v>353.8586300766828</c:v>
                </c:pt>
                <c:pt idx="305">
                  <c:v>353.85862984667187</c:v>
                </c:pt>
                <c:pt idx="306">
                  <c:v>353.85862961666095</c:v>
                </c:pt>
                <c:pt idx="307">
                  <c:v>353.85862938665008</c:v>
                </c:pt>
                <c:pt idx="308">
                  <c:v>353.85862915663915</c:v>
                </c:pt>
                <c:pt idx="309">
                  <c:v>353.85862892662823</c:v>
                </c:pt>
                <c:pt idx="310">
                  <c:v>353.8586286966173</c:v>
                </c:pt>
                <c:pt idx="311">
                  <c:v>353.85862846660643</c:v>
                </c:pt>
                <c:pt idx="312">
                  <c:v>353.85862823659551</c:v>
                </c:pt>
                <c:pt idx="313">
                  <c:v>353.85862800658458</c:v>
                </c:pt>
                <c:pt idx="314">
                  <c:v>353.85862777657366</c:v>
                </c:pt>
                <c:pt idx="315">
                  <c:v>353.85862754656279</c:v>
                </c:pt>
                <c:pt idx="316">
                  <c:v>353.85862731655186</c:v>
                </c:pt>
                <c:pt idx="317">
                  <c:v>353.85862708654093</c:v>
                </c:pt>
                <c:pt idx="318">
                  <c:v>353.85862685653001</c:v>
                </c:pt>
                <c:pt idx="319">
                  <c:v>353.85862662651914</c:v>
                </c:pt>
                <c:pt idx="320">
                  <c:v>353.85862639650821</c:v>
                </c:pt>
                <c:pt idx="321">
                  <c:v>353.85862616649729</c:v>
                </c:pt>
                <c:pt idx="322">
                  <c:v>353.85862593648636</c:v>
                </c:pt>
                <c:pt idx="323">
                  <c:v>353.85862570647549</c:v>
                </c:pt>
                <c:pt idx="324">
                  <c:v>353.85862547646457</c:v>
                </c:pt>
                <c:pt idx="325">
                  <c:v>353.85862524645364</c:v>
                </c:pt>
                <c:pt idx="326">
                  <c:v>353.85862501644272</c:v>
                </c:pt>
                <c:pt idx="327">
                  <c:v>353.85862478643185</c:v>
                </c:pt>
                <c:pt idx="328">
                  <c:v>353.85862455642092</c:v>
                </c:pt>
                <c:pt idx="329">
                  <c:v>353.85862432640999</c:v>
                </c:pt>
                <c:pt idx="330">
                  <c:v>353.85862409639907</c:v>
                </c:pt>
                <c:pt idx="331">
                  <c:v>353.8586238663882</c:v>
                </c:pt>
                <c:pt idx="332">
                  <c:v>353.85862363637727</c:v>
                </c:pt>
                <c:pt idx="333">
                  <c:v>353.85862340636635</c:v>
                </c:pt>
                <c:pt idx="334">
                  <c:v>353.85862317635542</c:v>
                </c:pt>
                <c:pt idx="335">
                  <c:v>353.85862294634455</c:v>
                </c:pt>
                <c:pt idx="336">
                  <c:v>353.85862271633363</c:v>
                </c:pt>
                <c:pt idx="337">
                  <c:v>353.8586224863227</c:v>
                </c:pt>
                <c:pt idx="338">
                  <c:v>353.85862225631178</c:v>
                </c:pt>
                <c:pt idx="339">
                  <c:v>353.85862202630091</c:v>
                </c:pt>
                <c:pt idx="340">
                  <c:v>353.85862179628998</c:v>
                </c:pt>
                <c:pt idx="341">
                  <c:v>353.85862156627906</c:v>
                </c:pt>
                <c:pt idx="342">
                  <c:v>353.85862133626813</c:v>
                </c:pt>
                <c:pt idx="343">
                  <c:v>353.85862110625726</c:v>
                </c:pt>
                <c:pt idx="344">
                  <c:v>353.85862087624633</c:v>
                </c:pt>
                <c:pt idx="345">
                  <c:v>353.85862064623541</c:v>
                </c:pt>
                <c:pt idx="346">
                  <c:v>353.85862041622448</c:v>
                </c:pt>
                <c:pt idx="347">
                  <c:v>353.85862018621361</c:v>
                </c:pt>
                <c:pt idx="348">
                  <c:v>353.85861995620269</c:v>
                </c:pt>
                <c:pt idx="349">
                  <c:v>353.85861972619176</c:v>
                </c:pt>
                <c:pt idx="350">
                  <c:v>353.85861949618084</c:v>
                </c:pt>
                <c:pt idx="351">
                  <c:v>353.85861926616997</c:v>
                </c:pt>
                <c:pt idx="352">
                  <c:v>353.85861903615904</c:v>
                </c:pt>
                <c:pt idx="353">
                  <c:v>353.85861880614812</c:v>
                </c:pt>
                <c:pt idx="354">
                  <c:v>353.85861857613719</c:v>
                </c:pt>
                <c:pt idx="355">
                  <c:v>353.85861834612632</c:v>
                </c:pt>
                <c:pt idx="356">
                  <c:v>353.85861811611539</c:v>
                </c:pt>
                <c:pt idx="357">
                  <c:v>353.85861788610447</c:v>
                </c:pt>
                <c:pt idx="358">
                  <c:v>353.85861765609354</c:v>
                </c:pt>
                <c:pt idx="359">
                  <c:v>353.85861742608267</c:v>
                </c:pt>
                <c:pt idx="360">
                  <c:v>353.85861719607175</c:v>
                </c:pt>
                <c:pt idx="361">
                  <c:v>353.85861696606082</c:v>
                </c:pt>
                <c:pt idx="362">
                  <c:v>353.8586167360499</c:v>
                </c:pt>
                <c:pt idx="363">
                  <c:v>353.85861650603903</c:v>
                </c:pt>
                <c:pt idx="364">
                  <c:v>353.8586162760281</c:v>
                </c:pt>
                <c:pt idx="365">
                  <c:v>353.85861604601718</c:v>
                </c:pt>
                <c:pt idx="366">
                  <c:v>353.85861581600625</c:v>
                </c:pt>
                <c:pt idx="367">
                  <c:v>353.85861558599538</c:v>
                </c:pt>
                <c:pt idx="368">
                  <c:v>353.85861535598445</c:v>
                </c:pt>
                <c:pt idx="369">
                  <c:v>353.85861512597353</c:v>
                </c:pt>
                <c:pt idx="370">
                  <c:v>353.8586148959626</c:v>
                </c:pt>
                <c:pt idx="371">
                  <c:v>353.85861466595173</c:v>
                </c:pt>
                <c:pt idx="372">
                  <c:v>353.85861443594081</c:v>
                </c:pt>
                <c:pt idx="373">
                  <c:v>353.85861420592988</c:v>
                </c:pt>
                <c:pt idx="374">
                  <c:v>353.85861397591896</c:v>
                </c:pt>
                <c:pt idx="375">
                  <c:v>353.85861374590809</c:v>
                </c:pt>
                <c:pt idx="376">
                  <c:v>353.85861351589716</c:v>
                </c:pt>
                <c:pt idx="377">
                  <c:v>353.85861328588624</c:v>
                </c:pt>
                <c:pt idx="378">
                  <c:v>353.85861305587531</c:v>
                </c:pt>
                <c:pt idx="379">
                  <c:v>353.85861282586444</c:v>
                </c:pt>
                <c:pt idx="380">
                  <c:v>353.85861259585351</c:v>
                </c:pt>
                <c:pt idx="381">
                  <c:v>353.85861236584259</c:v>
                </c:pt>
                <c:pt idx="382">
                  <c:v>353.85861213583166</c:v>
                </c:pt>
                <c:pt idx="383">
                  <c:v>353.85861190582074</c:v>
                </c:pt>
                <c:pt idx="384">
                  <c:v>353.85861167580987</c:v>
                </c:pt>
                <c:pt idx="385">
                  <c:v>353.85861144579894</c:v>
                </c:pt>
                <c:pt idx="386">
                  <c:v>353.85861121578802</c:v>
                </c:pt>
                <c:pt idx="387">
                  <c:v>353.85861098577709</c:v>
                </c:pt>
                <c:pt idx="388">
                  <c:v>353.85861075576622</c:v>
                </c:pt>
                <c:pt idx="389">
                  <c:v>353.8586105257553</c:v>
                </c:pt>
                <c:pt idx="390">
                  <c:v>353.85861029574437</c:v>
                </c:pt>
                <c:pt idx="391">
                  <c:v>353.85861006573344</c:v>
                </c:pt>
                <c:pt idx="392">
                  <c:v>353.85860983572258</c:v>
                </c:pt>
                <c:pt idx="393">
                  <c:v>353.85860960571165</c:v>
                </c:pt>
                <c:pt idx="394">
                  <c:v>353.85860937570072</c:v>
                </c:pt>
                <c:pt idx="395">
                  <c:v>353.8586091456898</c:v>
                </c:pt>
                <c:pt idx="396">
                  <c:v>353.85860891567893</c:v>
                </c:pt>
                <c:pt idx="397">
                  <c:v>353.858608685668</c:v>
                </c:pt>
                <c:pt idx="398">
                  <c:v>353.85860845565708</c:v>
                </c:pt>
                <c:pt idx="399">
                  <c:v>353.85860822564615</c:v>
                </c:pt>
                <c:pt idx="400">
                  <c:v>353.85860799563528</c:v>
                </c:pt>
                <c:pt idx="401">
                  <c:v>353.85860776562436</c:v>
                </c:pt>
                <c:pt idx="402">
                  <c:v>353.85860753561343</c:v>
                </c:pt>
                <c:pt idx="403">
                  <c:v>353.8586073056025</c:v>
                </c:pt>
                <c:pt idx="404">
                  <c:v>353.85860707559164</c:v>
                </c:pt>
                <c:pt idx="405">
                  <c:v>353.85860684558071</c:v>
                </c:pt>
                <c:pt idx="406">
                  <c:v>353.85860661556978</c:v>
                </c:pt>
                <c:pt idx="407">
                  <c:v>353.85860638555886</c:v>
                </c:pt>
                <c:pt idx="408">
                  <c:v>353.85860615554799</c:v>
                </c:pt>
                <c:pt idx="409">
                  <c:v>353.85860592553706</c:v>
                </c:pt>
                <c:pt idx="410">
                  <c:v>353.85860569552614</c:v>
                </c:pt>
                <c:pt idx="411">
                  <c:v>353.85860546551521</c:v>
                </c:pt>
                <c:pt idx="412">
                  <c:v>353.85860523550434</c:v>
                </c:pt>
                <c:pt idx="413">
                  <c:v>353.85860500549342</c:v>
                </c:pt>
                <c:pt idx="414">
                  <c:v>353.85860477548249</c:v>
                </c:pt>
                <c:pt idx="415">
                  <c:v>353.85860454547156</c:v>
                </c:pt>
                <c:pt idx="416">
                  <c:v>353.8586043154607</c:v>
                </c:pt>
                <c:pt idx="417">
                  <c:v>353.85860408544977</c:v>
                </c:pt>
                <c:pt idx="418">
                  <c:v>353.85860385543884</c:v>
                </c:pt>
                <c:pt idx="419">
                  <c:v>353.85860362542792</c:v>
                </c:pt>
                <c:pt idx="420">
                  <c:v>353.85860339541705</c:v>
                </c:pt>
                <c:pt idx="421">
                  <c:v>353.85860316540612</c:v>
                </c:pt>
                <c:pt idx="422">
                  <c:v>353.8586029353952</c:v>
                </c:pt>
                <c:pt idx="423">
                  <c:v>353.85860270538427</c:v>
                </c:pt>
                <c:pt idx="424">
                  <c:v>353.8586024753734</c:v>
                </c:pt>
                <c:pt idx="425">
                  <c:v>353.85860224536248</c:v>
                </c:pt>
                <c:pt idx="426">
                  <c:v>353.85860201535155</c:v>
                </c:pt>
                <c:pt idx="427">
                  <c:v>353.85860178534062</c:v>
                </c:pt>
                <c:pt idx="428">
                  <c:v>353.85860155532976</c:v>
                </c:pt>
                <c:pt idx="429">
                  <c:v>353.85860132531883</c:v>
                </c:pt>
                <c:pt idx="430">
                  <c:v>353.8586010953079</c:v>
                </c:pt>
                <c:pt idx="431">
                  <c:v>353.85860086529698</c:v>
                </c:pt>
                <c:pt idx="432">
                  <c:v>353.85860063528611</c:v>
                </c:pt>
                <c:pt idx="433">
                  <c:v>353.85860040527518</c:v>
                </c:pt>
                <c:pt idx="434">
                  <c:v>353.85860017526426</c:v>
                </c:pt>
                <c:pt idx="435">
                  <c:v>353.85859994525333</c:v>
                </c:pt>
                <c:pt idx="436">
                  <c:v>353.85859971524246</c:v>
                </c:pt>
                <c:pt idx="437">
                  <c:v>353.85859948523154</c:v>
                </c:pt>
                <c:pt idx="438">
                  <c:v>353.85859925522061</c:v>
                </c:pt>
                <c:pt idx="439">
                  <c:v>353.85859902520968</c:v>
                </c:pt>
                <c:pt idx="440">
                  <c:v>353.85859879519882</c:v>
                </c:pt>
                <c:pt idx="441">
                  <c:v>353.85859856518789</c:v>
                </c:pt>
                <c:pt idx="442">
                  <c:v>353.85859833517696</c:v>
                </c:pt>
                <c:pt idx="443">
                  <c:v>353.85859810516604</c:v>
                </c:pt>
                <c:pt idx="444">
                  <c:v>353.85859787515517</c:v>
                </c:pt>
                <c:pt idx="445">
                  <c:v>353.85859764514424</c:v>
                </c:pt>
                <c:pt idx="446">
                  <c:v>353.85859741513332</c:v>
                </c:pt>
                <c:pt idx="447">
                  <c:v>353.85859718512239</c:v>
                </c:pt>
                <c:pt idx="448">
                  <c:v>353.85859695511152</c:v>
                </c:pt>
                <c:pt idx="449">
                  <c:v>353.8585967251006</c:v>
                </c:pt>
                <c:pt idx="450">
                  <c:v>353.85859649508967</c:v>
                </c:pt>
                <c:pt idx="451">
                  <c:v>353.85859626507875</c:v>
                </c:pt>
                <c:pt idx="452">
                  <c:v>353.85859603506788</c:v>
                </c:pt>
                <c:pt idx="453">
                  <c:v>353.85859580505695</c:v>
                </c:pt>
                <c:pt idx="454">
                  <c:v>353.85859557504602</c:v>
                </c:pt>
                <c:pt idx="455">
                  <c:v>353.8585953450351</c:v>
                </c:pt>
                <c:pt idx="456">
                  <c:v>353.85859511502417</c:v>
                </c:pt>
                <c:pt idx="457">
                  <c:v>353.8585948850133</c:v>
                </c:pt>
                <c:pt idx="458">
                  <c:v>353.85859465500238</c:v>
                </c:pt>
                <c:pt idx="459">
                  <c:v>353.85859442499145</c:v>
                </c:pt>
                <c:pt idx="460">
                  <c:v>353.85859419498053</c:v>
                </c:pt>
                <c:pt idx="461">
                  <c:v>353.85859396496966</c:v>
                </c:pt>
                <c:pt idx="462">
                  <c:v>353.85859373495873</c:v>
                </c:pt>
                <c:pt idx="463">
                  <c:v>353.85859350494781</c:v>
                </c:pt>
                <c:pt idx="464">
                  <c:v>353.85859327493688</c:v>
                </c:pt>
                <c:pt idx="465">
                  <c:v>353.85859304492601</c:v>
                </c:pt>
                <c:pt idx="466">
                  <c:v>353.85859281491508</c:v>
                </c:pt>
                <c:pt idx="467">
                  <c:v>353.85859258490416</c:v>
                </c:pt>
                <c:pt idx="468">
                  <c:v>353.85859235489323</c:v>
                </c:pt>
                <c:pt idx="469">
                  <c:v>353.85859212488236</c:v>
                </c:pt>
                <c:pt idx="470">
                  <c:v>353.85859189487144</c:v>
                </c:pt>
                <c:pt idx="471">
                  <c:v>353.85859166486051</c:v>
                </c:pt>
                <c:pt idx="472">
                  <c:v>353.85859143484959</c:v>
                </c:pt>
                <c:pt idx="473">
                  <c:v>353.85859120483872</c:v>
                </c:pt>
                <c:pt idx="474">
                  <c:v>353.85859097482779</c:v>
                </c:pt>
                <c:pt idx="475">
                  <c:v>353.85859074481687</c:v>
                </c:pt>
                <c:pt idx="476">
                  <c:v>353.85859051480594</c:v>
                </c:pt>
                <c:pt idx="477">
                  <c:v>353.85859028479507</c:v>
                </c:pt>
                <c:pt idx="478">
                  <c:v>353.85859005478414</c:v>
                </c:pt>
                <c:pt idx="479">
                  <c:v>353.85858982477322</c:v>
                </c:pt>
                <c:pt idx="480">
                  <c:v>353.85858959476229</c:v>
                </c:pt>
                <c:pt idx="481">
                  <c:v>353.85858936475142</c:v>
                </c:pt>
                <c:pt idx="482">
                  <c:v>353.8585891347405</c:v>
                </c:pt>
                <c:pt idx="483">
                  <c:v>353.85858890472957</c:v>
                </c:pt>
                <c:pt idx="484">
                  <c:v>353.85858867471865</c:v>
                </c:pt>
                <c:pt idx="485">
                  <c:v>353.85858844470778</c:v>
                </c:pt>
                <c:pt idx="486">
                  <c:v>353.85858821469685</c:v>
                </c:pt>
                <c:pt idx="487">
                  <c:v>353.85858798468593</c:v>
                </c:pt>
                <c:pt idx="488">
                  <c:v>353.858587754675</c:v>
                </c:pt>
                <c:pt idx="489">
                  <c:v>353.85858752466413</c:v>
                </c:pt>
                <c:pt idx="490">
                  <c:v>353.8585872946532</c:v>
                </c:pt>
                <c:pt idx="491">
                  <c:v>353.85858706464228</c:v>
                </c:pt>
                <c:pt idx="492">
                  <c:v>353.85858683463135</c:v>
                </c:pt>
                <c:pt idx="493">
                  <c:v>353.85858660462048</c:v>
                </c:pt>
                <c:pt idx="494">
                  <c:v>353.85858637460956</c:v>
                </c:pt>
                <c:pt idx="495">
                  <c:v>353.85858614459863</c:v>
                </c:pt>
                <c:pt idx="496">
                  <c:v>353.85858591458771</c:v>
                </c:pt>
                <c:pt idx="497">
                  <c:v>353.85858568457684</c:v>
                </c:pt>
                <c:pt idx="498">
                  <c:v>353.85858545456591</c:v>
                </c:pt>
                <c:pt idx="499">
                  <c:v>353.85858522455499</c:v>
                </c:pt>
                <c:pt idx="500">
                  <c:v>353.85858499454406</c:v>
                </c:pt>
                <c:pt idx="501">
                  <c:v>353.85858476453319</c:v>
                </c:pt>
                <c:pt idx="502">
                  <c:v>353.85858453452227</c:v>
                </c:pt>
                <c:pt idx="503">
                  <c:v>353.85858430451134</c:v>
                </c:pt>
                <c:pt idx="504">
                  <c:v>353.85858407450041</c:v>
                </c:pt>
                <c:pt idx="505">
                  <c:v>353.85858384448954</c:v>
                </c:pt>
                <c:pt idx="506">
                  <c:v>353.85858361447862</c:v>
                </c:pt>
                <c:pt idx="507">
                  <c:v>353.85858338446769</c:v>
                </c:pt>
                <c:pt idx="508">
                  <c:v>353.85858315445677</c:v>
                </c:pt>
                <c:pt idx="509">
                  <c:v>353.8585829244459</c:v>
                </c:pt>
                <c:pt idx="510">
                  <c:v>353.85858269443497</c:v>
                </c:pt>
                <c:pt idx="511">
                  <c:v>353.85858246442405</c:v>
                </c:pt>
                <c:pt idx="512">
                  <c:v>353.85858223441312</c:v>
                </c:pt>
                <c:pt idx="513">
                  <c:v>353.85858200440225</c:v>
                </c:pt>
                <c:pt idx="514">
                  <c:v>353.85858177439133</c:v>
                </c:pt>
                <c:pt idx="515">
                  <c:v>353.8585815443804</c:v>
                </c:pt>
                <c:pt idx="516">
                  <c:v>353.85858131436947</c:v>
                </c:pt>
                <c:pt idx="517">
                  <c:v>353.8585810843586</c:v>
                </c:pt>
                <c:pt idx="518">
                  <c:v>353.85858085434768</c:v>
                </c:pt>
                <c:pt idx="519">
                  <c:v>353.85858062433675</c:v>
                </c:pt>
                <c:pt idx="520">
                  <c:v>353.85858039432583</c:v>
                </c:pt>
                <c:pt idx="521">
                  <c:v>353.85858016431496</c:v>
                </c:pt>
                <c:pt idx="522">
                  <c:v>353.85857993430403</c:v>
                </c:pt>
                <c:pt idx="523">
                  <c:v>353.85857970429311</c:v>
                </c:pt>
                <c:pt idx="524">
                  <c:v>353.85857947428218</c:v>
                </c:pt>
                <c:pt idx="525">
                  <c:v>353.85857924427131</c:v>
                </c:pt>
                <c:pt idx="526">
                  <c:v>353.85857901426039</c:v>
                </c:pt>
                <c:pt idx="527">
                  <c:v>353.85857878424946</c:v>
                </c:pt>
                <c:pt idx="528">
                  <c:v>353.85857855423853</c:v>
                </c:pt>
                <c:pt idx="529">
                  <c:v>353.85857832422766</c:v>
                </c:pt>
                <c:pt idx="530">
                  <c:v>353.85857809421674</c:v>
                </c:pt>
                <c:pt idx="531">
                  <c:v>353.85857786420581</c:v>
                </c:pt>
                <c:pt idx="532">
                  <c:v>353.85857763419489</c:v>
                </c:pt>
                <c:pt idx="533">
                  <c:v>353.85857740418396</c:v>
                </c:pt>
                <c:pt idx="534">
                  <c:v>353.85857717417309</c:v>
                </c:pt>
                <c:pt idx="535">
                  <c:v>353.85857694416217</c:v>
                </c:pt>
                <c:pt idx="536">
                  <c:v>353.85857671415124</c:v>
                </c:pt>
                <c:pt idx="537">
                  <c:v>353.85857648414031</c:v>
                </c:pt>
                <c:pt idx="538">
                  <c:v>353.85857625412945</c:v>
                </c:pt>
                <c:pt idx="539">
                  <c:v>353.85857602411852</c:v>
                </c:pt>
                <c:pt idx="540">
                  <c:v>353.85857579410759</c:v>
                </c:pt>
                <c:pt idx="541">
                  <c:v>353.85857556409667</c:v>
                </c:pt>
                <c:pt idx="542">
                  <c:v>353.8585753340858</c:v>
                </c:pt>
                <c:pt idx="543">
                  <c:v>353.85857510407487</c:v>
                </c:pt>
                <c:pt idx="544">
                  <c:v>353.85857487406395</c:v>
                </c:pt>
                <c:pt idx="545">
                  <c:v>353.85857464405302</c:v>
                </c:pt>
                <c:pt idx="546">
                  <c:v>353.85857441404215</c:v>
                </c:pt>
                <c:pt idx="547">
                  <c:v>353.85857418403123</c:v>
                </c:pt>
                <c:pt idx="548">
                  <c:v>353.8585739540203</c:v>
                </c:pt>
                <c:pt idx="549">
                  <c:v>353.85857372400937</c:v>
                </c:pt>
                <c:pt idx="550">
                  <c:v>353.85857349399851</c:v>
                </c:pt>
                <c:pt idx="551">
                  <c:v>353.85857326398758</c:v>
                </c:pt>
                <c:pt idx="552">
                  <c:v>353.85857303397665</c:v>
                </c:pt>
                <c:pt idx="553">
                  <c:v>353.85857280396573</c:v>
                </c:pt>
                <c:pt idx="554">
                  <c:v>353.85857257395486</c:v>
                </c:pt>
                <c:pt idx="555">
                  <c:v>353.85857234394393</c:v>
                </c:pt>
                <c:pt idx="556">
                  <c:v>353.85857211393301</c:v>
                </c:pt>
                <c:pt idx="557">
                  <c:v>353.85857188392208</c:v>
                </c:pt>
                <c:pt idx="558">
                  <c:v>353.85857165391121</c:v>
                </c:pt>
                <c:pt idx="559">
                  <c:v>353.85857142390029</c:v>
                </c:pt>
                <c:pt idx="560">
                  <c:v>353.85857119388936</c:v>
                </c:pt>
                <c:pt idx="561">
                  <c:v>353.85857096387844</c:v>
                </c:pt>
                <c:pt idx="562">
                  <c:v>353.85857073386757</c:v>
                </c:pt>
                <c:pt idx="563">
                  <c:v>353.85857050385664</c:v>
                </c:pt>
                <c:pt idx="564">
                  <c:v>353.85857027384571</c:v>
                </c:pt>
                <c:pt idx="565">
                  <c:v>353.85857004383479</c:v>
                </c:pt>
                <c:pt idx="566">
                  <c:v>353.85856981382392</c:v>
                </c:pt>
                <c:pt idx="567">
                  <c:v>353.85856958381299</c:v>
                </c:pt>
                <c:pt idx="568">
                  <c:v>353.85856935380207</c:v>
                </c:pt>
                <c:pt idx="569">
                  <c:v>353.85856912379114</c:v>
                </c:pt>
                <c:pt idx="570">
                  <c:v>353.85856889378027</c:v>
                </c:pt>
                <c:pt idx="571">
                  <c:v>353.85856866376935</c:v>
                </c:pt>
                <c:pt idx="572">
                  <c:v>353.85856843375842</c:v>
                </c:pt>
                <c:pt idx="573">
                  <c:v>353.8585682037475</c:v>
                </c:pt>
                <c:pt idx="574">
                  <c:v>353.85856797373663</c:v>
                </c:pt>
                <c:pt idx="575">
                  <c:v>353.8585677437257</c:v>
                </c:pt>
                <c:pt idx="576">
                  <c:v>353.85856751371477</c:v>
                </c:pt>
                <c:pt idx="577">
                  <c:v>353.85856728370385</c:v>
                </c:pt>
                <c:pt idx="578">
                  <c:v>353.85856705369298</c:v>
                </c:pt>
                <c:pt idx="579">
                  <c:v>353.85856682368205</c:v>
                </c:pt>
                <c:pt idx="580">
                  <c:v>353.85856659367113</c:v>
                </c:pt>
                <c:pt idx="581">
                  <c:v>353.8585663636602</c:v>
                </c:pt>
                <c:pt idx="582">
                  <c:v>353.85856613364933</c:v>
                </c:pt>
                <c:pt idx="583">
                  <c:v>353.85856590363841</c:v>
                </c:pt>
                <c:pt idx="584">
                  <c:v>353.85856567362748</c:v>
                </c:pt>
                <c:pt idx="585">
                  <c:v>353.85856544361656</c:v>
                </c:pt>
                <c:pt idx="586">
                  <c:v>353.85856521360569</c:v>
                </c:pt>
                <c:pt idx="587">
                  <c:v>353.85856498359476</c:v>
                </c:pt>
                <c:pt idx="588">
                  <c:v>353.85856475358383</c:v>
                </c:pt>
                <c:pt idx="589">
                  <c:v>353.85856452357291</c:v>
                </c:pt>
                <c:pt idx="590">
                  <c:v>353.85856429356204</c:v>
                </c:pt>
                <c:pt idx="591">
                  <c:v>353.85856406355111</c:v>
                </c:pt>
                <c:pt idx="592">
                  <c:v>353.85856383354019</c:v>
                </c:pt>
                <c:pt idx="593">
                  <c:v>353.85856360352926</c:v>
                </c:pt>
                <c:pt idx="594">
                  <c:v>353.85856337351839</c:v>
                </c:pt>
                <c:pt idx="595">
                  <c:v>353.85856314350747</c:v>
                </c:pt>
                <c:pt idx="596">
                  <c:v>353.85856291349654</c:v>
                </c:pt>
                <c:pt idx="597">
                  <c:v>353.85856268348562</c:v>
                </c:pt>
                <c:pt idx="598">
                  <c:v>353.85856245347475</c:v>
                </c:pt>
                <c:pt idx="599">
                  <c:v>353.85856222346382</c:v>
                </c:pt>
                <c:pt idx="600">
                  <c:v>353.85856199345289</c:v>
                </c:pt>
                <c:pt idx="601">
                  <c:v>353.85856176344197</c:v>
                </c:pt>
                <c:pt idx="602">
                  <c:v>353.8585615334311</c:v>
                </c:pt>
                <c:pt idx="603">
                  <c:v>353.85856130342017</c:v>
                </c:pt>
                <c:pt idx="604">
                  <c:v>353.85856107340925</c:v>
                </c:pt>
                <c:pt idx="605">
                  <c:v>353.85856084339832</c:v>
                </c:pt>
                <c:pt idx="606">
                  <c:v>353.85856061338745</c:v>
                </c:pt>
                <c:pt idx="607">
                  <c:v>353.85856038337653</c:v>
                </c:pt>
                <c:pt idx="608">
                  <c:v>353.8585601533656</c:v>
                </c:pt>
                <c:pt idx="609">
                  <c:v>353.85855992335468</c:v>
                </c:pt>
                <c:pt idx="610">
                  <c:v>353.85855969334375</c:v>
                </c:pt>
                <c:pt idx="611">
                  <c:v>353.85855946333288</c:v>
                </c:pt>
                <c:pt idx="612">
                  <c:v>353.85855923332196</c:v>
                </c:pt>
                <c:pt idx="613">
                  <c:v>353.85855900331103</c:v>
                </c:pt>
                <c:pt idx="614">
                  <c:v>353.8585587733001</c:v>
                </c:pt>
                <c:pt idx="615">
                  <c:v>353.85855854328923</c:v>
                </c:pt>
                <c:pt idx="616">
                  <c:v>353.85855831327831</c:v>
                </c:pt>
                <c:pt idx="617">
                  <c:v>353.85855808326738</c:v>
                </c:pt>
                <c:pt idx="618">
                  <c:v>353.85855785325646</c:v>
                </c:pt>
                <c:pt idx="619">
                  <c:v>353.85855762324559</c:v>
                </c:pt>
                <c:pt idx="620">
                  <c:v>353.85855739323466</c:v>
                </c:pt>
                <c:pt idx="621">
                  <c:v>353.85855716322374</c:v>
                </c:pt>
                <c:pt idx="622">
                  <c:v>353.85855693321281</c:v>
                </c:pt>
                <c:pt idx="623">
                  <c:v>353.85855670320194</c:v>
                </c:pt>
                <c:pt idx="624">
                  <c:v>353.85855647319102</c:v>
                </c:pt>
                <c:pt idx="625">
                  <c:v>353.85855624318009</c:v>
                </c:pt>
                <c:pt idx="626">
                  <c:v>353.85855601316916</c:v>
                </c:pt>
                <c:pt idx="627">
                  <c:v>353.85855578315829</c:v>
                </c:pt>
                <c:pt idx="628">
                  <c:v>353.85855555314737</c:v>
                </c:pt>
                <c:pt idx="629">
                  <c:v>353.85855532313644</c:v>
                </c:pt>
                <c:pt idx="630">
                  <c:v>353.85855509312552</c:v>
                </c:pt>
                <c:pt idx="631">
                  <c:v>353.85855486311465</c:v>
                </c:pt>
                <c:pt idx="632">
                  <c:v>353.85855463310372</c:v>
                </c:pt>
                <c:pt idx="633">
                  <c:v>353.8585544030928</c:v>
                </c:pt>
                <c:pt idx="634">
                  <c:v>353.85855417308187</c:v>
                </c:pt>
                <c:pt idx="635">
                  <c:v>353.858553943071</c:v>
                </c:pt>
                <c:pt idx="636">
                  <c:v>353.85855371306008</c:v>
                </c:pt>
                <c:pt idx="637">
                  <c:v>353.85855348304915</c:v>
                </c:pt>
                <c:pt idx="638">
                  <c:v>353.85855325303822</c:v>
                </c:pt>
                <c:pt idx="639">
                  <c:v>353.85855302302735</c:v>
                </c:pt>
                <c:pt idx="640">
                  <c:v>353.85855279301643</c:v>
                </c:pt>
                <c:pt idx="641">
                  <c:v>353.8585525630055</c:v>
                </c:pt>
                <c:pt idx="642">
                  <c:v>353.85855233299458</c:v>
                </c:pt>
                <c:pt idx="643">
                  <c:v>353.85855210298371</c:v>
                </c:pt>
                <c:pt idx="644">
                  <c:v>353.85855187297278</c:v>
                </c:pt>
                <c:pt idx="645">
                  <c:v>353.85855164296186</c:v>
                </c:pt>
                <c:pt idx="646">
                  <c:v>353.85855141295093</c:v>
                </c:pt>
                <c:pt idx="647">
                  <c:v>353.85855118294006</c:v>
                </c:pt>
                <c:pt idx="648">
                  <c:v>353.85855095292914</c:v>
                </c:pt>
                <c:pt idx="649">
                  <c:v>353.85855072291821</c:v>
                </c:pt>
                <c:pt idx="650">
                  <c:v>353.85855049290728</c:v>
                </c:pt>
                <c:pt idx="651">
                  <c:v>353.85855026289642</c:v>
                </c:pt>
                <c:pt idx="652">
                  <c:v>353.85855003288549</c:v>
                </c:pt>
                <c:pt idx="653">
                  <c:v>353.85854980287456</c:v>
                </c:pt>
                <c:pt idx="654">
                  <c:v>353.85854957286364</c:v>
                </c:pt>
                <c:pt idx="655">
                  <c:v>353.85854934285277</c:v>
                </c:pt>
                <c:pt idx="656">
                  <c:v>353.85854911284184</c:v>
                </c:pt>
                <c:pt idx="657">
                  <c:v>353.85854888283092</c:v>
                </c:pt>
                <c:pt idx="658">
                  <c:v>353.85854865281999</c:v>
                </c:pt>
                <c:pt idx="659">
                  <c:v>353.85854842280912</c:v>
                </c:pt>
                <c:pt idx="660">
                  <c:v>353.8585481927982</c:v>
                </c:pt>
                <c:pt idx="661">
                  <c:v>353.85854796278727</c:v>
                </c:pt>
                <c:pt idx="662">
                  <c:v>353.85854773277634</c:v>
                </c:pt>
                <c:pt idx="663">
                  <c:v>353.85854750276548</c:v>
                </c:pt>
                <c:pt idx="664">
                  <c:v>353.85854727275455</c:v>
                </c:pt>
                <c:pt idx="665">
                  <c:v>353.85854704274362</c:v>
                </c:pt>
                <c:pt idx="666">
                  <c:v>353.8585468127327</c:v>
                </c:pt>
                <c:pt idx="667">
                  <c:v>353.85854658272183</c:v>
                </c:pt>
                <c:pt idx="668">
                  <c:v>353.8585463527109</c:v>
                </c:pt>
                <c:pt idx="669">
                  <c:v>353.85854612269998</c:v>
                </c:pt>
                <c:pt idx="670">
                  <c:v>353.85854589268905</c:v>
                </c:pt>
                <c:pt idx="671">
                  <c:v>353.85854566267818</c:v>
                </c:pt>
                <c:pt idx="672">
                  <c:v>353.85854543266726</c:v>
                </c:pt>
                <c:pt idx="673">
                  <c:v>353.85854520265633</c:v>
                </c:pt>
                <c:pt idx="674">
                  <c:v>353.8585449726454</c:v>
                </c:pt>
                <c:pt idx="675">
                  <c:v>353.85854474263454</c:v>
                </c:pt>
                <c:pt idx="676">
                  <c:v>353.85854451262361</c:v>
                </c:pt>
                <c:pt idx="677">
                  <c:v>353.85854428261268</c:v>
                </c:pt>
                <c:pt idx="678">
                  <c:v>353.85854405260176</c:v>
                </c:pt>
                <c:pt idx="679">
                  <c:v>353.85854382259089</c:v>
                </c:pt>
                <c:pt idx="680">
                  <c:v>353.85854359257996</c:v>
                </c:pt>
                <c:pt idx="681">
                  <c:v>353.85854336256904</c:v>
                </c:pt>
                <c:pt idx="682">
                  <c:v>353.85854313255811</c:v>
                </c:pt>
                <c:pt idx="683">
                  <c:v>353.85854290254719</c:v>
                </c:pt>
                <c:pt idx="684">
                  <c:v>353.85854267253632</c:v>
                </c:pt>
                <c:pt idx="685">
                  <c:v>353.85854244252539</c:v>
                </c:pt>
                <c:pt idx="686">
                  <c:v>353.85854221251446</c:v>
                </c:pt>
                <c:pt idx="687">
                  <c:v>353.85854198250354</c:v>
                </c:pt>
                <c:pt idx="688">
                  <c:v>353.85854175249267</c:v>
                </c:pt>
                <c:pt idx="689">
                  <c:v>353.85854152248174</c:v>
                </c:pt>
                <c:pt idx="690">
                  <c:v>353.85854129247082</c:v>
                </c:pt>
                <c:pt idx="691">
                  <c:v>353.85854106245989</c:v>
                </c:pt>
                <c:pt idx="692">
                  <c:v>353.85854083244902</c:v>
                </c:pt>
                <c:pt idx="693">
                  <c:v>353.8585406024381</c:v>
                </c:pt>
                <c:pt idx="694">
                  <c:v>353.85854037242717</c:v>
                </c:pt>
                <c:pt idx="695">
                  <c:v>353.85854014241625</c:v>
                </c:pt>
                <c:pt idx="696">
                  <c:v>353.85853991240538</c:v>
                </c:pt>
                <c:pt idx="697">
                  <c:v>353.85853968239445</c:v>
                </c:pt>
                <c:pt idx="698">
                  <c:v>353.85853945238352</c:v>
                </c:pt>
                <c:pt idx="699">
                  <c:v>353.8585392223726</c:v>
                </c:pt>
                <c:pt idx="700">
                  <c:v>353.85853899236173</c:v>
                </c:pt>
                <c:pt idx="701">
                  <c:v>353.8585387623508</c:v>
                </c:pt>
                <c:pt idx="702">
                  <c:v>353.85853853233988</c:v>
                </c:pt>
                <c:pt idx="703">
                  <c:v>353.85853830232895</c:v>
                </c:pt>
                <c:pt idx="704">
                  <c:v>353.85853807231808</c:v>
                </c:pt>
                <c:pt idx="705">
                  <c:v>353.85853784230716</c:v>
                </c:pt>
                <c:pt idx="706">
                  <c:v>353.85853761229623</c:v>
                </c:pt>
                <c:pt idx="707">
                  <c:v>353.85853738228531</c:v>
                </c:pt>
                <c:pt idx="708">
                  <c:v>353.85853715227444</c:v>
                </c:pt>
                <c:pt idx="709">
                  <c:v>353.85853692226351</c:v>
                </c:pt>
                <c:pt idx="710">
                  <c:v>353.85853669225258</c:v>
                </c:pt>
                <c:pt idx="711">
                  <c:v>353.85853646224166</c:v>
                </c:pt>
                <c:pt idx="712">
                  <c:v>353.85853623223079</c:v>
                </c:pt>
                <c:pt idx="713">
                  <c:v>353.85853600221986</c:v>
                </c:pt>
                <c:pt idx="714">
                  <c:v>353.85853577220894</c:v>
                </c:pt>
                <c:pt idx="715">
                  <c:v>353.85853554219801</c:v>
                </c:pt>
                <c:pt idx="716">
                  <c:v>353.85853531218714</c:v>
                </c:pt>
                <c:pt idx="717">
                  <c:v>353.85853508217622</c:v>
                </c:pt>
                <c:pt idx="718">
                  <c:v>353.85853485216529</c:v>
                </c:pt>
                <c:pt idx="719">
                  <c:v>353.85853462215437</c:v>
                </c:pt>
                <c:pt idx="720">
                  <c:v>353.8585343921435</c:v>
                </c:pt>
                <c:pt idx="721">
                  <c:v>353.85853416213257</c:v>
                </c:pt>
                <c:pt idx="722">
                  <c:v>353.85853393212165</c:v>
                </c:pt>
                <c:pt idx="723">
                  <c:v>353.85853370211072</c:v>
                </c:pt>
                <c:pt idx="724">
                  <c:v>353.85853347209985</c:v>
                </c:pt>
                <c:pt idx="725">
                  <c:v>353.85853324208892</c:v>
                </c:pt>
                <c:pt idx="726">
                  <c:v>353.858533012078</c:v>
                </c:pt>
                <c:pt idx="727">
                  <c:v>353.85853278206707</c:v>
                </c:pt>
                <c:pt idx="728">
                  <c:v>353.8585325520562</c:v>
                </c:pt>
                <c:pt idx="729">
                  <c:v>353.85853232204528</c:v>
                </c:pt>
                <c:pt idx="730">
                  <c:v>353.85853209203435</c:v>
                </c:pt>
                <c:pt idx="731">
                  <c:v>353.85853186202343</c:v>
                </c:pt>
                <c:pt idx="732">
                  <c:v>353.85853163201256</c:v>
                </c:pt>
                <c:pt idx="733">
                  <c:v>353.85853140200163</c:v>
                </c:pt>
                <c:pt idx="734">
                  <c:v>353.85853117199071</c:v>
                </c:pt>
                <c:pt idx="735">
                  <c:v>353.85853094197978</c:v>
                </c:pt>
                <c:pt idx="736">
                  <c:v>353.85853071196891</c:v>
                </c:pt>
                <c:pt idx="737">
                  <c:v>353.85853048195798</c:v>
                </c:pt>
                <c:pt idx="738">
                  <c:v>353.85853025194706</c:v>
                </c:pt>
                <c:pt idx="739">
                  <c:v>353.85853002193613</c:v>
                </c:pt>
                <c:pt idx="740">
                  <c:v>353.85852979192526</c:v>
                </c:pt>
                <c:pt idx="741">
                  <c:v>353.85852956191434</c:v>
                </c:pt>
                <c:pt idx="742">
                  <c:v>353.85852933190341</c:v>
                </c:pt>
                <c:pt idx="743">
                  <c:v>353.85852910189249</c:v>
                </c:pt>
                <c:pt idx="744">
                  <c:v>353.85852887188162</c:v>
                </c:pt>
                <c:pt idx="745">
                  <c:v>353.85852864187069</c:v>
                </c:pt>
                <c:pt idx="746">
                  <c:v>353.85852841185977</c:v>
                </c:pt>
                <c:pt idx="747">
                  <c:v>353.85852818184884</c:v>
                </c:pt>
                <c:pt idx="748">
                  <c:v>353.85852795183797</c:v>
                </c:pt>
                <c:pt idx="749">
                  <c:v>353.85852772182704</c:v>
                </c:pt>
                <c:pt idx="750">
                  <c:v>353.85852749181612</c:v>
                </c:pt>
                <c:pt idx="751">
                  <c:v>353.85852726180519</c:v>
                </c:pt>
                <c:pt idx="752">
                  <c:v>353.85852703179432</c:v>
                </c:pt>
                <c:pt idx="753">
                  <c:v>353.8585268017834</c:v>
                </c:pt>
                <c:pt idx="754">
                  <c:v>353.85852657177247</c:v>
                </c:pt>
                <c:pt idx="755">
                  <c:v>353.85852634176155</c:v>
                </c:pt>
                <c:pt idx="756">
                  <c:v>353.85852611175068</c:v>
                </c:pt>
                <c:pt idx="757">
                  <c:v>353.85852588173975</c:v>
                </c:pt>
                <c:pt idx="758">
                  <c:v>353.85852565172883</c:v>
                </c:pt>
                <c:pt idx="759">
                  <c:v>353.8585254217179</c:v>
                </c:pt>
                <c:pt idx="760">
                  <c:v>353.85852519170697</c:v>
                </c:pt>
                <c:pt idx="761">
                  <c:v>353.85852496169611</c:v>
                </c:pt>
                <c:pt idx="762">
                  <c:v>353.85852473168518</c:v>
                </c:pt>
                <c:pt idx="763">
                  <c:v>353.85852450167425</c:v>
                </c:pt>
                <c:pt idx="764">
                  <c:v>353.85852427166333</c:v>
                </c:pt>
                <c:pt idx="765">
                  <c:v>353.85852404165246</c:v>
                </c:pt>
                <c:pt idx="766">
                  <c:v>353.85852381164153</c:v>
                </c:pt>
                <c:pt idx="767">
                  <c:v>353.85852358163061</c:v>
                </c:pt>
                <c:pt idx="768">
                  <c:v>353.85852335161968</c:v>
                </c:pt>
                <c:pt idx="769">
                  <c:v>353.85852312160881</c:v>
                </c:pt>
                <c:pt idx="770">
                  <c:v>353.85852289159789</c:v>
                </c:pt>
                <c:pt idx="771">
                  <c:v>353.85852266158696</c:v>
                </c:pt>
                <c:pt idx="772">
                  <c:v>353.85852243157603</c:v>
                </c:pt>
                <c:pt idx="773">
                  <c:v>353.85852220156517</c:v>
                </c:pt>
                <c:pt idx="774">
                  <c:v>353.85852197155424</c:v>
                </c:pt>
                <c:pt idx="775">
                  <c:v>353.85852174154331</c:v>
                </c:pt>
                <c:pt idx="776">
                  <c:v>353.85852151153239</c:v>
                </c:pt>
                <c:pt idx="777">
                  <c:v>353.85852128152152</c:v>
                </c:pt>
                <c:pt idx="778">
                  <c:v>353.85852105151059</c:v>
                </c:pt>
                <c:pt idx="779">
                  <c:v>353.85852082149967</c:v>
                </c:pt>
                <c:pt idx="780">
                  <c:v>353.85852059148874</c:v>
                </c:pt>
                <c:pt idx="781">
                  <c:v>353.85852036147787</c:v>
                </c:pt>
                <c:pt idx="782">
                  <c:v>353.85852013146695</c:v>
                </c:pt>
                <c:pt idx="783">
                  <c:v>353.85851990145602</c:v>
                </c:pt>
                <c:pt idx="784">
                  <c:v>353.85851967144509</c:v>
                </c:pt>
                <c:pt idx="785">
                  <c:v>353.85851944143423</c:v>
                </c:pt>
                <c:pt idx="786">
                  <c:v>353.8585192114233</c:v>
                </c:pt>
                <c:pt idx="787">
                  <c:v>353.85851898141237</c:v>
                </c:pt>
                <c:pt idx="788">
                  <c:v>353.85851875140145</c:v>
                </c:pt>
                <c:pt idx="789">
                  <c:v>353.85851852139058</c:v>
                </c:pt>
                <c:pt idx="790">
                  <c:v>353.85851829137965</c:v>
                </c:pt>
                <c:pt idx="791">
                  <c:v>353.85851806136873</c:v>
                </c:pt>
                <c:pt idx="792">
                  <c:v>353.8585178313578</c:v>
                </c:pt>
                <c:pt idx="793">
                  <c:v>353.85851760134693</c:v>
                </c:pt>
                <c:pt idx="794">
                  <c:v>353.85851737133601</c:v>
                </c:pt>
                <c:pt idx="795">
                  <c:v>353.85851714132508</c:v>
                </c:pt>
                <c:pt idx="796">
                  <c:v>353.85851691131415</c:v>
                </c:pt>
                <c:pt idx="797">
                  <c:v>353.85851668130329</c:v>
                </c:pt>
                <c:pt idx="798">
                  <c:v>353.85851645129236</c:v>
                </c:pt>
                <c:pt idx="799">
                  <c:v>353.85851622128143</c:v>
                </c:pt>
                <c:pt idx="800">
                  <c:v>353.85851599127051</c:v>
                </c:pt>
                <c:pt idx="801">
                  <c:v>353.85851576125964</c:v>
                </c:pt>
                <c:pt idx="802">
                  <c:v>353.85851553124871</c:v>
                </c:pt>
                <c:pt idx="803">
                  <c:v>353.85851530123779</c:v>
                </c:pt>
                <c:pt idx="804">
                  <c:v>353.85851507122686</c:v>
                </c:pt>
                <c:pt idx="805">
                  <c:v>353.85851484121599</c:v>
                </c:pt>
                <c:pt idx="806">
                  <c:v>353.85851461120507</c:v>
                </c:pt>
                <c:pt idx="807">
                  <c:v>353.85851438119414</c:v>
                </c:pt>
                <c:pt idx="808">
                  <c:v>353.85851415118321</c:v>
                </c:pt>
                <c:pt idx="809">
                  <c:v>353.85851392117235</c:v>
                </c:pt>
                <c:pt idx="810">
                  <c:v>353.85851369116142</c:v>
                </c:pt>
                <c:pt idx="811">
                  <c:v>353.85851346115049</c:v>
                </c:pt>
                <c:pt idx="812">
                  <c:v>353.85851323113957</c:v>
                </c:pt>
                <c:pt idx="813">
                  <c:v>353.8585130011287</c:v>
                </c:pt>
                <c:pt idx="814">
                  <c:v>353.85851277111777</c:v>
                </c:pt>
                <c:pt idx="815">
                  <c:v>353.85851254110685</c:v>
                </c:pt>
                <c:pt idx="816">
                  <c:v>353.85851231109592</c:v>
                </c:pt>
                <c:pt idx="817">
                  <c:v>353.85851208108505</c:v>
                </c:pt>
                <c:pt idx="818">
                  <c:v>353.85851185107413</c:v>
                </c:pt>
                <c:pt idx="819">
                  <c:v>353.8585116210632</c:v>
                </c:pt>
                <c:pt idx="820">
                  <c:v>353.85851139105228</c:v>
                </c:pt>
                <c:pt idx="821">
                  <c:v>353.85851116104141</c:v>
                </c:pt>
                <c:pt idx="822">
                  <c:v>353.85851093103048</c:v>
                </c:pt>
                <c:pt idx="823">
                  <c:v>353.85851070101955</c:v>
                </c:pt>
                <c:pt idx="824">
                  <c:v>353.85851047100863</c:v>
                </c:pt>
                <c:pt idx="825">
                  <c:v>353.85851024099776</c:v>
                </c:pt>
                <c:pt idx="826">
                  <c:v>353.85851001098683</c:v>
                </c:pt>
                <c:pt idx="827">
                  <c:v>353.85850978097591</c:v>
                </c:pt>
                <c:pt idx="828">
                  <c:v>353.85850955096498</c:v>
                </c:pt>
                <c:pt idx="829">
                  <c:v>353.85850932095411</c:v>
                </c:pt>
                <c:pt idx="830">
                  <c:v>353.85850909094319</c:v>
                </c:pt>
                <c:pt idx="831">
                  <c:v>353.85850886093226</c:v>
                </c:pt>
                <c:pt idx="832">
                  <c:v>353.85850863092134</c:v>
                </c:pt>
                <c:pt idx="833">
                  <c:v>353.85850840091047</c:v>
                </c:pt>
                <c:pt idx="834">
                  <c:v>353.85850817089954</c:v>
                </c:pt>
                <c:pt idx="835">
                  <c:v>353.85850794088861</c:v>
                </c:pt>
                <c:pt idx="836">
                  <c:v>353.85850771087769</c:v>
                </c:pt>
                <c:pt idx="837">
                  <c:v>353.85850748086676</c:v>
                </c:pt>
                <c:pt idx="838">
                  <c:v>353.85850725085589</c:v>
                </c:pt>
                <c:pt idx="839">
                  <c:v>353.85850702084497</c:v>
                </c:pt>
                <c:pt idx="840">
                  <c:v>353.85850679083404</c:v>
                </c:pt>
                <c:pt idx="841">
                  <c:v>353.85850656082312</c:v>
                </c:pt>
                <c:pt idx="842">
                  <c:v>353.85850633081225</c:v>
                </c:pt>
                <c:pt idx="843">
                  <c:v>353.85850610080132</c:v>
                </c:pt>
                <c:pt idx="844">
                  <c:v>353.8585058707904</c:v>
                </c:pt>
                <c:pt idx="845">
                  <c:v>353.85850564077947</c:v>
                </c:pt>
                <c:pt idx="846">
                  <c:v>353.8585054107686</c:v>
                </c:pt>
                <c:pt idx="847">
                  <c:v>353.85850518075767</c:v>
                </c:pt>
                <c:pt idx="848">
                  <c:v>353.85850495074675</c:v>
                </c:pt>
                <c:pt idx="849">
                  <c:v>353.85850472073582</c:v>
                </c:pt>
                <c:pt idx="850">
                  <c:v>353.85850449072495</c:v>
                </c:pt>
                <c:pt idx="851">
                  <c:v>353.85850426071403</c:v>
                </c:pt>
                <c:pt idx="852">
                  <c:v>353.8585040307031</c:v>
                </c:pt>
                <c:pt idx="853">
                  <c:v>353.85850380069218</c:v>
                </c:pt>
                <c:pt idx="854">
                  <c:v>353.85850357068131</c:v>
                </c:pt>
                <c:pt idx="855">
                  <c:v>353.85850334067038</c:v>
                </c:pt>
                <c:pt idx="856">
                  <c:v>353.85850311065946</c:v>
                </c:pt>
                <c:pt idx="857">
                  <c:v>353.85850288064853</c:v>
                </c:pt>
                <c:pt idx="858">
                  <c:v>353.85850265063766</c:v>
                </c:pt>
                <c:pt idx="859">
                  <c:v>353.85850242062673</c:v>
                </c:pt>
                <c:pt idx="860">
                  <c:v>353.85850219061581</c:v>
                </c:pt>
                <c:pt idx="861">
                  <c:v>353.85850196060488</c:v>
                </c:pt>
                <c:pt idx="862">
                  <c:v>353.85850173059401</c:v>
                </c:pt>
                <c:pt idx="863">
                  <c:v>353.85850150058309</c:v>
                </c:pt>
                <c:pt idx="864">
                  <c:v>353.85850127057216</c:v>
                </c:pt>
                <c:pt idx="865">
                  <c:v>353.85850104056124</c:v>
                </c:pt>
                <c:pt idx="866">
                  <c:v>353.85850081055037</c:v>
                </c:pt>
                <c:pt idx="867">
                  <c:v>353.85850058053944</c:v>
                </c:pt>
                <c:pt idx="868">
                  <c:v>353.85850035052852</c:v>
                </c:pt>
                <c:pt idx="869">
                  <c:v>353.85850012051759</c:v>
                </c:pt>
                <c:pt idx="870">
                  <c:v>353.85849989050672</c:v>
                </c:pt>
                <c:pt idx="871">
                  <c:v>353.8584996604958</c:v>
                </c:pt>
                <c:pt idx="872">
                  <c:v>353.85849943048487</c:v>
                </c:pt>
                <c:pt idx="873">
                  <c:v>353.85849920047394</c:v>
                </c:pt>
                <c:pt idx="874">
                  <c:v>353.85849897046307</c:v>
                </c:pt>
                <c:pt idx="875">
                  <c:v>353.85849874045215</c:v>
                </c:pt>
                <c:pt idx="876">
                  <c:v>353.85849851044122</c:v>
                </c:pt>
                <c:pt idx="877">
                  <c:v>353.8584982804303</c:v>
                </c:pt>
                <c:pt idx="878">
                  <c:v>353.85849805041943</c:v>
                </c:pt>
                <c:pt idx="879">
                  <c:v>353.8584978204085</c:v>
                </c:pt>
                <c:pt idx="880">
                  <c:v>353.85849759039758</c:v>
                </c:pt>
                <c:pt idx="881">
                  <c:v>353.85849736038665</c:v>
                </c:pt>
                <c:pt idx="882">
                  <c:v>353.85849713037578</c:v>
                </c:pt>
                <c:pt idx="883">
                  <c:v>353.85849690036486</c:v>
                </c:pt>
                <c:pt idx="884">
                  <c:v>353.85849667035393</c:v>
                </c:pt>
                <c:pt idx="885">
                  <c:v>353.858496440343</c:v>
                </c:pt>
                <c:pt idx="886">
                  <c:v>353.85849621033213</c:v>
                </c:pt>
                <c:pt idx="887">
                  <c:v>353.85849598032121</c:v>
                </c:pt>
                <c:pt idx="888">
                  <c:v>353.85849575031028</c:v>
                </c:pt>
                <c:pt idx="889">
                  <c:v>353.85849552029936</c:v>
                </c:pt>
                <c:pt idx="890">
                  <c:v>353.85849529028849</c:v>
                </c:pt>
                <c:pt idx="891">
                  <c:v>353.85849506027756</c:v>
                </c:pt>
                <c:pt idx="892">
                  <c:v>353.85849483026664</c:v>
                </c:pt>
                <c:pt idx="893">
                  <c:v>353.85849460025571</c:v>
                </c:pt>
                <c:pt idx="894">
                  <c:v>353.85849437024484</c:v>
                </c:pt>
                <c:pt idx="895">
                  <c:v>353.85849414023392</c:v>
                </c:pt>
                <c:pt idx="896">
                  <c:v>353.85849391022299</c:v>
                </c:pt>
                <c:pt idx="897">
                  <c:v>353.85849368021206</c:v>
                </c:pt>
                <c:pt idx="898">
                  <c:v>353.85849345020119</c:v>
                </c:pt>
                <c:pt idx="899">
                  <c:v>353.85849322019027</c:v>
                </c:pt>
                <c:pt idx="900">
                  <c:v>353.85849299017934</c:v>
                </c:pt>
                <c:pt idx="901">
                  <c:v>353.85849276016842</c:v>
                </c:pt>
                <c:pt idx="902">
                  <c:v>353.85849253015755</c:v>
                </c:pt>
                <c:pt idx="903">
                  <c:v>353.85849230014662</c:v>
                </c:pt>
                <c:pt idx="904">
                  <c:v>353.8584920701357</c:v>
                </c:pt>
                <c:pt idx="905">
                  <c:v>353.85849184012477</c:v>
                </c:pt>
                <c:pt idx="906">
                  <c:v>353.8584916101139</c:v>
                </c:pt>
                <c:pt idx="907">
                  <c:v>353.85849138010298</c:v>
                </c:pt>
                <c:pt idx="908">
                  <c:v>353.85849115009205</c:v>
                </c:pt>
                <c:pt idx="909">
                  <c:v>353.85849092008112</c:v>
                </c:pt>
                <c:pt idx="910">
                  <c:v>353.85849069007025</c:v>
                </c:pt>
                <c:pt idx="911">
                  <c:v>353.85849046005933</c:v>
                </c:pt>
                <c:pt idx="912">
                  <c:v>353.8584902300484</c:v>
                </c:pt>
                <c:pt idx="913">
                  <c:v>353.85849000003748</c:v>
                </c:pt>
                <c:pt idx="914">
                  <c:v>353.85848977002655</c:v>
                </c:pt>
                <c:pt idx="915">
                  <c:v>353.85848954001568</c:v>
                </c:pt>
                <c:pt idx="916">
                  <c:v>353.85848931000476</c:v>
                </c:pt>
                <c:pt idx="917">
                  <c:v>353.85848907999383</c:v>
                </c:pt>
                <c:pt idx="918">
                  <c:v>353.8584888499829</c:v>
                </c:pt>
                <c:pt idx="919">
                  <c:v>353.85848861997204</c:v>
                </c:pt>
                <c:pt idx="920">
                  <c:v>353.85848838996111</c:v>
                </c:pt>
                <c:pt idx="921">
                  <c:v>353.85848815995018</c:v>
                </c:pt>
                <c:pt idx="922">
                  <c:v>353.85848792993926</c:v>
                </c:pt>
                <c:pt idx="923">
                  <c:v>353.85848769992839</c:v>
                </c:pt>
                <c:pt idx="924">
                  <c:v>353.85848746991746</c:v>
                </c:pt>
                <c:pt idx="925">
                  <c:v>353.85848723990654</c:v>
                </c:pt>
                <c:pt idx="926">
                  <c:v>353.85848700989561</c:v>
                </c:pt>
                <c:pt idx="927">
                  <c:v>353.85848677988474</c:v>
                </c:pt>
                <c:pt idx="928">
                  <c:v>353.85848654987382</c:v>
                </c:pt>
                <c:pt idx="929">
                  <c:v>353.85848631986289</c:v>
                </c:pt>
                <c:pt idx="930">
                  <c:v>353.85848608985197</c:v>
                </c:pt>
                <c:pt idx="931">
                  <c:v>353.8584858598411</c:v>
                </c:pt>
                <c:pt idx="932">
                  <c:v>353.85848562983017</c:v>
                </c:pt>
                <c:pt idx="933">
                  <c:v>353.85848539981924</c:v>
                </c:pt>
                <c:pt idx="934">
                  <c:v>353.85848516980832</c:v>
                </c:pt>
                <c:pt idx="935">
                  <c:v>353.85848493979745</c:v>
                </c:pt>
                <c:pt idx="936">
                  <c:v>353.85848470978652</c:v>
                </c:pt>
                <c:pt idx="937">
                  <c:v>353.8584844797756</c:v>
                </c:pt>
                <c:pt idx="938">
                  <c:v>353.85848424976467</c:v>
                </c:pt>
                <c:pt idx="939">
                  <c:v>353.8584840197538</c:v>
                </c:pt>
                <c:pt idx="940">
                  <c:v>353.85848378974288</c:v>
                </c:pt>
                <c:pt idx="941">
                  <c:v>353.85848355973195</c:v>
                </c:pt>
                <c:pt idx="942">
                  <c:v>353.85848332972103</c:v>
                </c:pt>
                <c:pt idx="943">
                  <c:v>353.85848309971016</c:v>
                </c:pt>
                <c:pt idx="944">
                  <c:v>353.85848286969923</c:v>
                </c:pt>
                <c:pt idx="945">
                  <c:v>353.8584826396883</c:v>
                </c:pt>
                <c:pt idx="946">
                  <c:v>353.85848240967738</c:v>
                </c:pt>
                <c:pt idx="947">
                  <c:v>353.85848217966651</c:v>
                </c:pt>
                <c:pt idx="948">
                  <c:v>353.85848194965558</c:v>
                </c:pt>
                <c:pt idx="949">
                  <c:v>353.85848171964466</c:v>
                </c:pt>
                <c:pt idx="950">
                  <c:v>353.85848148963373</c:v>
                </c:pt>
                <c:pt idx="951">
                  <c:v>353.85848125962286</c:v>
                </c:pt>
                <c:pt idx="952">
                  <c:v>353.85848102961194</c:v>
                </c:pt>
                <c:pt idx="953">
                  <c:v>353.85848079960101</c:v>
                </c:pt>
                <c:pt idx="954">
                  <c:v>353.85848056959009</c:v>
                </c:pt>
                <c:pt idx="955">
                  <c:v>353.85848033957922</c:v>
                </c:pt>
                <c:pt idx="956">
                  <c:v>353.85848010956829</c:v>
                </c:pt>
                <c:pt idx="957">
                  <c:v>353.85847987955736</c:v>
                </c:pt>
                <c:pt idx="958">
                  <c:v>353.85847964954644</c:v>
                </c:pt>
                <c:pt idx="959">
                  <c:v>353.85847941953557</c:v>
                </c:pt>
                <c:pt idx="960">
                  <c:v>353.85847918952464</c:v>
                </c:pt>
                <c:pt idx="961">
                  <c:v>353.85847895951372</c:v>
                </c:pt>
                <c:pt idx="962">
                  <c:v>353.85847872950279</c:v>
                </c:pt>
                <c:pt idx="963">
                  <c:v>353.85847849949192</c:v>
                </c:pt>
                <c:pt idx="964">
                  <c:v>353.858478269481</c:v>
                </c:pt>
                <c:pt idx="965">
                  <c:v>353.85847803947007</c:v>
                </c:pt>
                <c:pt idx="966">
                  <c:v>353.85847780945915</c:v>
                </c:pt>
                <c:pt idx="967">
                  <c:v>353.85847757944828</c:v>
                </c:pt>
                <c:pt idx="968">
                  <c:v>353.85847734943735</c:v>
                </c:pt>
                <c:pt idx="969">
                  <c:v>353.85847711942642</c:v>
                </c:pt>
                <c:pt idx="970">
                  <c:v>353.8584768894155</c:v>
                </c:pt>
                <c:pt idx="971">
                  <c:v>353.85847665940463</c:v>
                </c:pt>
                <c:pt idx="972">
                  <c:v>353.8584764293937</c:v>
                </c:pt>
                <c:pt idx="973">
                  <c:v>353.85847619938278</c:v>
                </c:pt>
                <c:pt idx="974">
                  <c:v>353.85847596937185</c:v>
                </c:pt>
                <c:pt idx="975">
                  <c:v>353.85847573936098</c:v>
                </c:pt>
                <c:pt idx="976">
                  <c:v>353.85847550935006</c:v>
                </c:pt>
                <c:pt idx="977">
                  <c:v>353.85847527933913</c:v>
                </c:pt>
                <c:pt idx="978">
                  <c:v>353.85847504932821</c:v>
                </c:pt>
                <c:pt idx="979">
                  <c:v>353.85847481931734</c:v>
                </c:pt>
                <c:pt idx="980">
                  <c:v>353.85847458930641</c:v>
                </c:pt>
                <c:pt idx="981">
                  <c:v>353.85847435929549</c:v>
                </c:pt>
                <c:pt idx="982">
                  <c:v>353.85847412928456</c:v>
                </c:pt>
                <c:pt idx="983">
                  <c:v>353.85847389927369</c:v>
                </c:pt>
                <c:pt idx="984">
                  <c:v>353.85847366926276</c:v>
                </c:pt>
                <c:pt idx="985">
                  <c:v>353.85847343925184</c:v>
                </c:pt>
                <c:pt idx="986">
                  <c:v>353.85847320924091</c:v>
                </c:pt>
                <c:pt idx="987">
                  <c:v>353.85847297922999</c:v>
                </c:pt>
                <c:pt idx="988">
                  <c:v>353.85847274921912</c:v>
                </c:pt>
                <c:pt idx="989">
                  <c:v>353.85847251920819</c:v>
                </c:pt>
                <c:pt idx="990">
                  <c:v>353.85847228919727</c:v>
                </c:pt>
                <c:pt idx="991">
                  <c:v>353.85847205918634</c:v>
                </c:pt>
                <c:pt idx="992">
                  <c:v>353.85847182917547</c:v>
                </c:pt>
                <c:pt idx="993">
                  <c:v>353.85847159916455</c:v>
                </c:pt>
                <c:pt idx="994">
                  <c:v>353.85847136915362</c:v>
                </c:pt>
                <c:pt idx="995">
                  <c:v>353.85847113914269</c:v>
                </c:pt>
                <c:pt idx="996">
                  <c:v>353.85847090913182</c:v>
                </c:pt>
                <c:pt idx="997">
                  <c:v>353.8584706791209</c:v>
                </c:pt>
                <c:pt idx="998">
                  <c:v>353.85847044910997</c:v>
                </c:pt>
                <c:pt idx="999">
                  <c:v>353.85847021909905</c:v>
                </c:pt>
                <c:pt idx="1000">
                  <c:v>353.85846998908818</c:v>
                </c:pt>
                <c:pt idx="1001">
                  <c:v>353.85846975907725</c:v>
                </c:pt>
                <c:pt idx="1002">
                  <c:v>353.85846952906633</c:v>
                </c:pt>
                <c:pt idx="1003">
                  <c:v>353.8584692990554</c:v>
                </c:pt>
                <c:pt idx="1004">
                  <c:v>353.85846906904453</c:v>
                </c:pt>
                <c:pt idx="1005">
                  <c:v>353.85846883903361</c:v>
                </c:pt>
                <c:pt idx="1006">
                  <c:v>353.85846860902268</c:v>
                </c:pt>
                <c:pt idx="1007">
                  <c:v>353.85846837901175</c:v>
                </c:pt>
                <c:pt idx="1008">
                  <c:v>353.85846814900088</c:v>
                </c:pt>
                <c:pt idx="1009">
                  <c:v>353.85846791898996</c:v>
                </c:pt>
                <c:pt idx="1010">
                  <c:v>353.85846768897903</c:v>
                </c:pt>
                <c:pt idx="1011">
                  <c:v>353.85846745896811</c:v>
                </c:pt>
                <c:pt idx="1012">
                  <c:v>353.85846722895724</c:v>
                </c:pt>
                <c:pt idx="1013">
                  <c:v>353.85846699894631</c:v>
                </c:pt>
                <c:pt idx="1014">
                  <c:v>353.85846676893539</c:v>
                </c:pt>
                <c:pt idx="1015">
                  <c:v>353.85846653892446</c:v>
                </c:pt>
                <c:pt idx="1016">
                  <c:v>353.85846630891359</c:v>
                </c:pt>
                <c:pt idx="1017">
                  <c:v>353.85846607890267</c:v>
                </c:pt>
                <c:pt idx="1018">
                  <c:v>353.85846584889174</c:v>
                </c:pt>
                <c:pt idx="1019">
                  <c:v>353.85846561888081</c:v>
                </c:pt>
                <c:pt idx="1020">
                  <c:v>353.85846538886994</c:v>
                </c:pt>
                <c:pt idx="1021">
                  <c:v>353.85846515885902</c:v>
                </c:pt>
                <c:pt idx="1022">
                  <c:v>353.85846492884809</c:v>
                </c:pt>
                <c:pt idx="1023">
                  <c:v>353.85846469883717</c:v>
                </c:pt>
                <c:pt idx="1024">
                  <c:v>353.8584644688263</c:v>
                </c:pt>
                <c:pt idx="1025">
                  <c:v>353.85846423881537</c:v>
                </c:pt>
                <c:pt idx="1026">
                  <c:v>353.85846400880445</c:v>
                </c:pt>
                <c:pt idx="1027">
                  <c:v>353.85846377879352</c:v>
                </c:pt>
                <c:pt idx="1028">
                  <c:v>353.85846354878265</c:v>
                </c:pt>
                <c:pt idx="1029">
                  <c:v>353.85846331877173</c:v>
                </c:pt>
                <c:pt idx="1030">
                  <c:v>353.8584630887608</c:v>
                </c:pt>
                <c:pt idx="1031">
                  <c:v>353.85846285874987</c:v>
                </c:pt>
                <c:pt idx="1032">
                  <c:v>353.85846262873901</c:v>
                </c:pt>
                <c:pt idx="1033">
                  <c:v>353.85846239872808</c:v>
                </c:pt>
                <c:pt idx="1034">
                  <c:v>353.85846216871715</c:v>
                </c:pt>
                <c:pt idx="1035">
                  <c:v>353.85846193870623</c:v>
                </c:pt>
                <c:pt idx="1036">
                  <c:v>353.85846170869536</c:v>
                </c:pt>
                <c:pt idx="1037">
                  <c:v>353.85846147868443</c:v>
                </c:pt>
                <c:pt idx="1038">
                  <c:v>353.85846124867351</c:v>
                </c:pt>
                <c:pt idx="1039">
                  <c:v>353.85846101866258</c:v>
                </c:pt>
                <c:pt idx="1040">
                  <c:v>353.85846078865171</c:v>
                </c:pt>
                <c:pt idx="1041">
                  <c:v>353.85846055864079</c:v>
                </c:pt>
                <c:pt idx="1042">
                  <c:v>353.85846032862986</c:v>
                </c:pt>
                <c:pt idx="1043">
                  <c:v>353.85846009861893</c:v>
                </c:pt>
                <c:pt idx="1044">
                  <c:v>353.85845986860807</c:v>
                </c:pt>
                <c:pt idx="1045">
                  <c:v>353.85845963859714</c:v>
                </c:pt>
                <c:pt idx="1046">
                  <c:v>353.85845940858621</c:v>
                </c:pt>
                <c:pt idx="1047">
                  <c:v>353.85845917857529</c:v>
                </c:pt>
                <c:pt idx="1048">
                  <c:v>353.85845894856442</c:v>
                </c:pt>
                <c:pt idx="1049">
                  <c:v>353.85845871855349</c:v>
                </c:pt>
                <c:pt idx="1050">
                  <c:v>353.85845848854257</c:v>
                </c:pt>
                <c:pt idx="1051">
                  <c:v>353.85845825853164</c:v>
                </c:pt>
                <c:pt idx="1052">
                  <c:v>353.85845802852077</c:v>
                </c:pt>
                <c:pt idx="1053">
                  <c:v>353.85845779850985</c:v>
                </c:pt>
                <c:pt idx="1054">
                  <c:v>353.85845756849892</c:v>
                </c:pt>
                <c:pt idx="1055">
                  <c:v>353.85845733848799</c:v>
                </c:pt>
                <c:pt idx="1056">
                  <c:v>353.85845710847713</c:v>
                </c:pt>
                <c:pt idx="1057">
                  <c:v>353.8584568784662</c:v>
                </c:pt>
                <c:pt idx="1058">
                  <c:v>353.85845664845527</c:v>
                </c:pt>
                <c:pt idx="1059">
                  <c:v>353.85845641844435</c:v>
                </c:pt>
                <c:pt idx="1060">
                  <c:v>353.85845618843348</c:v>
                </c:pt>
                <c:pt idx="1061">
                  <c:v>353.85845595842255</c:v>
                </c:pt>
                <c:pt idx="1062">
                  <c:v>353.85845572841163</c:v>
                </c:pt>
                <c:pt idx="1063">
                  <c:v>353.8584554984007</c:v>
                </c:pt>
                <c:pt idx="1064">
                  <c:v>353.85845526838978</c:v>
                </c:pt>
                <c:pt idx="1065">
                  <c:v>353.85845503837891</c:v>
                </c:pt>
                <c:pt idx="1066">
                  <c:v>353.85845480836798</c:v>
                </c:pt>
                <c:pt idx="1067">
                  <c:v>353.85845457835705</c:v>
                </c:pt>
                <c:pt idx="1068">
                  <c:v>353.85845434834613</c:v>
                </c:pt>
                <c:pt idx="1069">
                  <c:v>353.85845411833526</c:v>
                </c:pt>
                <c:pt idx="1070">
                  <c:v>353.85845388832433</c:v>
                </c:pt>
                <c:pt idx="1071">
                  <c:v>353.85845365831341</c:v>
                </c:pt>
                <c:pt idx="1072">
                  <c:v>353.85845342830248</c:v>
                </c:pt>
                <c:pt idx="1073">
                  <c:v>353.85845319829161</c:v>
                </c:pt>
                <c:pt idx="1074">
                  <c:v>353.85845296828069</c:v>
                </c:pt>
                <c:pt idx="1075">
                  <c:v>353.85845273826976</c:v>
                </c:pt>
                <c:pt idx="1076">
                  <c:v>353.85845250825884</c:v>
                </c:pt>
                <c:pt idx="1077">
                  <c:v>353.85845227824797</c:v>
                </c:pt>
                <c:pt idx="1078">
                  <c:v>353.85845204823704</c:v>
                </c:pt>
                <c:pt idx="1079">
                  <c:v>353.85845181822611</c:v>
                </c:pt>
                <c:pt idx="1080">
                  <c:v>353.85845158821519</c:v>
                </c:pt>
                <c:pt idx="1081">
                  <c:v>353.85845135820432</c:v>
                </c:pt>
                <c:pt idx="1082">
                  <c:v>353.85845112819339</c:v>
                </c:pt>
                <c:pt idx="1083">
                  <c:v>353.85845089818247</c:v>
                </c:pt>
                <c:pt idx="1084">
                  <c:v>353.85845066817154</c:v>
                </c:pt>
                <c:pt idx="1085">
                  <c:v>353.85845043816067</c:v>
                </c:pt>
                <c:pt idx="1086">
                  <c:v>353.85845020814975</c:v>
                </c:pt>
                <c:pt idx="1087">
                  <c:v>353.85844997813882</c:v>
                </c:pt>
                <c:pt idx="1088">
                  <c:v>353.8584497481279</c:v>
                </c:pt>
                <c:pt idx="1089">
                  <c:v>353.85844951811703</c:v>
                </c:pt>
                <c:pt idx="1090">
                  <c:v>353.8584492881061</c:v>
                </c:pt>
                <c:pt idx="1091">
                  <c:v>353.85844905809518</c:v>
                </c:pt>
                <c:pt idx="1092">
                  <c:v>353.85844882808425</c:v>
                </c:pt>
                <c:pt idx="1093">
                  <c:v>353.85844859807338</c:v>
                </c:pt>
                <c:pt idx="1094">
                  <c:v>353.85844836806245</c:v>
                </c:pt>
                <c:pt idx="1095">
                  <c:v>353.85844813805153</c:v>
                </c:pt>
                <c:pt idx="1096">
                  <c:v>353.8584479080406</c:v>
                </c:pt>
                <c:pt idx="1097">
                  <c:v>353.85844767802973</c:v>
                </c:pt>
                <c:pt idx="1098">
                  <c:v>353.85844744801881</c:v>
                </c:pt>
                <c:pt idx="1099">
                  <c:v>353.85844721800788</c:v>
                </c:pt>
                <c:pt idx="1100">
                  <c:v>353.85844698799696</c:v>
                </c:pt>
                <c:pt idx="1101">
                  <c:v>353.85844675798609</c:v>
                </c:pt>
                <c:pt idx="1102">
                  <c:v>353.85844652797516</c:v>
                </c:pt>
                <c:pt idx="1103">
                  <c:v>353.85844629796424</c:v>
                </c:pt>
                <c:pt idx="1104">
                  <c:v>353.85844606795331</c:v>
                </c:pt>
                <c:pt idx="1105">
                  <c:v>353.85844583794244</c:v>
                </c:pt>
                <c:pt idx="1106">
                  <c:v>353.85844560793151</c:v>
                </c:pt>
                <c:pt idx="1107">
                  <c:v>353.85844537792059</c:v>
                </c:pt>
                <c:pt idx="1108">
                  <c:v>353.85844514790966</c:v>
                </c:pt>
                <c:pt idx="1109">
                  <c:v>353.85844491789879</c:v>
                </c:pt>
                <c:pt idx="1110">
                  <c:v>353.85844468788787</c:v>
                </c:pt>
                <c:pt idx="1111">
                  <c:v>353.85844445787694</c:v>
                </c:pt>
                <c:pt idx="1112">
                  <c:v>353.85844422786602</c:v>
                </c:pt>
                <c:pt idx="1113">
                  <c:v>353.85844399785515</c:v>
                </c:pt>
                <c:pt idx="1114">
                  <c:v>353.85844376784422</c:v>
                </c:pt>
                <c:pt idx="1115">
                  <c:v>353.8584435378333</c:v>
                </c:pt>
                <c:pt idx="1116">
                  <c:v>353.85844330782237</c:v>
                </c:pt>
                <c:pt idx="1117">
                  <c:v>353.8584430778115</c:v>
                </c:pt>
                <c:pt idx="1118">
                  <c:v>353.85844284780057</c:v>
                </c:pt>
                <c:pt idx="1119">
                  <c:v>353.85844261778965</c:v>
                </c:pt>
                <c:pt idx="1120">
                  <c:v>353.85844238777872</c:v>
                </c:pt>
                <c:pt idx="1121">
                  <c:v>353.85844215776785</c:v>
                </c:pt>
                <c:pt idx="1122">
                  <c:v>353.85844192775693</c:v>
                </c:pt>
                <c:pt idx="1123">
                  <c:v>353.858441697746</c:v>
                </c:pt>
                <c:pt idx="1124">
                  <c:v>353.85844146773508</c:v>
                </c:pt>
                <c:pt idx="1125">
                  <c:v>353.85844123772421</c:v>
                </c:pt>
                <c:pt idx="1126">
                  <c:v>353.85844100771328</c:v>
                </c:pt>
                <c:pt idx="1127">
                  <c:v>353.85844077770236</c:v>
                </c:pt>
                <c:pt idx="1128">
                  <c:v>353.85844054769143</c:v>
                </c:pt>
                <c:pt idx="1129">
                  <c:v>353.85844031768056</c:v>
                </c:pt>
                <c:pt idx="1130">
                  <c:v>353.85844008766963</c:v>
                </c:pt>
                <c:pt idx="1131">
                  <c:v>353.85843985765871</c:v>
                </c:pt>
                <c:pt idx="1132">
                  <c:v>353.85843962764778</c:v>
                </c:pt>
                <c:pt idx="1133">
                  <c:v>353.85843939763691</c:v>
                </c:pt>
                <c:pt idx="1134">
                  <c:v>353.85843916762599</c:v>
                </c:pt>
                <c:pt idx="1135">
                  <c:v>353.85843893761506</c:v>
                </c:pt>
                <c:pt idx="1136">
                  <c:v>353.85843870760414</c:v>
                </c:pt>
                <c:pt idx="1137">
                  <c:v>353.85843847759327</c:v>
                </c:pt>
                <c:pt idx="1138">
                  <c:v>353.85843824758234</c:v>
                </c:pt>
                <c:pt idx="1139">
                  <c:v>353.85843801757142</c:v>
                </c:pt>
                <c:pt idx="1140">
                  <c:v>353.85843778756049</c:v>
                </c:pt>
                <c:pt idx="1141">
                  <c:v>353.85843755754956</c:v>
                </c:pt>
                <c:pt idx="1142">
                  <c:v>353.8584373275387</c:v>
                </c:pt>
                <c:pt idx="1143">
                  <c:v>353.85843709752777</c:v>
                </c:pt>
                <c:pt idx="1144">
                  <c:v>353.85843686751684</c:v>
                </c:pt>
                <c:pt idx="1145">
                  <c:v>353.85843663750592</c:v>
                </c:pt>
                <c:pt idx="1146">
                  <c:v>353.85843640749505</c:v>
                </c:pt>
                <c:pt idx="1147">
                  <c:v>353.85843617748412</c:v>
                </c:pt>
                <c:pt idx="1148">
                  <c:v>353.8584359474732</c:v>
                </c:pt>
                <c:pt idx="1149">
                  <c:v>353.85843571746227</c:v>
                </c:pt>
                <c:pt idx="1150">
                  <c:v>353.8584354874514</c:v>
                </c:pt>
                <c:pt idx="1151">
                  <c:v>353.85843525744048</c:v>
                </c:pt>
                <c:pt idx="1152">
                  <c:v>353.85843502742955</c:v>
                </c:pt>
                <c:pt idx="1153">
                  <c:v>353.85843479741862</c:v>
                </c:pt>
                <c:pt idx="1154">
                  <c:v>353.85843456740776</c:v>
                </c:pt>
                <c:pt idx="1155">
                  <c:v>353.85843433739683</c:v>
                </c:pt>
                <c:pt idx="1156">
                  <c:v>353.8584341073859</c:v>
                </c:pt>
                <c:pt idx="1157">
                  <c:v>353.85843387737498</c:v>
                </c:pt>
                <c:pt idx="1158">
                  <c:v>353.85843364736411</c:v>
                </c:pt>
                <c:pt idx="1159">
                  <c:v>353.85843341735318</c:v>
                </c:pt>
                <c:pt idx="1160">
                  <c:v>353.85843318734226</c:v>
                </c:pt>
                <c:pt idx="1161">
                  <c:v>353.85843295733133</c:v>
                </c:pt>
                <c:pt idx="1162">
                  <c:v>353.85843272732046</c:v>
                </c:pt>
                <c:pt idx="1163">
                  <c:v>353.85843249730954</c:v>
                </c:pt>
                <c:pt idx="1164">
                  <c:v>353.85843226729861</c:v>
                </c:pt>
                <c:pt idx="1165">
                  <c:v>353.85843203728768</c:v>
                </c:pt>
                <c:pt idx="1166">
                  <c:v>353.85843180727682</c:v>
                </c:pt>
                <c:pt idx="1167">
                  <c:v>353.85843157726589</c:v>
                </c:pt>
                <c:pt idx="1168">
                  <c:v>353.85843134725496</c:v>
                </c:pt>
                <c:pt idx="1169">
                  <c:v>353.85843111724404</c:v>
                </c:pt>
                <c:pt idx="1170">
                  <c:v>353.85843088723317</c:v>
                </c:pt>
                <c:pt idx="1171">
                  <c:v>353.85843065722224</c:v>
                </c:pt>
                <c:pt idx="1172">
                  <c:v>353.85843042721132</c:v>
                </c:pt>
                <c:pt idx="1173">
                  <c:v>353.85843019720039</c:v>
                </c:pt>
                <c:pt idx="1174">
                  <c:v>353.85842996718952</c:v>
                </c:pt>
                <c:pt idx="1175">
                  <c:v>353.8584297371786</c:v>
                </c:pt>
                <c:pt idx="1176">
                  <c:v>353.85842950716767</c:v>
                </c:pt>
                <c:pt idx="1177">
                  <c:v>353.85842927715674</c:v>
                </c:pt>
                <c:pt idx="1178">
                  <c:v>353.85842904714588</c:v>
                </c:pt>
                <c:pt idx="1179">
                  <c:v>353.85842881713495</c:v>
                </c:pt>
                <c:pt idx="1180">
                  <c:v>353.85842858712402</c:v>
                </c:pt>
                <c:pt idx="1181">
                  <c:v>353.8584283571131</c:v>
                </c:pt>
                <c:pt idx="1182">
                  <c:v>353.85842812710223</c:v>
                </c:pt>
                <c:pt idx="1183">
                  <c:v>353.8584278970913</c:v>
                </c:pt>
                <c:pt idx="1184">
                  <c:v>353.85842766708038</c:v>
                </c:pt>
                <c:pt idx="1185">
                  <c:v>353.85842743706945</c:v>
                </c:pt>
                <c:pt idx="1186">
                  <c:v>353.85842720705858</c:v>
                </c:pt>
                <c:pt idx="1187">
                  <c:v>353.85842697704766</c:v>
                </c:pt>
                <c:pt idx="1188">
                  <c:v>353.85842674703673</c:v>
                </c:pt>
                <c:pt idx="1189">
                  <c:v>353.8584265170258</c:v>
                </c:pt>
                <c:pt idx="1190">
                  <c:v>353.85842628701494</c:v>
                </c:pt>
                <c:pt idx="1191">
                  <c:v>353.85842605700401</c:v>
                </c:pt>
                <c:pt idx="1192">
                  <c:v>353.85842582699308</c:v>
                </c:pt>
                <c:pt idx="1193">
                  <c:v>353.85842559698216</c:v>
                </c:pt>
                <c:pt idx="1194">
                  <c:v>353.85842536697129</c:v>
                </c:pt>
                <c:pt idx="1195">
                  <c:v>353.85842513696036</c:v>
                </c:pt>
                <c:pt idx="1196">
                  <c:v>353.85842490694944</c:v>
                </c:pt>
                <c:pt idx="1197">
                  <c:v>353.85842467693851</c:v>
                </c:pt>
                <c:pt idx="1198">
                  <c:v>353.85842444692764</c:v>
                </c:pt>
                <c:pt idx="1199">
                  <c:v>353.85842421691672</c:v>
                </c:pt>
                <c:pt idx="1200">
                  <c:v>353.85842398690579</c:v>
                </c:pt>
                <c:pt idx="1201">
                  <c:v>353.85842375689487</c:v>
                </c:pt>
                <c:pt idx="1202">
                  <c:v>353.858423526884</c:v>
                </c:pt>
                <c:pt idx="1203">
                  <c:v>353.85842329687307</c:v>
                </c:pt>
                <c:pt idx="1204">
                  <c:v>353.85842306686214</c:v>
                </c:pt>
                <c:pt idx="1205">
                  <c:v>353.85842283685122</c:v>
                </c:pt>
                <c:pt idx="1206">
                  <c:v>353.85842260684035</c:v>
                </c:pt>
                <c:pt idx="1207">
                  <c:v>353.85842237682942</c:v>
                </c:pt>
                <c:pt idx="1208">
                  <c:v>353.8584221468185</c:v>
                </c:pt>
                <c:pt idx="1209">
                  <c:v>353.85842191680757</c:v>
                </c:pt>
                <c:pt idx="1210">
                  <c:v>353.8584216867967</c:v>
                </c:pt>
                <c:pt idx="1211">
                  <c:v>353.85842145678578</c:v>
                </c:pt>
                <c:pt idx="1212">
                  <c:v>353.85842122677485</c:v>
                </c:pt>
                <c:pt idx="1213">
                  <c:v>353.85842099676393</c:v>
                </c:pt>
                <c:pt idx="1214">
                  <c:v>353.858420766753</c:v>
                </c:pt>
                <c:pt idx="1215">
                  <c:v>353.85842053674213</c:v>
                </c:pt>
                <c:pt idx="1216">
                  <c:v>353.8584203067312</c:v>
                </c:pt>
                <c:pt idx="1217">
                  <c:v>353.85842007672028</c:v>
                </c:pt>
                <c:pt idx="1218">
                  <c:v>353.85841984670935</c:v>
                </c:pt>
                <c:pt idx="1219">
                  <c:v>353.85841961669848</c:v>
                </c:pt>
                <c:pt idx="1220">
                  <c:v>353.85841938668756</c:v>
                </c:pt>
                <c:pt idx="1221">
                  <c:v>353.85841915667663</c:v>
                </c:pt>
                <c:pt idx="1222">
                  <c:v>353.85841892666571</c:v>
                </c:pt>
                <c:pt idx="1223">
                  <c:v>353.85841869665484</c:v>
                </c:pt>
                <c:pt idx="1224">
                  <c:v>353.85841846664391</c:v>
                </c:pt>
                <c:pt idx="1225">
                  <c:v>353.85841823663299</c:v>
                </c:pt>
                <c:pt idx="1226">
                  <c:v>353.85841800662206</c:v>
                </c:pt>
                <c:pt idx="1227">
                  <c:v>353.85841777661119</c:v>
                </c:pt>
                <c:pt idx="1228">
                  <c:v>353.85841754660026</c:v>
                </c:pt>
                <c:pt idx="1229">
                  <c:v>353.85841731658934</c:v>
                </c:pt>
                <c:pt idx="1230">
                  <c:v>353.85841708657841</c:v>
                </c:pt>
                <c:pt idx="1231">
                  <c:v>353.85841685656754</c:v>
                </c:pt>
                <c:pt idx="1232">
                  <c:v>353.85841662655662</c:v>
                </c:pt>
                <c:pt idx="1233">
                  <c:v>353.85841639654569</c:v>
                </c:pt>
                <c:pt idx="1234">
                  <c:v>353.85841616653477</c:v>
                </c:pt>
                <c:pt idx="1235">
                  <c:v>353.8584159365239</c:v>
                </c:pt>
                <c:pt idx="1236">
                  <c:v>353.85841570651297</c:v>
                </c:pt>
                <c:pt idx="1237">
                  <c:v>353.85841547650205</c:v>
                </c:pt>
                <c:pt idx="1238">
                  <c:v>353.85841524649112</c:v>
                </c:pt>
                <c:pt idx="1239">
                  <c:v>353.85841501648025</c:v>
                </c:pt>
                <c:pt idx="1240">
                  <c:v>353.85841478646933</c:v>
                </c:pt>
                <c:pt idx="1241">
                  <c:v>353.8584145564584</c:v>
                </c:pt>
                <c:pt idx="1242">
                  <c:v>353.85841432644747</c:v>
                </c:pt>
                <c:pt idx="1243">
                  <c:v>353.8584140964366</c:v>
                </c:pt>
                <c:pt idx="1244">
                  <c:v>353.85841386642568</c:v>
                </c:pt>
                <c:pt idx="1245">
                  <c:v>353.85841363641475</c:v>
                </c:pt>
                <c:pt idx="1246">
                  <c:v>353.85841340640383</c:v>
                </c:pt>
                <c:pt idx="1247">
                  <c:v>353.85841317639296</c:v>
                </c:pt>
                <c:pt idx="1248">
                  <c:v>353.85841294638203</c:v>
                </c:pt>
                <c:pt idx="1249">
                  <c:v>353.85841271637111</c:v>
                </c:pt>
                <c:pt idx="1250">
                  <c:v>353.85841248636018</c:v>
                </c:pt>
                <c:pt idx="1251">
                  <c:v>353.85841225634931</c:v>
                </c:pt>
                <c:pt idx="1252">
                  <c:v>353.85841202633839</c:v>
                </c:pt>
                <c:pt idx="1253">
                  <c:v>353.85841179632746</c:v>
                </c:pt>
                <c:pt idx="1254">
                  <c:v>353.85841156631653</c:v>
                </c:pt>
                <c:pt idx="1255">
                  <c:v>353.85841133630566</c:v>
                </c:pt>
                <c:pt idx="1256">
                  <c:v>353.85841110629474</c:v>
                </c:pt>
                <c:pt idx="1257">
                  <c:v>353.85841087628381</c:v>
                </c:pt>
                <c:pt idx="1258">
                  <c:v>353.85841064627289</c:v>
                </c:pt>
                <c:pt idx="1259">
                  <c:v>353.85841041626202</c:v>
                </c:pt>
                <c:pt idx="1260">
                  <c:v>353.85841018625109</c:v>
                </c:pt>
                <c:pt idx="1261">
                  <c:v>353.85840995624017</c:v>
                </c:pt>
                <c:pt idx="1262">
                  <c:v>353.85840972622924</c:v>
                </c:pt>
                <c:pt idx="1263">
                  <c:v>353.85840949621837</c:v>
                </c:pt>
                <c:pt idx="1264">
                  <c:v>353.85840926620745</c:v>
                </c:pt>
                <c:pt idx="1265">
                  <c:v>353.85840903619652</c:v>
                </c:pt>
                <c:pt idx="1266">
                  <c:v>353.85840880618559</c:v>
                </c:pt>
                <c:pt idx="1267">
                  <c:v>353.85840857617472</c:v>
                </c:pt>
                <c:pt idx="1268">
                  <c:v>353.8584083461638</c:v>
                </c:pt>
                <c:pt idx="1269">
                  <c:v>353.85840811615287</c:v>
                </c:pt>
                <c:pt idx="1270">
                  <c:v>353.85840788614195</c:v>
                </c:pt>
                <c:pt idx="1271">
                  <c:v>353.85840765613108</c:v>
                </c:pt>
                <c:pt idx="1272">
                  <c:v>353.85840742612015</c:v>
                </c:pt>
                <c:pt idx="1273">
                  <c:v>353.85840719610923</c:v>
                </c:pt>
                <c:pt idx="1274">
                  <c:v>353.8584069660983</c:v>
                </c:pt>
                <c:pt idx="1275">
                  <c:v>353.85840673608743</c:v>
                </c:pt>
                <c:pt idx="1276">
                  <c:v>353.85840650607651</c:v>
                </c:pt>
                <c:pt idx="1277">
                  <c:v>353.85840627606558</c:v>
                </c:pt>
                <c:pt idx="1278">
                  <c:v>353.85840604605465</c:v>
                </c:pt>
                <c:pt idx="1279">
                  <c:v>353.85840581604378</c:v>
                </c:pt>
                <c:pt idx="1280">
                  <c:v>353.85840558603286</c:v>
                </c:pt>
                <c:pt idx="1281">
                  <c:v>353.85840535602193</c:v>
                </c:pt>
                <c:pt idx="1282">
                  <c:v>353.85840512601101</c:v>
                </c:pt>
                <c:pt idx="1283">
                  <c:v>353.85840489600014</c:v>
                </c:pt>
                <c:pt idx="1284">
                  <c:v>353.85840466598921</c:v>
                </c:pt>
                <c:pt idx="1285">
                  <c:v>353.85840443597829</c:v>
                </c:pt>
                <c:pt idx="1286">
                  <c:v>353.85840420596736</c:v>
                </c:pt>
                <c:pt idx="1287">
                  <c:v>353.85840397595649</c:v>
                </c:pt>
                <c:pt idx="1288">
                  <c:v>353.85840374594557</c:v>
                </c:pt>
                <c:pt idx="1289">
                  <c:v>353.85840351593464</c:v>
                </c:pt>
                <c:pt idx="1290">
                  <c:v>353.85840328592371</c:v>
                </c:pt>
                <c:pt idx="1291">
                  <c:v>353.85840305591279</c:v>
                </c:pt>
                <c:pt idx="1292">
                  <c:v>353.85840282590192</c:v>
                </c:pt>
                <c:pt idx="1293">
                  <c:v>353.85840259589099</c:v>
                </c:pt>
                <c:pt idx="1294">
                  <c:v>353.85840236588007</c:v>
                </c:pt>
                <c:pt idx="1295">
                  <c:v>353.85840213586914</c:v>
                </c:pt>
                <c:pt idx="1296">
                  <c:v>353.85840190585827</c:v>
                </c:pt>
                <c:pt idx="1297">
                  <c:v>353.85840167584735</c:v>
                </c:pt>
                <c:pt idx="1298">
                  <c:v>353.85840144583642</c:v>
                </c:pt>
                <c:pt idx="1299">
                  <c:v>353.8584012158255</c:v>
                </c:pt>
                <c:pt idx="1300">
                  <c:v>353.85840098581463</c:v>
                </c:pt>
                <c:pt idx="1301">
                  <c:v>353.8584007558037</c:v>
                </c:pt>
                <c:pt idx="1302">
                  <c:v>353.85840052579277</c:v>
                </c:pt>
                <c:pt idx="1303">
                  <c:v>353.85840029578185</c:v>
                </c:pt>
                <c:pt idx="1304">
                  <c:v>353.85840006577098</c:v>
                </c:pt>
                <c:pt idx="1305">
                  <c:v>353.85839983576005</c:v>
                </c:pt>
                <c:pt idx="1306">
                  <c:v>353.85839960574913</c:v>
                </c:pt>
                <c:pt idx="1307">
                  <c:v>353.8583993757382</c:v>
                </c:pt>
                <c:pt idx="1308">
                  <c:v>353.85839914572733</c:v>
                </c:pt>
                <c:pt idx="1309">
                  <c:v>353.85839891571641</c:v>
                </c:pt>
                <c:pt idx="1310">
                  <c:v>353.85839868570548</c:v>
                </c:pt>
                <c:pt idx="1311">
                  <c:v>353.85839845569456</c:v>
                </c:pt>
                <c:pt idx="1312">
                  <c:v>353.85839822568369</c:v>
                </c:pt>
                <c:pt idx="1313">
                  <c:v>353.85839799567276</c:v>
                </c:pt>
                <c:pt idx="1314">
                  <c:v>353.85839776566183</c:v>
                </c:pt>
                <c:pt idx="1315">
                  <c:v>353.85839753565091</c:v>
                </c:pt>
                <c:pt idx="1316">
                  <c:v>353.85839730564004</c:v>
                </c:pt>
                <c:pt idx="1317">
                  <c:v>353.85839707562911</c:v>
                </c:pt>
                <c:pt idx="1318">
                  <c:v>353.85839684561819</c:v>
                </c:pt>
                <c:pt idx="1319">
                  <c:v>353.85839661560726</c:v>
                </c:pt>
                <c:pt idx="1320">
                  <c:v>353.85839638559639</c:v>
                </c:pt>
                <c:pt idx="1321">
                  <c:v>353.85839615558547</c:v>
                </c:pt>
                <c:pt idx="1322">
                  <c:v>353.85839592557454</c:v>
                </c:pt>
                <c:pt idx="1323">
                  <c:v>353.85839569556362</c:v>
                </c:pt>
                <c:pt idx="1324">
                  <c:v>353.85839546555275</c:v>
                </c:pt>
                <c:pt idx="1325">
                  <c:v>353.85839523554182</c:v>
                </c:pt>
                <c:pt idx="1326">
                  <c:v>353.85839500553089</c:v>
                </c:pt>
                <c:pt idx="1327">
                  <c:v>353.85839477551997</c:v>
                </c:pt>
                <c:pt idx="1328">
                  <c:v>353.8583945455091</c:v>
                </c:pt>
                <c:pt idx="1329">
                  <c:v>353.85839431549817</c:v>
                </c:pt>
                <c:pt idx="1330">
                  <c:v>353.85839408548725</c:v>
                </c:pt>
                <c:pt idx="1331">
                  <c:v>353.85839385547632</c:v>
                </c:pt>
                <c:pt idx="1332">
                  <c:v>353.85839362546545</c:v>
                </c:pt>
                <c:pt idx="1333">
                  <c:v>353.85839339545453</c:v>
                </c:pt>
                <c:pt idx="1334">
                  <c:v>353.8583931654436</c:v>
                </c:pt>
                <c:pt idx="1335">
                  <c:v>353.85839293543268</c:v>
                </c:pt>
                <c:pt idx="1336">
                  <c:v>353.85839270542181</c:v>
                </c:pt>
                <c:pt idx="1337">
                  <c:v>353.85839247541088</c:v>
                </c:pt>
                <c:pt idx="1338">
                  <c:v>353.85839224539995</c:v>
                </c:pt>
                <c:pt idx="1339">
                  <c:v>353.85839201538903</c:v>
                </c:pt>
                <c:pt idx="1340">
                  <c:v>353.85839178537816</c:v>
                </c:pt>
                <c:pt idx="1341">
                  <c:v>353.85839155536723</c:v>
                </c:pt>
                <c:pt idx="1342">
                  <c:v>353.85839132535631</c:v>
                </c:pt>
                <c:pt idx="1343">
                  <c:v>353.85839109534538</c:v>
                </c:pt>
                <c:pt idx="1344">
                  <c:v>353.85839086533451</c:v>
                </c:pt>
                <c:pt idx="1345">
                  <c:v>353.85839063532359</c:v>
                </c:pt>
                <c:pt idx="1346">
                  <c:v>353.85839040531266</c:v>
                </c:pt>
                <c:pt idx="1347">
                  <c:v>353.85839017530174</c:v>
                </c:pt>
                <c:pt idx="1348">
                  <c:v>353.85838994529087</c:v>
                </c:pt>
                <c:pt idx="1349">
                  <c:v>353.85838971527994</c:v>
                </c:pt>
                <c:pt idx="1350">
                  <c:v>353.85838948526902</c:v>
                </c:pt>
                <c:pt idx="1351">
                  <c:v>353.85838925525809</c:v>
                </c:pt>
                <c:pt idx="1352">
                  <c:v>353.85838902524722</c:v>
                </c:pt>
                <c:pt idx="1353">
                  <c:v>353.85838879523629</c:v>
                </c:pt>
                <c:pt idx="1354">
                  <c:v>353.85838856522537</c:v>
                </c:pt>
                <c:pt idx="1355">
                  <c:v>353.85838833521444</c:v>
                </c:pt>
                <c:pt idx="1356">
                  <c:v>353.85838810520357</c:v>
                </c:pt>
                <c:pt idx="1357">
                  <c:v>353.85838787519265</c:v>
                </c:pt>
                <c:pt idx="1358">
                  <c:v>353.85838764518172</c:v>
                </c:pt>
                <c:pt idx="1359">
                  <c:v>353.8583874151708</c:v>
                </c:pt>
                <c:pt idx="1360">
                  <c:v>353.85838718515993</c:v>
                </c:pt>
                <c:pt idx="1361">
                  <c:v>353.858386955149</c:v>
                </c:pt>
                <c:pt idx="1362">
                  <c:v>353.85838672513808</c:v>
                </c:pt>
                <c:pt idx="1363">
                  <c:v>353.85838649512715</c:v>
                </c:pt>
                <c:pt idx="1364">
                  <c:v>353.85838626511628</c:v>
                </c:pt>
                <c:pt idx="1365">
                  <c:v>353.85838603510535</c:v>
                </c:pt>
                <c:pt idx="1366">
                  <c:v>353.85838580509443</c:v>
                </c:pt>
                <c:pt idx="1367">
                  <c:v>353.8583855750835</c:v>
                </c:pt>
                <c:pt idx="1368">
                  <c:v>353.85838534507258</c:v>
                </c:pt>
                <c:pt idx="1369">
                  <c:v>353.85838511506171</c:v>
                </c:pt>
                <c:pt idx="1370">
                  <c:v>353.85838488505078</c:v>
                </c:pt>
                <c:pt idx="1371">
                  <c:v>353.85838465503986</c:v>
                </c:pt>
                <c:pt idx="1372">
                  <c:v>353.85838442502893</c:v>
                </c:pt>
                <c:pt idx="1373">
                  <c:v>353.85838419501806</c:v>
                </c:pt>
                <c:pt idx="1374">
                  <c:v>353.85838396500714</c:v>
                </c:pt>
                <c:pt idx="1375">
                  <c:v>353.85838373499621</c:v>
                </c:pt>
                <c:pt idx="1376">
                  <c:v>353.85838350498528</c:v>
                </c:pt>
                <c:pt idx="1377">
                  <c:v>353.85838327497441</c:v>
                </c:pt>
                <c:pt idx="1378">
                  <c:v>353.85838304496349</c:v>
                </c:pt>
                <c:pt idx="1379">
                  <c:v>353.85838281495256</c:v>
                </c:pt>
                <c:pt idx="1380">
                  <c:v>353.85838258494164</c:v>
                </c:pt>
                <c:pt idx="1381">
                  <c:v>353.85838235493077</c:v>
                </c:pt>
                <c:pt idx="1382">
                  <c:v>353.85838212491984</c:v>
                </c:pt>
                <c:pt idx="1383">
                  <c:v>353.85838189490892</c:v>
                </c:pt>
                <c:pt idx="1384">
                  <c:v>353.85838166489799</c:v>
                </c:pt>
                <c:pt idx="1385">
                  <c:v>353.85838143488712</c:v>
                </c:pt>
                <c:pt idx="1386">
                  <c:v>353.8583812048762</c:v>
                </c:pt>
                <c:pt idx="1387">
                  <c:v>353.85838097486527</c:v>
                </c:pt>
                <c:pt idx="1388">
                  <c:v>353.85838074485434</c:v>
                </c:pt>
                <c:pt idx="1389">
                  <c:v>353.85838051484347</c:v>
                </c:pt>
                <c:pt idx="1390">
                  <c:v>353.85838028483255</c:v>
                </c:pt>
                <c:pt idx="1391">
                  <c:v>353.85838005482162</c:v>
                </c:pt>
                <c:pt idx="1392">
                  <c:v>353.8583798248107</c:v>
                </c:pt>
                <c:pt idx="1393">
                  <c:v>353.85837959479983</c:v>
                </c:pt>
                <c:pt idx="1394">
                  <c:v>353.8583793647889</c:v>
                </c:pt>
                <c:pt idx="1395">
                  <c:v>353.85837913477798</c:v>
                </c:pt>
                <c:pt idx="1396">
                  <c:v>353.85837890476705</c:v>
                </c:pt>
                <c:pt idx="1397">
                  <c:v>353.85837867475618</c:v>
                </c:pt>
                <c:pt idx="1398">
                  <c:v>353.85837844474526</c:v>
                </c:pt>
                <c:pt idx="1399">
                  <c:v>353.85837821473433</c:v>
                </c:pt>
                <c:pt idx="1400">
                  <c:v>353.8583779847234</c:v>
                </c:pt>
                <c:pt idx="1401">
                  <c:v>353.85837775471254</c:v>
                </c:pt>
                <c:pt idx="1402">
                  <c:v>353.85837752470161</c:v>
                </c:pt>
                <c:pt idx="1403">
                  <c:v>353.85837729469068</c:v>
                </c:pt>
                <c:pt idx="1404">
                  <c:v>353.85837706467976</c:v>
                </c:pt>
                <c:pt idx="1405">
                  <c:v>353.85837683466889</c:v>
                </c:pt>
                <c:pt idx="1406">
                  <c:v>353.85837660465796</c:v>
                </c:pt>
                <c:pt idx="1407">
                  <c:v>353.85837637464704</c:v>
                </c:pt>
                <c:pt idx="1408">
                  <c:v>353.85837614463611</c:v>
                </c:pt>
                <c:pt idx="1409">
                  <c:v>353.85837591462524</c:v>
                </c:pt>
                <c:pt idx="1410">
                  <c:v>353.85837568461432</c:v>
                </c:pt>
                <c:pt idx="1411">
                  <c:v>353.85837545460339</c:v>
                </c:pt>
                <c:pt idx="1412">
                  <c:v>353.85837522459246</c:v>
                </c:pt>
                <c:pt idx="1413">
                  <c:v>353.8583749945816</c:v>
                </c:pt>
                <c:pt idx="1414">
                  <c:v>353.85837476457067</c:v>
                </c:pt>
                <c:pt idx="1415">
                  <c:v>353.85837453455974</c:v>
                </c:pt>
                <c:pt idx="1416">
                  <c:v>353.85837430454882</c:v>
                </c:pt>
                <c:pt idx="1417">
                  <c:v>353.85837407453795</c:v>
                </c:pt>
                <c:pt idx="1418">
                  <c:v>353.85837384452702</c:v>
                </c:pt>
                <c:pt idx="1419">
                  <c:v>353.8583736145161</c:v>
                </c:pt>
                <c:pt idx="1420">
                  <c:v>353.85837338450517</c:v>
                </c:pt>
                <c:pt idx="1421">
                  <c:v>353.8583731544943</c:v>
                </c:pt>
                <c:pt idx="1422">
                  <c:v>353.85837292448338</c:v>
                </c:pt>
                <c:pt idx="1423">
                  <c:v>353.85837269447245</c:v>
                </c:pt>
                <c:pt idx="1424">
                  <c:v>353.85837246446152</c:v>
                </c:pt>
                <c:pt idx="1425">
                  <c:v>353.85837223445066</c:v>
                </c:pt>
                <c:pt idx="1426">
                  <c:v>353.85837200443973</c:v>
                </c:pt>
                <c:pt idx="1427">
                  <c:v>353.8583717744288</c:v>
                </c:pt>
                <c:pt idx="1428">
                  <c:v>353.85837154441788</c:v>
                </c:pt>
                <c:pt idx="1429">
                  <c:v>353.85837131440701</c:v>
                </c:pt>
                <c:pt idx="1430">
                  <c:v>353.85837108439608</c:v>
                </c:pt>
                <c:pt idx="1431">
                  <c:v>353.85837085438516</c:v>
                </c:pt>
                <c:pt idx="1432">
                  <c:v>353.85837062437423</c:v>
                </c:pt>
                <c:pt idx="1433">
                  <c:v>353.85837039436336</c:v>
                </c:pt>
                <c:pt idx="1434">
                  <c:v>353.85837016435244</c:v>
                </c:pt>
                <c:pt idx="1435">
                  <c:v>353.85836993434151</c:v>
                </c:pt>
                <c:pt idx="1436">
                  <c:v>353.85836970433058</c:v>
                </c:pt>
                <c:pt idx="1437">
                  <c:v>353.85836947431972</c:v>
                </c:pt>
                <c:pt idx="1438">
                  <c:v>353.85836924430879</c:v>
                </c:pt>
                <c:pt idx="1439">
                  <c:v>353.85836901429786</c:v>
                </c:pt>
                <c:pt idx="1440">
                  <c:v>353.85836878428694</c:v>
                </c:pt>
                <c:pt idx="1441">
                  <c:v>353.85836855427607</c:v>
                </c:pt>
                <c:pt idx="1442">
                  <c:v>353.85836832426514</c:v>
                </c:pt>
                <c:pt idx="1443">
                  <c:v>353.85836809425422</c:v>
                </c:pt>
                <c:pt idx="1444">
                  <c:v>353.85836786424329</c:v>
                </c:pt>
                <c:pt idx="1445">
                  <c:v>353.85836763423237</c:v>
                </c:pt>
                <c:pt idx="1446">
                  <c:v>353.8583674042215</c:v>
                </c:pt>
                <c:pt idx="1447">
                  <c:v>353.85836717421057</c:v>
                </c:pt>
                <c:pt idx="1448">
                  <c:v>353.85836694419964</c:v>
                </c:pt>
                <c:pt idx="1449">
                  <c:v>353.85836671418872</c:v>
                </c:pt>
                <c:pt idx="1450">
                  <c:v>353.85836648417785</c:v>
                </c:pt>
                <c:pt idx="1451">
                  <c:v>353.85836625416692</c:v>
                </c:pt>
                <c:pt idx="1452">
                  <c:v>353.858366024156</c:v>
                </c:pt>
                <c:pt idx="1453">
                  <c:v>353.85836579414507</c:v>
                </c:pt>
                <c:pt idx="1454">
                  <c:v>353.8583655641342</c:v>
                </c:pt>
                <c:pt idx="1455">
                  <c:v>353.85836533412328</c:v>
                </c:pt>
                <c:pt idx="1456">
                  <c:v>353.85836510411235</c:v>
                </c:pt>
                <c:pt idx="1457">
                  <c:v>353.85836487410143</c:v>
                </c:pt>
                <c:pt idx="1458">
                  <c:v>353.85836464409056</c:v>
                </c:pt>
                <c:pt idx="1459">
                  <c:v>353.85836441407963</c:v>
                </c:pt>
                <c:pt idx="1460">
                  <c:v>353.85836418406871</c:v>
                </c:pt>
                <c:pt idx="1461">
                  <c:v>353.85836395405778</c:v>
                </c:pt>
                <c:pt idx="1462">
                  <c:v>353.85836372404691</c:v>
                </c:pt>
                <c:pt idx="1463">
                  <c:v>353.85836349403598</c:v>
                </c:pt>
                <c:pt idx="1464">
                  <c:v>353.85836326402506</c:v>
                </c:pt>
                <c:pt idx="1465">
                  <c:v>353.85836303401413</c:v>
                </c:pt>
                <c:pt idx="1466">
                  <c:v>353.85836280400326</c:v>
                </c:pt>
                <c:pt idx="1467">
                  <c:v>353.85836257399234</c:v>
                </c:pt>
                <c:pt idx="1468">
                  <c:v>353.85836234398141</c:v>
                </c:pt>
                <c:pt idx="1469">
                  <c:v>353.85836211397049</c:v>
                </c:pt>
                <c:pt idx="1470">
                  <c:v>353.85836188395962</c:v>
                </c:pt>
                <c:pt idx="1471">
                  <c:v>353.85836165394869</c:v>
                </c:pt>
                <c:pt idx="1472">
                  <c:v>353.85836142393777</c:v>
                </c:pt>
                <c:pt idx="1473">
                  <c:v>353.85836119392684</c:v>
                </c:pt>
                <c:pt idx="1474">
                  <c:v>353.85836096391597</c:v>
                </c:pt>
                <c:pt idx="1475">
                  <c:v>353.85836073390504</c:v>
                </c:pt>
                <c:pt idx="1476">
                  <c:v>353.85836050389412</c:v>
                </c:pt>
                <c:pt idx="1477">
                  <c:v>353.85836027388319</c:v>
                </c:pt>
                <c:pt idx="1478">
                  <c:v>353.85836004387232</c:v>
                </c:pt>
                <c:pt idx="1479">
                  <c:v>353.8583598138614</c:v>
                </c:pt>
                <c:pt idx="1480">
                  <c:v>353.85835958385047</c:v>
                </c:pt>
                <c:pt idx="1481">
                  <c:v>353.85835935383955</c:v>
                </c:pt>
                <c:pt idx="1482">
                  <c:v>353.85835912382868</c:v>
                </c:pt>
                <c:pt idx="1483">
                  <c:v>353.85835889381775</c:v>
                </c:pt>
                <c:pt idx="1484">
                  <c:v>353.85835866380683</c:v>
                </c:pt>
                <c:pt idx="1485">
                  <c:v>353.8583584337959</c:v>
                </c:pt>
                <c:pt idx="1486">
                  <c:v>353.85835820378503</c:v>
                </c:pt>
                <c:pt idx="1487">
                  <c:v>353.8583579737741</c:v>
                </c:pt>
                <c:pt idx="1488">
                  <c:v>353.85835774376318</c:v>
                </c:pt>
                <c:pt idx="1489">
                  <c:v>353.85835751375225</c:v>
                </c:pt>
                <c:pt idx="1490">
                  <c:v>353.85835728374138</c:v>
                </c:pt>
                <c:pt idx="1491">
                  <c:v>353.85835705373046</c:v>
                </c:pt>
                <c:pt idx="1492">
                  <c:v>353.85835682371953</c:v>
                </c:pt>
                <c:pt idx="1493">
                  <c:v>353.85835659370861</c:v>
                </c:pt>
                <c:pt idx="1494">
                  <c:v>353.85835636369774</c:v>
                </c:pt>
                <c:pt idx="1495">
                  <c:v>353.85835613368681</c:v>
                </c:pt>
                <c:pt idx="1496">
                  <c:v>353.85835590367589</c:v>
                </c:pt>
                <c:pt idx="1497">
                  <c:v>353.85835567366496</c:v>
                </c:pt>
                <c:pt idx="1498">
                  <c:v>353.85835544365409</c:v>
                </c:pt>
                <c:pt idx="1499">
                  <c:v>353.85835521364316</c:v>
                </c:pt>
                <c:pt idx="1500">
                  <c:v>353.85835498363224</c:v>
                </c:pt>
                <c:pt idx="1501">
                  <c:v>353.85835475362131</c:v>
                </c:pt>
                <c:pt idx="1502">
                  <c:v>353.85835452361044</c:v>
                </c:pt>
                <c:pt idx="1503">
                  <c:v>353.85835429359952</c:v>
                </c:pt>
                <c:pt idx="1504">
                  <c:v>353.85835406358859</c:v>
                </c:pt>
                <c:pt idx="1505">
                  <c:v>353.85835383357767</c:v>
                </c:pt>
                <c:pt idx="1506">
                  <c:v>353.8583536035668</c:v>
                </c:pt>
                <c:pt idx="1507">
                  <c:v>353.85835337355587</c:v>
                </c:pt>
                <c:pt idx="1508">
                  <c:v>353.85835314354495</c:v>
                </c:pt>
                <c:pt idx="1509">
                  <c:v>353.85835291353402</c:v>
                </c:pt>
                <c:pt idx="1510">
                  <c:v>353.85835268352315</c:v>
                </c:pt>
                <c:pt idx="1511">
                  <c:v>353.85835245351223</c:v>
                </c:pt>
                <c:pt idx="1512">
                  <c:v>353.8583522235013</c:v>
                </c:pt>
                <c:pt idx="1513">
                  <c:v>353.85835199349037</c:v>
                </c:pt>
                <c:pt idx="1514">
                  <c:v>353.8583517634795</c:v>
                </c:pt>
                <c:pt idx="1515">
                  <c:v>353.85835153346858</c:v>
                </c:pt>
                <c:pt idx="1516">
                  <c:v>353.85835130345765</c:v>
                </c:pt>
                <c:pt idx="1517">
                  <c:v>353.85835107344673</c:v>
                </c:pt>
                <c:pt idx="1518">
                  <c:v>353.8583508434358</c:v>
                </c:pt>
                <c:pt idx="1519">
                  <c:v>353.85835061342493</c:v>
                </c:pt>
                <c:pt idx="1520">
                  <c:v>353.85835038341401</c:v>
                </c:pt>
                <c:pt idx="1521">
                  <c:v>353.85835015340308</c:v>
                </c:pt>
                <c:pt idx="1522">
                  <c:v>353.85834992339215</c:v>
                </c:pt>
                <c:pt idx="1523">
                  <c:v>353.85834969338129</c:v>
                </c:pt>
                <c:pt idx="1524">
                  <c:v>353.85834946337036</c:v>
                </c:pt>
                <c:pt idx="1525">
                  <c:v>353.85834923335943</c:v>
                </c:pt>
                <c:pt idx="1526">
                  <c:v>353.85834900334851</c:v>
                </c:pt>
                <c:pt idx="1527">
                  <c:v>353.85834877333764</c:v>
                </c:pt>
                <c:pt idx="1528">
                  <c:v>353.85834854332671</c:v>
                </c:pt>
                <c:pt idx="1529">
                  <c:v>353.85834831331579</c:v>
                </c:pt>
                <c:pt idx="1530">
                  <c:v>353.85834808330486</c:v>
                </c:pt>
                <c:pt idx="1531">
                  <c:v>353.85834785329399</c:v>
                </c:pt>
                <c:pt idx="1532">
                  <c:v>353.85834762328307</c:v>
                </c:pt>
                <c:pt idx="1533">
                  <c:v>353.85834739327214</c:v>
                </c:pt>
                <c:pt idx="1534">
                  <c:v>353.85834716326121</c:v>
                </c:pt>
                <c:pt idx="1535">
                  <c:v>353.85834693325035</c:v>
                </c:pt>
                <c:pt idx="1536">
                  <c:v>353.85834670323942</c:v>
                </c:pt>
                <c:pt idx="1537">
                  <c:v>353.85834647322849</c:v>
                </c:pt>
                <c:pt idx="1538">
                  <c:v>353.85834624321757</c:v>
                </c:pt>
                <c:pt idx="1539">
                  <c:v>353.8583460132067</c:v>
                </c:pt>
                <c:pt idx="1540">
                  <c:v>353.85834578319577</c:v>
                </c:pt>
                <c:pt idx="1541">
                  <c:v>353.85834555318485</c:v>
                </c:pt>
                <c:pt idx="1542">
                  <c:v>353.85834532317392</c:v>
                </c:pt>
                <c:pt idx="1543">
                  <c:v>353.85834509316305</c:v>
                </c:pt>
                <c:pt idx="1544">
                  <c:v>353.85834486315213</c:v>
                </c:pt>
                <c:pt idx="1545">
                  <c:v>353.8583446331412</c:v>
                </c:pt>
                <c:pt idx="1546">
                  <c:v>353.85834440313027</c:v>
                </c:pt>
                <c:pt idx="1547">
                  <c:v>353.85834417311941</c:v>
                </c:pt>
                <c:pt idx="1548">
                  <c:v>353.85834394310848</c:v>
                </c:pt>
                <c:pt idx="1549">
                  <c:v>353.85834371309755</c:v>
                </c:pt>
                <c:pt idx="1550">
                  <c:v>353.85834348308663</c:v>
                </c:pt>
                <c:pt idx="1551">
                  <c:v>353.85834325307576</c:v>
                </c:pt>
                <c:pt idx="1552">
                  <c:v>353.85834302306483</c:v>
                </c:pt>
                <c:pt idx="1553">
                  <c:v>353.85834279305391</c:v>
                </c:pt>
                <c:pt idx="1554">
                  <c:v>353.85834256304298</c:v>
                </c:pt>
                <c:pt idx="1555">
                  <c:v>353.85834233303211</c:v>
                </c:pt>
                <c:pt idx="1556">
                  <c:v>353.85834210302119</c:v>
                </c:pt>
                <c:pt idx="1557">
                  <c:v>353.85834187301026</c:v>
                </c:pt>
                <c:pt idx="1558">
                  <c:v>353.85834164299933</c:v>
                </c:pt>
                <c:pt idx="1559">
                  <c:v>353.85834141298847</c:v>
                </c:pt>
                <c:pt idx="1560">
                  <c:v>353.85834118297754</c:v>
                </c:pt>
                <c:pt idx="1561">
                  <c:v>353.85834095296661</c:v>
                </c:pt>
                <c:pt idx="1562">
                  <c:v>353.85834072295569</c:v>
                </c:pt>
                <c:pt idx="1563">
                  <c:v>353.85834049294482</c:v>
                </c:pt>
                <c:pt idx="1564">
                  <c:v>353.85834026293389</c:v>
                </c:pt>
                <c:pt idx="1565">
                  <c:v>353.85834003292297</c:v>
                </c:pt>
                <c:pt idx="1566">
                  <c:v>353.85833980291204</c:v>
                </c:pt>
                <c:pt idx="1567">
                  <c:v>353.85833957290117</c:v>
                </c:pt>
                <c:pt idx="1568">
                  <c:v>353.85833934289025</c:v>
                </c:pt>
                <c:pt idx="1569">
                  <c:v>353.85833911287932</c:v>
                </c:pt>
                <c:pt idx="1570">
                  <c:v>353.8583388828684</c:v>
                </c:pt>
                <c:pt idx="1571">
                  <c:v>353.85833865285753</c:v>
                </c:pt>
                <c:pt idx="1572">
                  <c:v>353.8583384228466</c:v>
                </c:pt>
                <c:pt idx="1573">
                  <c:v>353.85833819283567</c:v>
                </c:pt>
                <c:pt idx="1574">
                  <c:v>353.85833796282475</c:v>
                </c:pt>
                <c:pt idx="1575">
                  <c:v>353.85833773281388</c:v>
                </c:pt>
                <c:pt idx="1576">
                  <c:v>353.85833750280295</c:v>
                </c:pt>
                <c:pt idx="1577">
                  <c:v>353.85833727279203</c:v>
                </c:pt>
                <c:pt idx="1578">
                  <c:v>353.8583370427811</c:v>
                </c:pt>
                <c:pt idx="1579">
                  <c:v>353.85833681277023</c:v>
                </c:pt>
                <c:pt idx="1580">
                  <c:v>353.85833658275931</c:v>
                </c:pt>
                <c:pt idx="1581">
                  <c:v>353.85833635274838</c:v>
                </c:pt>
                <c:pt idx="1582">
                  <c:v>353.85833612273746</c:v>
                </c:pt>
                <c:pt idx="1583">
                  <c:v>353.85833589272659</c:v>
                </c:pt>
                <c:pt idx="1584">
                  <c:v>353.85833566271566</c:v>
                </c:pt>
                <c:pt idx="1585">
                  <c:v>353.85833543270473</c:v>
                </c:pt>
                <c:pt idx="1586">
                  <c:v>353.85833520269381</c:v>
                </c:pt>
                <c:pt idx="1587">
                  <c:v>353.85833497268294</c:v>
                </c:pt>
                <c:pt idx="1588">
                  <c:v>353.85833474267201</c:v>
                </c:pt>
                <c:pt idx="1589">
                  <c:v>353.85833451266109</c:v>
                </c:pt>
                <c:pt idx="1590">
                  <c:v>353.85833428265016</c:v>
                </c:pt>
                <c:pt idx="1591">
                  <c:v>353.85833405263929</c:v>
                </c:pt>
                <c:pt idx="1592">
                  <c:v>353.85833382262837</c:v>
                </c:pt>
                <c:pt idx="1593">
                  <c:v>353.85833359261744</c:v>
                </c:pt>
                <c:pt idx="1594">
                  <c:v>353.85833336260652</c:v>
                </c:pt>
                <c:pt idx="1595">
                  <c:v>353.85833313259559</c:v>
                </c:pt>
                <c:pt idx="1596">
                  <c:v>353.85833290258472</c:v>
                </c:pt>
                <c:pt idx="1597">
                  <c:v>353.85833267257379</c:v>
                </c:pt>
                <c:pt idx="1598">
                  <c:v>353.85833244256287</c:v>
                </c:pt>
                <c:pt idx="1599">
                  <c:v>353.85833221255194</c:v>
                </c:pt>
                <c:pt idx="1600">
                  <c:v>353.85833198254107</c:v>
                </c:pt>
                <c:pt idx="1601">
                  <c:v>353.85833175253015</c:v>
                </c:pt>
                <c:pt idx="1602">
                  <c:v>353.85833152251922</c:v>
                </c:pt>
                <c:pt idx="1603">
                  <c:v>353.8583312925083</c:v>
                </c:pt>
                <c:pt idx="1604">
                  <c:v>353.85833106249743</c:v>
                </c:pt>
                <c:pt idx="1605">
                  <c:v>353.8583308324865</c:v>
                </c:pt>
                <c:pt idx="1606">
                  <c:v>353.85833060247558</c:v>
                </c:pt>
                <c:pt idx="1607">
                  <c:v>353.85833037246465</c:v>
                </c:pt>
                <c:pt idx="1608">
                  <c:v>353.85833014245378</c:v>
                </c:pt>
                <c:pt idx="1609">
                  <c:v>353.85832991244285</c:v>
                </c:pt>
                <c:pt idx="1610">
                  <c:v>353.85832968243193</c:v>
                </c:pt>
                <c:pt idx="1611">
                  <c:v>353.858329452421</c:v>
                </c:pt>
                <c:pt idx="1612">
                  <c:v>353.85832922241013</c:v>
                </c:pt>
                <c:pt idx="1613">
                  <c:v>353.85832899239921</c:v>
                </c:pt>
                <c:pt idx="1614">
                  <c:v>353.85832876238828</c:v>
                </c:pt>
                <c:pt idx="1615">
                  <c:v>353.85832853237736</c:v>
                </c:pt>
                <c:pt idx="1616">
                  <c:v>353.85832830236649</c:v>
                </c:pt>
                <c:pt idx="1617">
                  <c:v>353.85832807235556</c:v>
                </c:pt>
                <c:pt idx="1618">
                  <c:v>353.85832784234464</c:v>
                </c:pt>
                <c:pt idx="1619">
                  <c:v>353.85832761233371</c:v>
                </c:pt>
                <c:pt idx="1620">
                  <c:v>353.85832738232284</c:v>
                </c:pt>
                <c:pt idx="1621">
                  <c:v>353.85832715231192</c:v>
                </c:pt>
                <c:pt idx="1622">
                  <c:v>353.85832692230099</c:v>
                </c:pt>
                <c:pt idx="1623">
                  <c:v>353.85832669229006</c:v>
                </c:pt>
                <c:pt idx="1624">
                  <c:v>353.85832646227919</c:v>
                </c:pt>
                <c:pt idx="1625">
                  <c:v>353.85832623226827</c:v>
                </c:pt>
                <c:pt idx="1626">
                  <c:v>353.85832600225734</c:v>
                </c:pt>
                <c:pt idx="1627">
                  <c:v>353.85832577224642</c:v>
                </c:pt>
                <c:pt idx="1628">
                  <c:v>353.85832554223555</c:v>
                </c:pt>
                <c:pt idx="1629">
                  <c:v>353.85832531222462</c:v>
                </c:pt>
                <c:pt idx="1630">
                  <c:v>353.8583250822137</c:v>
                </c:pt>
                <c:pt idx="1631">
                  <c:v>353.85832485220277</c:v>
                </c:pt>
                <c:pt idx="1632">
                  <c:v>353.8583246221919</c:v>
                </c:pt>
                <c:pt idx="1633">
                  <c:v>353.85832439218098</c:v>
                </c:pt>
                <c:pt idx="1634">
                  <c:v>353.85832416217005</c:v>
                </c:pt>
                <c:pt idx="1635">
                  <c:v>353.85832393215912</c:v>
                </c:pt>
                <c:pt idx="1636">
                  <c:v>353.85832370214825</c:v>
                </c:pt>
                <c:pt idx="1637">
                  <c:v>353.85832347213733</c:v>
                </c:pt>
                <c:pt idx="1638">
                  <c:v>353.8583232421264</c:v>
                </c:pt>
                <c:pt idx="1639">
                  <c:v>353.85832301211548</c:v>
                </c:pt>
                <c:pt idx="1640">
                  <c:v>353.85832278210461</c:v>
                </c:pt>
                <c:pt idx="1641">
                  <c:v>353.85832255209368</c:v>
                </c:pt>
                <c:pt idx="1642">
                  <c:v>353.85832232208276</c:v>
                </c:pt>
                <c:pt idx="1643">
                  <c:v>353.85832209207183</c:v>
                </c:pt>
                <c:pt idx="1644">
                  <c:v>353.85832186206096</c:v>
                </c:pt>
                <c:pt idx="1645">
                  <c:v>353.85832163205004</c:v>
                </c:pt>
                <c:pt idx="1646">
                  <c:v>353.85832140203911</c:v>
                </c:pt>
                <c:pt idx="1647">
                  <c:v>353.85832117202818</c:v>
                </c:pt>
                <c:pt idx="1648">
                  <c:v>353.85832094201731</c:v>
                </c:pt>
                <c:pt idx="1649">
                  <c:v>353.85832071200639</c:v>
                </c:pt>
                <c:pt idx="1650">
                  <c:v>353.85832048199546</c:v>
                </c:pt>
                <c:pt idx="1651">
                  <c:v>353.85832025198454</c:v>
                </c:pt>
                <c:pt idx="1652">
                  <c:v>353.85832002197367</c:v>
                </c:pt>
                <c:pt idx="1653">
                  <c:v>353.85831979196274</c:v>
                </c:pt>
                <c:pt idx="1654">
                  <c:v>353.85831956195182</c:v>
                </c:pt>
                <c:pt idx="1655">
                  <c:v>353.85831933194089</c:v>
                </c:pt>
                <c:pt idx="1656">
                  <c:v>353.85831910193002</c:v>
                </c:pt>
                <c:pt idx="1657">
                  <c:v>353.8583188719191</c:v>
                </c:pt>
                <c:pt idx="1658">
                  <c:v>353.85831864190817</c:v>
                </c:pt>
                <c:pt idx="1659">
                  <c:v>353.85831841189724</c:v>
                </c:pt>
                <c:pt idx="1660">
                  <c:v>353.85831818188637</c:v>
                </c:pt>
                <c:pt idx="1661">
                  <c:v>353.85831795187545</c:v>
                </c:pt>
                <c:pt idx="1662">
                  <c:v>353.85831772186452</c:v>
                </c:pt>
                <c:pt idx="1663">
                  <c:v>353.8583174918536</c:v>
                </c:pt>
                <c:pt idx="1664">
                  <c:v>353.85831726184273</c:v>
                </c:pt>
                <c:pt idx="1665">
                  <c:v>353.8583170318318</c:v>
                </c:pt>
                <c:pt idx="1666">
                  <c:v>353.85831680182088</c:v>
                </c:pt>
                <c:pt idx="1667">
                  <c:v>353.85831657180995</c:v>
                </c:pt>
                <c:pt idx="1668">
                  <c:v>353.85831634179908</c:v>
                </c:pt>
                <c:pt idx="1669">
                  <c:v>353.85831611178816</c:v>
                </c:pt>
                <c:pt idx="1670">
                  <c:v>353.85831588177723</c:v>
                </c:pt>
                <c:pt idx="1671">
                  <c:v>353.8583156517663</c:v>
                </c:pt>
                <c:pt idx="1672">
                  <c:v>353.85831542175538</c:v>
                </c:pt>
                <c:pt idx="1673">
                  <c:v>353.85831519174451</c:v>
                </c:pt>
                <c:pt idx="1674">
                  <c:v>353.85831496173358</c:v>
                </c:pt>
                <c:pt idx="1675">
                  <c:v>353.85831473172266</c:v>
                </c:pt>
                <c:pt idx="1676">
                  <c:v>353.85831450171173</c:v>
                </c:pt>
                <c:pt idx="1677">
                  <c:v>353.85831427170086</c:v>
                </c:pt>
                <c:pt idx="1678">
                  <c:v>353.85831404168994</c:v>
                </c:pt>
                <c:pt idx="1679">
                  <c:v>353.85831381167901</c:v>
                </c:pt>
                <c:pt idx="1680">
                  <c:v>353.85831358166809</c:v>
                </c:pt>
                <c:pt idx="1681">
                  <c:v>353.85831335165722</c:v>
                </c:pt>
                <c:pt idx="1682">
                  <c:v>353.85831312164629</c:v>
                </c:pt>
                <c:pt idx="1683">
                  <c:v>353.85831289163536</c:v>
                </c:pt>
                <c:pt idx="1684">
                  <c:v>353.85831266162444</c:v>
                </c:pt>
                <c:pt idx="1685">
                  <c:v>353.85831243161357</c:v>
                </c:pt>
                <c:pt idx="1686">
                  <c:v>353.85831220160264</c:v>
                </c:pt>
                <c:pt idx="1687">
                  <c:v>353.85831197159172</c:v>
                </c:pt>
                <c:pt idx="1688">
                  <c:v>353.85831174158079</c:v>
                </c:pt>
                <c:pt idx="1689">
                  <c:v>353.85831151156992</c:v>
                </c:pt>
                <c:pt idx="1690">
                  <c:v>353.858311281559</c:v>
                </c:pt>
                <c:pt idx="1691">
                  <c:v>353.85831105154807</c:v>
                </c:pt>
                <c:pt idx="1692">
                  <c:v>353.85831082153715</c:v>
                </c:pt>
                <c:pt idx="1693">
                  <c:v>353.85831059152628</c:v>
                </c:pt>
                <c:pt idx="1694">
                  <c:v>353.85831036151535</c:v>
                </c:pt>
                <c:pt idx="1695">
                  <c:v>353.85831013150442</c:v>
                </c:pt>
                <c:pt idx="1696">
                  <c:v>353.8583099014935</c:v>
                </c:pt>
                <c:pt idx="1697">
                  <c:v>353.85830967148263</c:v>
                </c:pt>
                <c:pt idx="1698">
                  <c:v>353.8583094414717</c:v>
                </c:pt>
                <c:pt idx="1699">
                  <c:v>353.85830921146078</c:v>
                </c:pt>
                <c:pt idx="1700">
                  <c:v>353.85830898144985</c:v>
                </c:pt>
                <c:pt idx="1701">
                  <c:v>353.85830875143898</c:v>
                </c:pt>
                <c:pt idx="1702">
                  <c:v>353.85830852142806</c:v>
                </c:pt>
                <c:pt idx="1703">
                  <c:v>353.85830829141713</c:v>
                </c:pt>
                <c:pt idx="1704">
                  <c:v>353.85830806140621</c:v>
                </c:pt>
                <c:pt idx="1705">
                  <c:v>353.85830783139534</c:v>
                </c:pt>
                <c:pt idx="1706">
                  <c:v>353.85830760138441</c:v>
                </c:pt>
                <c:pt idx="1707">
                  <c:v>353.85830737137348</c:v>
                </c:pt>
                <c:pt idx="1708">
                  <c:v>353.85830714136256</c:v>
                </c:pt>
                <c:pt idx="1709">
                  <c:v>353.85830691135169</c:v>
                </c:pt>
                <c:pt idx="1710">
                  <c:v>353.85830668134076</c:v>
                </c:pt>
                <c:pt idx="1711">
                  <c:v>353.85830645132984</c:v>
                </c:pt>
                <c:pt idx="1712">
                  <c:v>353.85830622131891</c:v>
                </c:pt>
                <c:pt idx="1713">
                  <c:v>353.85830599130804</c:v>
                </c:pt>
                <c:pt idx="1714">
                  <c:v>353.85830576129712</c:v>
                </c:pt>
                <c:pt idx="1715">
                  <c:v>353.85830553128619</c:v>
                </c:pt>
                <c:pt idx="1716">
                  <c:v>353.85830530127527</c:v>
                </c:pt>
                <c:pt idx="1717">
                  <c:v>353.8583050712644</c:v>
                </c:pt>
                <c:pt idx="1718">
                  <c:v>353.85830484125347</c:v>
                </c:pt>
                <c:pt idx="1719">
                  <c:v>353.85830461124254</c:v>
                </c:pt>
                <c:pt idx="1720">
                  <c:v>353.85830438123162</c:v>
                </c:pt>
                <c:pt idx="1721">
                  <c:v>353.85830415122075</c:v>
                </c:pt>
                <c:pt idx="1722">
                  <c:v>353.85830392120982</c:v>
                </c:pt>
                <c:pt idx="1723">
                  <c:v>353.8583036911989</c:v>
                </c:pt>
                <c:pt idx="1724">
                  <c:v>353.85830346118797</c:v>
                </c:pt>
                <c:pt idx="1725">
                  <c:v>353.8583032311771</c:v>
                </c:pt>
                <c:pt idx="1726">
                  <c:v>353.85830300116618</c:v>
                </c:pt>
                <c:pt idx="1727">
                  <c:v>353.85830277115525</c:v>
                </c:pt>
                <c:pt idx="1728">
                  <c:v>353.85830254114433</c:v>
                </c:pt>
                <c:pt idx="1729">
                  <c:v>353.85830231113346</c:v>
                </c:pt>
                <c:pt idx="1730">
                  <c:v>353.85830208112253</c:v>
                </c:pt>
                <c:pt idx="1731">
                  <c:v>353.85830185111161</c:v>
                </c:pt>
                <c:pt idx="1732">
                  <c:v>353.85830162110068</c:v>
                </c:pt>
                <c:pt idx="1733">
                  <c:v>353.85830139108981</c:v>
                </c:pt>
                <c:pt idx="1734">
                  <c:v>353.85830116107888</c:v>
                </c:pt>
                <c:pt idx="1735">
                  <c:v>353.85830093106796</c:v>
                </c:pt>
                <c:pt idx="1736">
                  <c:v>353.85830070105703</c:v>
                </c:pt>
                <c:pt idx="1737">
                  <c:v>353.85830047104616</c:v>
                </c:pt>
                <c:pt idx="1738">
                  <c:v>353.85830024103524</c:v>
                </c:pt>
                <c:pt idx="1739">
                  <c:v>353.85830001102431</c:v>
                </c:pt>
                <c:pt idx="1740">
                  <c:v>353.85829978101339</c:v>
                </c:pt>
                <c:pt idx="1741">
                  <c:v>353.85829955100252</c:v>
                </c:pt>
                <c:pt idx="1742">
                  <c:v>353.85829932099159</c:v>
                </c:pt>
                <c:pt idx="1743">
                  <c:v>353.85829909098067</c:v>
                </c:pt>
                <c:pt idx="1744">
                  <c:v>353.85829886096974</c:v>
                </c:pt>
                <c:pt idx="1745">
                  <c:v>353.85829863095881</c:v>
                </c:pt>
                <c:pt idx="1746">
                  <c:v>353.85829840094794</c:v>
                </c:pt>
                <c:pt idx="1747">
                  <c:v>353.85829817093702</c:v>
                </c:pt>
                <c:pt idx="1748">
                  <c:v>353.85829794092609</c:v>
                </c:pt>
                <c:pt idx="1749">
                  <c:v>353.85829771091517</c:v>
                </c:pt>
                <c:pt idx="1750">
                  <c:v>353.8582974809043</c:v>
                </c:pt>
                <c:pt idx="1751">
                  <c:v>353.85829725089337</c:v>
                </c:pt>
                <c:pt idx="1752">
                  <c:v>353.85829702088245</c:v>
                </c:pt>
                <c:pt idx="1753">
                  <c:v>353.85829679087152</c:v>
                </c:pt>
                <c:pt idx="1754">
                  <c:v>353.85829656086065</c:v>
                </c:pt>
                <c:pt idx="1755">
                  <c:v>353.85829633084973</c:v>
                </c:pt>
                <c:pt idx="1756">
                  <c:v>353.8582961008388</c:v>
                </c:pt>
                <c:pt idx="1757">
                  <c:v>353.85829587082787</c:v>
                </c:pt>
                <c:pt idx="1758">
                  <c:v>353.858295640817</c:v>
                </c:pt>
                <c:pt idx="1759">
                  <c:v>353.85829541080608</c:v>
                </c:pt>
                <c:pt idx="1760">
                  <c:v>353.85829518079515</c:v>
                </c:pt>
                <c:pt idx="1761">
                  <c:v>353.85829495078423</c:v>
                </c:pt>
                <c:pt idx="1762">
                  <c:v>353.85829472077336</c:v>
                </c:pt>
                <c:pt idx="1763">
                  <c:v>353.85829449076243</c:v>
                </c:pt>
                <c:pt idx="1764">
                  <c:v>353.85829426075151</c:v>
                </c:pt>
                <c:pt idx="1765">
                  <c:v>353.85829403074058</c:v>
                </c:pt>
                <c:pt idx="1766">
                  <c:v>353.85829380072971</c:v>
                </c:pt>
                <c:pt idx="1767">
                  <c:v>353.85829357071879</c:v>
                </c:pt>
                <c:pt idx="1768">
                  <c:v>353.85829334070786</c:v>
                </c:pt>
                <c:pt idx="1769">
                  <c:v>353.85829311069693</c:v>
                </c:pt>
                <c:pt idx="1770">
                  <c:v>353.85829288068607</c:v>
                </c:pt>
                <c:pt idx="1771">
                  <c:v>353.85829265067514</c:v>
                </c:pt>
                <c:pt idx="1772">
                  <c:v>353.85829242066421</c:v>
                </c:pt>
                <c:pt idx="1773">
                  <c:v>353.85829219065329</c:v>
                </c:pt>
                <c:pt idx="1774">
                  <c:v>353.85829196064242</c:v>
                </c:pt>
                <c:pt idx="1775">
                  <c:v>353.85829173063149</c:v>
                </c:pt>
                <c:pt idx="1776">
                  <c:v>353.85829150062057</c:v>
                </c:pt>
                <c:pt idx="1777">
                  <c:v>353.85829127060964</c:v>
                </c:pt>
                <c:pt idx="1778">
                  <c:v>353.85829104059877</c:v>
                </c:pt>
                <c:pt idx="1779">
                  <c:v>353.85829081058785</c:v>
                </c:pt>
                <c:pt idx="1780">
                  <c:v>353.85829058057692</c:v>
                </c:pt>
                <c:pt idx="1781">
                  <c:v>353.85829035056599</c:v>
                </c:pt>
                <c:pt idx="1782">
                  <c:v>353.85829012055513</c:v>
                </c:pt>
                <c:pt idx="1783">
                  <c:v>353.8582898905442</c:v>
                </c:pt>
                <c:pt idx="1784">
                  <c:v>353.85828966053327</c:v>
                </c:pt>
                <c:pt idx="1785">
                  <c:v>353.85828943052235</c:v>
                </c:pt>
                <c:pt idx="1786">
                  <c:v>353.85828920051148</c:v>
                </c:pt>
                <c:pt idx="1787">
                  <c:v>353.85828897050055</c:v>
                </c:pt>
                <c:pt idx="1788">
                  <c:v>353.85828874048963</c:v>
                </c:pt>
                <c:pt idx="1789">
                  <c:v>353.8582885104787</c:v>
                </c:pt>
                <c:pt idx="1790">
                  <c:v>353.85828828046783</c:v>
                </c:pt>
                <c:pt idx="1791">
                  <c:v>353.85828805045691</c:v>
                </c:pt>
                <c:pt idx="1792">
                  <c:v>353.85828782044598</c:v>
                </c:pt>
                <c:pt idx="1793">
                  <c:v>353.85828759043505</c:v>
                </c:pt>
                <c:pt idx="1794">
                  <c:v>353.85828736042419</c:v>
                </c:pt>
                <c:pt idx="1795">
                  <c:v>353.85828713041326</c:v>
                </c:pt>
                <c:pt idx="1796">
                  <c:v>353.85828690040233</c:v>
                </c:pt>
                <c:pt idx="1797">
                  <c:v>353.85828667039141</c:v>
                </c:pt>
                <c:pt idx="1798">
                  <c:v>353.85828644038054</c:v>
                </c:pt>
                <c:pt idx="1799">
                  <c:v>353.85828621036961</c:v>
                </c:pt>
                <c:pt idx="1800">
                  <c:v>353.85828598035869</c:v>
                </c:pt>
                <c:pt idx="1801">
                  <c:v>353.85828575034776</c:v>
                </c:pt>
                <c:pt idx="1802">
                  <c:v>353.85828552033689</c:v>
                </c:pt>
                <c:pt idx="1803">
                  <c:v>353.85828529032597</c:v>
                </c:pt>
                <c:pt idx="1804">
                  <c:v>353.85828506031504</c:v>
                </c:pt>
                <c:pt idx="1805">
                  <c:v>353.85828483030411</c:v>
                </c:pt>
                <c:pt idx="1806">
                  <c:v>353.85828460029325</c:v>
                </c:pt>
                <c:pt idx="1807">
                  <c:v>353.85828437028232</c:v>
                </c:pt>
                <c:pt idx="1808">
                  <c:v>353.85828414027139</c:v>
                </c:pt>
                <c:pt idx="1809">
                  <c:v>353.85828391026047</c:v>
                </c:pt>
                <c:pt idx="1810">
                  <c:v>353.8582836802496</c:v>
                </c:pt>
                <c:pt idx="1811">
                  <c:v>353.85828345023867</c:v>
                </c:pt>
                <c:pt idx="1812">
                  <c:v>353.85828322022775</c:v>
                </c:pt>
                <c:pt idx="1813">
                  <c:v>353.85828299021682</c:v>
                </c:pt>
                <c:pt idx="1814">
                  <c:v>353.85828276020595</c:v>
                </c:pt>
                <c:pt idx="1815">
                  <c:v>353.85828253019503</c:v>
                </c:pt>
                <c:pt idx="1816">
                  <c:v>353.8582823001841</c:v>
                </c:pt>
                <c:pt idx="1817">
                  <c:v>353.85828207017317</c:v>
                </c:pt>
                <c:pt idx="1818">
                  <c:v>353.85828184016231</c:v>
                </c:pt>
                <c:pt idx="1819">
                  <c:v>353.85828161015138</c:v>
                </c:pt>
                <c:pt idx="1820">
                  <c:v>353.85828138014045</c:v>
                </c:pt>
                <c:pt idx="1821">
                  <c:v>353.85828115012953</c:v>
                </c:pt>
                <c:pt idx="1822">
                  <c:v>353.8582809201186</c:v>
                </c:pt>
                <c:pt idx="1823">
                  <c:v>353.85828069010773</c:v>
                </c:pt>
                <c:pt idx="1824">
                  <c:v>353.85828046009681</c:v>
                </c:pt>
                <c:pt idx="1825">
                  <c:v>353.85828023008588</c:v>
                </c:pt>
                <c:pt idx="1826">
                  <c:v>353.85828000007496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69-0546-809D-43B067733187}"/>
            </c:ext>
          </c:extLst>
        </c:ser>
        <c:ser>
          <c:idx val="9"/>
          <c:order val="9"/>
          <c:tx>
            <c:strRef>
              <c:f>Graphic!$J$1</c:f>
              <c:strCache>
                <c:ptCount val="1"/>
                <c:pt idx="0">
                  <c:v>CALIPSO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Graphic!$J$2:$J$1828</c:f>
              <c:numCache>
                <c:formatCode>General</c:formatCode>
                <c:ptCount val="1827"/>
                <c:pt idx="0">
                  <c:v>353.46609999999998</c:v>
                </c:pt>
                <c:pt idx="1">
                  <c:v>353.46609999999998</c:v>
                </c:pt>
                <c:pt idx="2">
                  <c:v>353.46609999999998</c:v>
                </c:pt>
                <c:pt idx="3">
                  <c:v>353.46609999999998</c:v>
                </c:pt>
                <c:pt idx="4">
                  <c:v>353.46609999999998</c:v>
                </c:pt>
                <c:pt idx="5">
                  <c:v>353.46609999999998</c:v>
                </c:pt>
                <c:pt idx="6">
                  <c:v>353.46609999999998</c:v>
                </c:pt>
                <c:pt idx="7">
                  <c:v>353.46609999999998</c:v>
                </c:pt>
                <c:pt idx="8">
                  <c:v>353.46609999999998</c:v>
                </c:pt>
                <c:pt idx="9">
                  <c:v>353.46609999999998</c:v>
                </c:pt>
                <c:pt idx="10">
                  <c:v>353.46609999999998</c:v>
                </c:pt>
                <c:pt idx="11">
                  <c:v>353.46609999999998</c:v>
                </c:pt>
                <c:pt idx="12">
                  <c:v>353.46609999999998</c:v>
                </c:pt>
                <c:pt idx="13">
                  <c:v>353.46609999999998</c:v>
                </c:pt>
                <c:pt idx="14">
                  <c:v>353.46609999999998</c:v>
                </c:pt>
                <c:pt idx="15">
                  <c:v>353.46609999999998</c:v>
                </c:pt>
                <c:pt idx="16">
                  <c:v>353.46609999999998</c:v>
                </c:pt>
                <c:pt idx="17">
                  <c:v>353.46609999999998</c:v>
                </c:pt>
                <c:pt idx="18">
                  <c:v>353.46609999999998</c:v>
                </c:pt>
                <c:pt idx="19">
                  <c:v>353.46609999999998</c:v>
                </c:pt>
                <c:pt idx="20">
                  <c:v>353.46609999999998</c:v>
                </c:pt>
                <c:pt idx="21">
                  <c:v>353.46609999999998</c:v>
                </c:pt>
                <c:pt idx="22">
                  <c:v>353.46609999999998</c:v>
                </c:pt>
                <c:pt idx="23">
                  <c:v>353.46609999999998</c:v>
                </c:pt>
                <c:pt idx="24">
                  <c:v>353.46609999999998</c:v>
                </c:pt>
                <c:pt idx="25">
                  <c:v>353.46609999999998</c:v>
                </c:pt>
                <c:pt idx="26">
                  <c:v>353.46609999999998</c:v>
                </c:pt>
                <c:pt idx="27">
                  <c:v>353.46609999999998</c:v>
                </c:pt>
                <c:pt idx="28">
                  <c:v>353.46609999999998</c:v>
                </c:pt>
                <c:pt idx="29">
                  <c:v>353.46609999999998</c:v>
                </c:pt>
                <c:pt idx="30">
                  <c:v>353.46609999999998</c:v>
                </c:pt>
                <c:pt idx="31">
                  <c:v>353.46609999999998</c:v>
                </c:pt>
                <c:pt idx="32">
                  <c:v>353.46609999999998</c:v>
                </c:pt>
                <c:pt idx="33">
                  <c:v>353.46609999999998</c:v>
                </c:pt>
                <c:pt idx="34">
                  <c:v>353.46609999999998</c:v>
                </c:pt>
                <c:pt idx="35">
                  <c:v>353.46609999999998</c:v>
                </c:pt>
                <c:pt idx="36">
                  <c:v>353.46609999999998</c:v>
                </c:pt>
                <c:pt idx="37">
                  <c:v>353.46609999999998</c:v>
                </c:pt>
                <c:pt idx="38">
                  <c:v>353.46609999999998</c:v>
                </c:pt>
                <c:pt idx="39">
                  <c:v>353.46609999999998</c:v>
                </c:pt>
                <c:pt idx="40">
                  <c:v>353.46609999999998</c:v>
                </c:pt>
                <c:pt idx="41">
                  <c:v>353.46609999999998</c:v>
                </c:pt>
                <c:pt idx="42">
                  <c:v>353.46609999999998</c:v>
                </c:pt>
                <c:pt idx="43">
                  <c:v>353.46609999999998</c:v>
                </c:pt>
                <c:pt idx="44">
                  <c:v>353.46609999999998</c:v>
                </c:pt>
                <c:pt idx="45">
                  <c:v>353.46609999999998</c:v>
                </c:pt>
                <c:pt idx="46">
                  <c:v>353.46609999999998</c:v>
                </c:pt>
                <c:pt idx="47">
                  <c:v>353.46609999999998</c:v>
                </c:pt>
                <c:pt idx="48">
                  <c:v>353.46609999999998</c:v>
                </c:pt>
                <c:pt idx="49">
                  <c:v>353.46609999999998</c:v>
                </c:pt>
                <c:pt idx="50">
                  <c:v>353.46609999999998</c:v>
                </c:pt>
                <c:pt idx="51">
                  <c:v>353.46609999999998</c:v>
                </c:pt>
                <c:pt idx="52">
                  <c:v>353.46609999999998</c:v>
                </c:pt>
                <c:pt idx="53">
                  <c:v>353.46609999999998</c:v>
                </c:pt>
                <c:pt idx="54">
                  <c:v>353.46609999999998</c:v>
                </c:pt>
                <c:pt idx="55">
                  <c:v>353.46609999999998</c:v>
                </c:pt>
                <c:pt idx="56">
                  <c:v>353.46609999999998</c:v>
                </c:pt>
                <c:pt idx="57">
                  <c:v>353.46609999999998</c:v>
                </c:pt>
                <c:pt idx="58">
                  <c:v>353.46609999999998</c:v>
                </c:pt>
                <c:pt idx="59">
                  <c:v>353.46609999999998</c:v>
                </c:pt>
                <c:pt idx="60">
                  <c:v>353.46609999999998</c:v>
                </c:pt>
                <c:pt idx="61">
                  <c:v>353.46609999999998</c:v>
                </c:pt>
                <c:pt idx="62">
                  <c:v>353.46609999999998</c:v>
                </c:pt>
                <c:pt idx="63">
                  <c:v>353.46609999999998</c:v>
                </c:pt>
                <c:pt idx="64">
                  <c:v>353.46609999999998</c:v>
                </c:pt>
                <c:pt idx="65">
                  <c:v>353.46609999999998</c:v>
                </c:pt>
                <c:pt idx="66">
                  <c:v>353.46609999999998</c:v>
                </c:pt>
                <c:pt idx="67">
                  <c:v>353.46609999999998</c:v>
                </c:pt>
                <c:pt idx="68">
                  <c:v>353.46609999999998</c:v>
                </c:pt>
                <c:pt idx="69">
                  <c:v>353.46609999999998</c:v>
                </c:pt>
                <c:pt idx="70">
                  <c:v>353.46609999999998</c:v>
                </c:pt>
                <c:pt idx="71">
                  <c:v>353.46609999999998</c:v>
                </c:pt>
                <c:pt idx="72">
                  <c:v>353.46609999999998</c:v>
                </c:pt>
                <c:pt idx="73">
                  <c:v>353.46609999999998</c:v>
                </c:pt>
                <c:pt idx="74">
                  <c:v>353.46609999999998</c:v>
                </c:pt>
                <c:pt idx="75">
                  <c:v>353.46609999999998</c:v>
                </c:pt>
                <c:pt idx="76">
                  <c:v>353.46609999999998</c:v>
                </c:pt>
                <c:pt idx="77">
                  <c:v>353.46609999999998</c:v>
                </c:pt>
                <c:pt idx="78">
                  <c:v>353.46609999999998</c:v>
                </c:pt>
                <c:pt idx="79">
                  <c:v>353.46609999999998</c:v>
                </c:pt>
                <c:pt idx="80">
                  <c:v>353.46609999999998</c:v>
                </c:pt>
                <c:pt idx="81">
                  <c:v>353.46609999999998</c:v>
                </c:pt>
                <c:pt idx="82">
                  <c:v>353.46609999999998</c:v>
                </c:pt>
                <c:pt idx="83">
                  <c:v>353.46609999999998</c:v>
                </c:pt>
                <c:pt idx="84">
                  <c:v>353.46609999999998</c:v>
                </c:pt>
                <c:pt idx="85">
                  <c:v>353.46609999999998</c:v>
                </c:pt>
                <c:pt idx="86">
                  <c:v>353.46609999999998</c:v>
                </c:pt>
                <c:pt idx="87">
                  <c:v>353.46609999999998</c:v>
                </c:pt>
                <c:pt idx="88">
                  <c:v>353.46609999999998</c:v>
                </c:pt>
                <c:pt idx="89">
                  <c:v>353.46609999999998</c:v>
                </c:pt>
                <c:pt idx="90">
                  <c:v>353.46609999999998</c:v>
                </c:pt>
                <c:pt idx="91">
                  <c:v>353.46609999999998</c:v>
                </c:pt>
                <c:pt idx="92">
                  <c:v>353.46609999999998</c:v>
                </c:pt>
                <c:pt idx="93">
                  <c:v>353.46609999999998</c:v>
                </c:pt>
                <c:pt idx="94">
                  <c:v>353.46609999999998</c:v>
                </c:pt>
                <c:pt idx="95">
                  <c:v>353.46609999999998</c:v>
                </c:pt>
                <c:pt idx="96">
                  <c:v>353.46609999999998</c:v>
                </c:pt>
                <c:pt idx="97">
                  <c:v>353.46609999999998</c:v>
                </c:pt>
                <c:pt idx="98">
                  <c:v>353.46609999999998</c:v>
                </c:pt>
                <c:pt idx="99">
                  <c:v>353.46609999999998</c:v>
                </c:pt>
                <c:pt idx="100">
                  <c:v>353.46609999999998</c:v>
                </c:pt>
                <c:pt idx="101">
                  <c:v>353.46609999999998</c:v>
                </c:pt>
                <c:pt idx="102">
                  <c:v>353.46609999999998</c:v>
                </c:pt>
                <c:pt idx="103">
                  <c:v>353.46609999999998</c:v>
                </c:pt>
                <c:pt idx="104">
                  <c:v>353.46609999999998</c:v>
                </c:pt>
                <c:pt idx="105">
                  <c:v>353.46609999999998</c:v>
                </c:pt>
                <c:pt idx="106">
                  <c:v>353.46609999999998</c:v>
                </c:pt>
                <c:pt idx="107">
                  <c:v>353.46609999999998</c:v>
                </c:pt>
                <c:pt idx="108">
                  <c:v>353.46609999999998</c:v>
                </c:pt>
                <c:pt idx="109">
                  <c:v>353.46609999999998</c:v>
                </c:pt>
                <c:pt idx="110">
                  <c:v>353.46609999999998</c:v>
                </c:pt>
                <c:pt idx="111">
                  <c:v>353.46609999999998</c:v>
                </c:pt>
                <c:pt idx="112">
                  <c:v>353.46609999999998</c:v>
                </c:pt>
                <c:pt idx="113">
                  <c:v>353.46609999999998</c:v>
                </c:pt>
                <c:pt idx="114">
                  <c:v>353.46609999999998</c:v>
                </c:pt>
                <c:pt idx="115">
                  <c:v>353.46609999999998</c:v>
                </c:pt>
                <c:pt idx="116">
                  <c:v>353.46609999999998</c:v>
                </c:pt>
                <c:pt idx="117">
                  <c:v>353.46609999999998</c:v>
                </c:pt>
                <c:pt idx="118">
                  <c:v>353.46609999999998</c:v>
                </c:pt>
                <c:pt idx="119">
                  <c:v>353.46609999999998</c:v>
                </c:pt>
                <c:pt idx="120">
                  <c:v>353.46609999999998</c:v>
                </c:pt>
                <c:pt idx="121">
                  <c:v>353.46609999999998</c:v>
                </c:pt>
                <c:pt idx="122">
                  <c:v>353.46609999999998</c:v>
                </c:pt>
                <c:pt idx="123">
                  <c:v>353.46609999999998</c:v>
                </c:pt>
                <c:pt idx="124">
                  <c:v>353.46609999999998</c:v>
                </c:pt>
                <c:pt idx="125">
                  <c:v>353.46609999999998</c:v>
                </c:pt>
                <c:pt idx="126">
                  <c:v>353.46609999999998</c:v>
                </c:pt>
                <c:pt idx="127">
                  <c:v>353.46609999999998</c:v>
                </c:pt>
                <c:pt idx="128">
                  <c:v>353.46609999999998</c:v>
                </c:pt>
                <c:pt idx="129">
                  <c:v>353.46609999999998</c:v>
                </c:pt>
                <c:pt idx="130">
                  <c:v>353.46609999999998</c:v>
                </c:pt>
                <c:pt idx="131">
                  <c:v>353.46609999999998</c:v>
                </c:pt>
                <c:pt idx="132">
                  <c:v>353.46609999999998</c:v>
                </c:pt>
                <c:pt idx="133">
                  <c:v>353.46609999999998</c:v>
                </c:pt>
                <c:pt idx="134">
                  <c:v>353.46609999999998</c:v>
                </c:pt>
                <c:pt idx="135">
                  <c:v>353.46609999999998</c:v>
                </c:pt>
                <c:pt idx="136">
                  <c:v>353.46609999999998</c:v>
                </c:pt>
                <c:pt idx="137">
                  <c:v>353.46609999999998</c:v>
                </c:pt>
                <c:pt idx="138">
                  <c:v>353.46609999999998</c:v>
                </c:pt>
                <c:pt idx="139">
                  <c:v>353.46609999999998</c:v>
                </c:pt>
                <c:pt idx="140">
                  <c:v>353.46609999999998</c:v>
                </c:pt>
                <c:pt idx="141">
                  <c:v>353.46609999999998</c:v>
                </c:pt>
                <c:pt idx="142">
                  <c:v>353.46609999999998</c:v>
                </c:pt>
                <c:pt idx="143">
                  <c:v>353.46609999999998</c:v>
                </c:pt>
                <c:pt idx="144">
                  <c:v>353.46609999999998</c:v>
                </c:pt>
                <c:pt idx="145">
                  <c:v>353.46609999999998</c:v>
                </c:pt>
                <c:pt idx="146">
                  <c:v>353.46609999999998</c:v>
                </c:pt>
                <c:pt idx="147">
                  <c:v>353.46609999999998</c:v>
                </c:pt>
                <c:pt idx="148">
                  <c:v>353.46609999999998</c:v>
                </c:pt>
                <c:pt idx="149">
                  <c:v>353.46609999999998</c:v>
                </c:pt>
                <c:pt idx="150">
                  <c:v>353.46609999999998</c:v>
                </c:pt>
                <c:pt idx="151">
                  <c:v>353.46609999999998</c:v>
                </c:pt>
                <c:pt idx="152">
                  <c:v>353.46609999999998</c:v>
                </c:pt>
                <c:pt idx="153">
                  <c:v>353.46609999999998</c:v>
                </c:pt>
                <c:pt idx="154">
                  <c:v>353.46609999999998</c:v>
                </c:pt>
                <c:pt idx="155">
                  <c:v>353.46609999999998</c:v>
                </c:pt>
                <c:pt idx="156">
                  <c:v>353.46609999999998</c:v>
                </c:pt>
                <c:pt idx="157">
                  <c:v>353.46609999999998</c:v>
                </c:pt>
                <c:pt idx="158">
                  <c:v>353.46609999999998</c:v>
                </c:pt>
                <c:pt idx="159">
                  <c:v>353.46609999999998</c:v>
                </c:pt>
                <c:pt idx="160">
                  <c:v>353.46609999999998</c:v>
                </c:pt>
                <c:pt idx="161">
                  <c:v>353.46609999999998</c:v>
                </c:pt>
                <c:pt idx="162">
                  <c:v>353.46609999999998</c:v>
                </c:pt>
                <c:pt idx="163">
                  <c:v>353.46609999999998</c:v>
                </c:pt>
                <c:pt idx="164">
                  <c:v>353.46609999999998</c:v>
                </c:pt>
                <c:pt idx="165">
                  <c:v>353.46609999999998</c:v>
                </c:pt>
                <c:pt idx="166">
                  <c:v>353.46609999999998</c:v>
                </c:pt>
                <c:pt idx="167">
                  <c:v>353.46609999999998</c:v>
                </c:pt>
                <c:pt idx="168">
                  <c:v>353.46609999999998</c:v>
                </c:pt>
                <c:pt idx="169">
                  <c:v>353.46609999999998</c:v>
                </c:pt>
                <c:pt idx="170">
                  <c:v>353.46609999999998</c:v>
                </c:pt>
                <c:pt idx="171">
                  <c:v>353.46609999999998</c:v>
                </c:pt>
                <c:pt idx="172">
                  <c:v>353.46609999999998</c:v>
                </c:pt>
                <c:pt idx="173">
                  <c:v>353.46609999999998</c:v>
                </c:pt>
                <c:pt idx="174">
                  <c:v>353.46609999999998</c:v>
                </c:pt>
                <c:pt idx="175">
                  <c:v>353.46609999999998</c:v>
                </c:pt>
                <c:pt idx="176">
                  <c:v>353.46609999999998</c:v>
                </c:pt>
                <c:pt idx="177">
                  <c:v>353.46609999999998</c:v>
                </c:pt>
                <c:pt idx="178">
                  <c:v>353.46609999999998</c:v>
                </c:pt>
                <c:pt idx="179">
                  <c:v>353.46609999999998</c:v>
                </c:pt>
                <c:pt idx="180">
                  <c:v>353.46609999999998</c:v>
                </c:pt>
                <c:pt idx="181">
                  <c:v>353.46609999999998</c:v>
                </c:pt>
                <c:pt idx="182">
                  <c:v>353.46609999999998</c:v>
                </c:pt>
                <c:pt idx="183">
                  <c:v>353.46609999999998</c:v>
                </c:pt>
                <c:pt idx="184">
                  <c:v>353.46609999999998</c:v>
                </c:pt>
                <c:pt idx="185">
                  <c:v>353.46609999999998</c:v>
                </c:pt>
                <c:pt idx="186">
                  <c:v>353.46609999999998</c:v>
                </c:pt>
                <c:pt idx="187">
                  <c:v>353.46609999999998</c:v>
                </c:pt>
                <c:pt idx="188">
                  <c:v>353.46609999999998</c:v>
                </c:pt>
                <c:pt idx="189">
                  <c:v>353.46609999999998</c:v>
                </c:pt>
                <c:pt idx="190">
                  <c:v>353.46609999999998</c:v>
                </c:pt>
                <c:pt idx="191">
                  <c:v>353.46609999999998</c:v>
                </c:pt>
                <c:pt idx="192">
                  <c:v>353.46609999999998</c:v>
                </c:pt>
                <c:pt idx="193">
                  <c:v>353.46609999999998</c:v>
                </c:pt>
                <c:pt idx="194">
                  <c:v>353.46609999999998</c:v>
                </c:pt>
                <c:pt idx="195">
                  <c:v>353.46609999999998</c:v>
                </c:pt>
                <c:pt idx="196">
                  <c:v>353.46609999999998</c:v>
                </c:pt>
                <c:pt idx="197">
                  <c:v>353.46609999999998</c:v>
                </c:pt>
                <c:pt idx="198">
                  <c:v>353.46609999999998</c:v>
                </c:pt>
                <c:pt idx="199">
                  <c:v>353.46609999999998</c:v>
                </c:pt>
                <c:pt idx="200">
                  <c:v>353.46609999999998</c:v>
                </c:pt>
                <c:pt idx="201">
                  <c:v>353.46609999999998</c:v>
                </c:pt>
                <c:pt idx="202">
                  <c:v>353.46609999999998</c:v>
                </c:pt>
                <c:pt idx="203">
                  <c:v>353.46609999999998</c:v>
                </c:pt>
                <c:pt idx="204">
                  <c:v>353.46609999999998</c:v>
                </c:pt>
                <c:pt idx="205">
                  <c:v>353.46609999999998</c:v>
                </c:pt>
                <c:pt idx="206">
                  <c:v>353.46609999999998</c:v>
                </c:pt>
                <c:pt idx="207">
                  <c:v>353.46609999999998</c:v>
                </c:pt>
                <c:pt idx="208">
                  <c:v>353.46609999999998</c:v>
                </c:pt>
                <c:pt idx="209">
                  <c:v>353.46609999999998</c:v>
                </c:pt>
                <c:pt idx="210">
                  <c:v>353.46609999999998</c:v>
                </c:pt>
                <c:pt idx="211">
                  <c:v>353.46609999999998</c:v>
                </c:pt>
                <c:pt idx="212">
                  <c:v>353.46609999999998</c:v>
                </c:pt>
                <c:pt idx="213">
                  <c:v>353.46609999999998</c:v>
                </c:pt>
                <c:pt idx="214">
                  <c:v>353.46609999999998</c:v>
                </c:pt>
                <c:pt idx="215">
                  <c:v>353.46609999999998</c:v>
                </c:pt>
                <c:pt idx="216">
                  <c:v>353.46609999999998</c:v>
                </c:pt>
                <c:pt idx="217">
                  <c:v>353.46609999999998</c:v>
                </c:pt>
                <c:pt idx="218">
                  <c:v>353.46609999999998</c:v>
                </c:pt>
                <c:pt idx="219">
                  <c:v>353.46609999999998</c:v>
                </c:pt>
                <c:pt idx="220">
                  <c:v>353.46609999999998</c:v>
                </c:pt>
                <c:pt idx="221">
                  <c:v>353.46609999999998</c:v>
                </c:pt>
                <c:pt idx="222">
                  <c:v>353.46609999999998</c:v>
                </c:pt>
                <c:pt idx="223">
                  <c:v>353.46609999999998</c:v>
                </c:pt>
                <c:pt idx="224">
                  <c:v>353.46609999999998</c:v>
                </c:pt>
                <c:pt idx="225">
                  <c:v>353.46609999999998</c:v>
                </c:pt>
                <c:pt idx="226">
                  <c:v>353.46609999999998</c:v>
                </c:pt>
                <c:pt idx="227">
                  <c:v>353.46609999999998</c:v>
                </c:pt>
                <c:pt idx="228">
                  <c:v>353.46609999999998</c:v>
                </c:pt>
                <c:pt idx="229">
                  <c:v>353.46609999999998</c:v>
                </c:pt>
                <c:pt idx="230">
                  <c:v>353.46609999999998</c:v>
                </c:pt>
                <c:pt idx="231">
                  <c:v>353.46609999999998</c:v>
                </c:pt>
                <c:pt idx="232">
                  <c:v>353.46609999999998</c:v>
                </c:pt>
                <c:pt idx="233">
                  <c:v>353.46609999999998</c:v>
                </c:pt>
                <c:pt idx="234">
                  <c:v>353.46609999999998</c:v>
                </c:pt>
                <c:pt idx="235">
                  <c:v>353.46609999999998</c:v>
                </c:pt>
                <c:pt idx="236">
                  <c:v>353.46609999999998</c:v>
                </c:pt>
                <c:pt idx="237">
                  <c:v>353.46609999999998</c:v>
                </c:pt>
                <c:pt idx="238">
                  <c:v>353.46609999999998</c:v>
                </c:pt>
                <c:pt idx="239">
                  <c:v>353.46609999999998</c:v>
                </c:pt>
                <c:pt idx="240">
                  <c:v>353.46609999999998</c:v>
                </c:pt>
                <c:pt idx="241">
                  <c:v>353.46609999999998</c:v>
                </c:pt>
                <c:pt idx="242">
                  <c:v>353.46609999999998</c:v>
                </c:pt>
                <c:pt idx="243">
                  <c:v>353.46609999999998</c:v>
                </c:pt>
                <c:pt idx="244">
                  <c:v>353.46609999999998</c:v>
                </c:pt>
                <c:pt idx="245">
                  <c:v>353.46609999999998</c:v>
                </c:pt>
                <c:pt idx="246">
                  <c:v>353.46609999999998</c:v>
                </c:pt>
                <c:pt idx="247">
                  <c:v>353.46609999999998</c:v>
                </c:pt>
                <c:pt idx="248">
                  <c:v>353.46609999999998</c:v>
                </c:pt>
                <c:pt idx="249">
                  <c:v>353.46609999999998</c:v>
                </c:pt>
                <c:pt idx="250">
                  <c:v>353.46609999999998</c:v>
                </c:pt>
                <c:pt idx="251">
                  <c:v>353.46609999999998</c:v>
                </c:pt>
                <c:pt idx="252">
                  <c:v>353.46609999999998</c:v>
                </c:pt>
                <c:pt idx="253">
                  <c:v>353.46609999999998</c:v>
                </c:pt>
                <c:pt idx="254">
                  <c:v>353.46609999999998</c:v>
                </c:pt>
                <c:pt idx="255">
                  <c:v>353.46609999999998</c:v>
                </c:pt>
                <c:pt idx="256">
                  <c:v>353.46609999999998</c:v>
                </c:pt>
                <c:pt idx="257">
                  <c:v>353.46609999999998</c:v>
                </c:pt>
                <c:pt idx="258">
                  <c:v>353.46609999999998</c:v>
                </c:pt>
                <c:pt idx="259">
                  <c:v>353.46609999999998</c:v>
                </c:pt>
                <c:pt idx="260">
                  <c:v>353.46609999999998</c:v>
                </c:pt>
                <c:pt idx="261">
                  <c:v>353.46609999999998</c:v>
                </c:pt>
                <c:pt idx="262">
                  <c:v>353.46609999999998</c:v>
                </c:pt>
                <c:pt idx="263">
                  <c:v>353.46609999999998</c:v>
                </c:pt>
                <c:pt idx="264">
                  <c:v>353.46609999999998</c:v>
                </c:pt>
                <c:pt idx="265">
                  <c:v>353.46609999999998</c:v>
                </c:pt>
                <c:pt idx="266">
                  <c:v>353.46609999999998</c:v>
                </c:pt>
                <c:pt idx="267">
                  <c:v>353.46609999999998</c:v>
                </c:pt>
                <c:pt idx="268">
                  <c:v>353.46609999999998</c:v>
                </c:pt>
                <c:pt idx="269">
                  <c:v>353.46609999999998</c:v>
                </c:pt>
                <c:pt idx="270">
                  <c:v>353.46609999999998</c:v>
                </c:pt>
                <c:pt idx="271">
                  <c:v>353.46609999999998</c:v>
                </c:pt>
                <c:pt idx="272">
                  <c:v>353.46609999999998</c:v>
                </c:pt>
                <c:pt idx="273">
                  <c:v>353.46609999999998</c:v>
                </c:pt>
                <c:pt idx="274">
                  <c:v>353.46609999999998</c:v>
                </c:pt>
                <c:pt idx="275">
                  <c:v>353.46609999999998</c:v>
                </c:pt>
                <c:pt idx="276">
                  <c:v>353.46609999999998</c:v>
                </c:pt>
                <c:pt idx="277">
                  <c:v>353.46609999999998</c:v>
                </c:pt>
                <c:pt idx="278">
                  <c:v>353.46609999999998</c:v>
                </c:pt>
                <c:pt idx="279">
                  <c:v>353.46609999999998</c:v>
                </c:pt>
                <c:pt idx="280">
                  <c:v>353.46609999999998</c:v>
                </c:pt>
                <c:pt idx="281">
                  <c:v>353.46609999999998</c:v>
                </c:pt>
                <c:pt idx="282">
                  <c:v>353.46609999999998</c:v>
                </c:pt>
                <c:pt idx="283">
                  <c:v>353.46609999999998</c:v>
                </c:pt>
                <c:pt idx="284">
                  <c:v>353.46609999999998</c:v>
                </c:pt>
                <c:pt idx="285">
                  <c:v>353.46609999999998</c:v>
                </c:pt>
                <c:pt idx="286">
                  <c:v>353.46609999999998</c:v>
                </c:pt>
                <c:pt idx="287">
                  <c:v>353.46609999999998</c:v>
                </c:pt>
                <c:pt idx="288">
                  <c:v>353.46609999999998</c:v>
                </c:pt>
                <c:pt idx="289">
                  <c:v>353.46609999999998</c:v>
                </c:pt>
                <c:pt idx="290">
                  <c:v>353.46609999999998</c:v>
                </c:pt>
                <c:pt idx="291">
                  <c:v>353.46609999999998</c:v>
                </c:pt>
                <c:pt idx="292">
                  <c:v>353.46609999999998</c:v>
                </c:pt>
                <c:pt idx="293">
                  <c:v>353.46609999999998</c:v>
                </c:pt>
                <c:pt idx="294">
                  <c:v>353.46609999999998</c:v>
                </c:pt>
                <c:pt idx="295">
                  <c:v>353.46609999999998</c:v>
                </c:pt>
                <c:pt idx="296">
                  <c:v>353.46609999999998</c:v>
                </c:pt>
                <c:pt idx="297">
                  <c:v>353.46609999999998</c:v>
                </c:pt>
                <c:pt idx="298">
                  <c:v>353.46609999999998</c:v>
                </c:pt>
                <c:pt idx="299">
                  <c:v>353.46609999999998</c:v>
                </c:pt>
                <c:pt idx="300">
                  <c:v>353.46609999999998</c:v>
                </c:pt>
                <c:pt idx="301">
                  <c:v>353.46609999999998</c:v>
                </c:pt>
                <c:pt idx="302">
                  <c:v>353.46609999999998</c:v>
                </c:pt>
                <c:pt idx="303">
                  <c:v>353.46609999999998</c:v>
                </c:pt>
                <c:pt idx="304">
                  <c:v>353.46609999999998</c:v>
                </c:pt>
                <c:pt idx="305">
                  <c:v>353.46609999999998</c:v>
                </c:pt>
                <c:pt idx="306">
                  <c:v>353.46609999999998</c:v>
                </c:pt>
                <c:pt idx="307">
                  <c:v>353.46609999999998</c:v>
                </c:pt>
                <c:pt idx="308">
                  <c:v>353.46609999999998</c:v>
                </c:pt>
                <c:pt idx="309">
                  <c:v>353.46609999999998</c:v>
                </c:pt>
                <c:pt idx="310">
                  <c:v>353.46609999999998</c:v>
                </c:pt>
                <c:pt idx="311">
                  <c:v>353.46609999999998</c:v>
                </c:pt>
                <c:pt idx="312">
                  <c:v>353.46609999999998</c:v>
                </c:pt>
                <c:pt idx="313">
                  <c:v>353.46609999999998</c:v>
                </c:pt>
                <c:pt idx="314">
                  <c:v>353.46609999999998</c:v>
                </c:pt>
                <c:pt idx="315">
                  <c:v>353.46609999999998</c:v>
                </c:pt>
                <c:pt idx="316">
                  <c:v>353.46609999999998</c:v>
                </c:pt>
                <c:pt idx="317">
                  <c:v>353.46609999999998</c:v>
                </c:pt>
                <c:pt idx="318">
                  <c:v>353.46609999999998</c:v>
                </c:pt>
                <c:pt idx="319">
                  <c:v>353.46609999999998</c:v>
                </c:pt>
                <c:pt idx="320">
                  <c:v>353.46609999999998</c:v>
                </c:pt>
                <c:pt idx="321">
                  <c:v>353.46609999999998</c:v>
                </c:pt>
                <c:pt idx="322">
                  <c:v>353.46609999999998</c:v>
                </c:pt>
                <c:pt idx="323">
                  <c:v>353.46609999999998</c:v>
                </c:pt>
                <c:pt idx="324">
                  <c:v>353.46609999999998</c:v>
                </c:pt>
                <c:pt idx="325">
                  <c:v>353.46609999999998</c:v>
                </c:pt>
                <c:pt idx="326">
                  <c:v>353.46609999999998</c:v>
                </c:pt>
                <c:pt idx="327">
                  <c:v>353.46609999999998</c:v>
                </c:pt>
                <c:pt idx="328">
                  <c:v>353.46609999999998</c:v>
                </c:pt>
                <c:pt idx="329">
                  <c:v>353.46609999999998</c:v>
                </c:pt>
                <c:pt idx="330">
                  <c:v>353.46609999999998</c:v>
                </c:pt>
                <c:pt idx="331">
                  <c:v>353.46609999999998</c:v>
                </c:pt>
                <c:pt idx="332">
                  <c:v>353.46609999999998</c:v>
                </c:pt>
                <c:pt idx="333">
                  <c:v>353.46609999999998</c:v>
                </c:pt>
                <c:pt idx="334">
                  <c:v>353.46609999999998</c:v>
                </c:pt>
                <c:pt idx="335">
                  <c:v>353.46609999999998</c:v>
                </c:pt>
                <c:pt idx="336">
                  <c:v>353.46609999999998</c:v>
                </c:pt>
                <c:pt idx="337">
                  <c:v>353.46609999999998</c:v>
                </c:pt>
                <c:pt idx="338">
                  <c:v>353.46609999999998</c:v>
                </c:pt>
                <c:pt idx="339">
                  <c:v>353.46609999999998</c:v>
                </c:pt>
                <c:pt idx="340">
                  <c:v>353.46609999999998</c:v>
                </c:pt>
                <c:pt idx="341">
                  <c:v>353.46609999999998</c:v>
                </c:pt>
                <c:pt idx="342">
                  <c:v>353.46609999999998</c:v>
                </c:pt>
                <c:pt idx="343">
                  <c:v>353.46609999999998</c:v>
                </c:pt>
                <c:pt idx="344">
                  <c:v>353.46609999999998</c:v>
                </c:pt>
                <c:pt idx="345">
                  <c:v>353.46609999999998</c:v>
                </c:pt>
                <c:pt idx="346">
                  <c:v>353.46609999999998</c:v>
                </c:pt>
                <c:pt idx="347">
                  <c:v>353.46609999999998</c:v>
                </c:pt>
                <c:pt idx="348">
                  <c:v>353.46609999999998</c:v>
                </c:pt>
                <c:pt idx="349">
                  <c:v>353.46609999999998</c:v>
                </c:pt>
                <c:pt idx="350">
                  <c:v>353.46609999999998</c:v>
                </c:pt>
                <c:pt idx="351">
                  <c:v>353.46609999999998</c:v>
                </c:pt>
                <c:pt idx="352">
                  <c:v>353.46609999999998</c:v>
                </c:pt>
                <c:pt idx="353">
                  <c:v>353.46609999999998</c:v>
                </c:pt>
                <c:pt idx="354">
                  <c:v>353.46609999999998</c:v>
                </c:pt>
                <c:pt idx="355">
                  <c:v>353.46609999999998</c:v>
                </c:pt>
                <c:pt idx="356">
                  <c:v>353.46609999999998</c:v>
                </c:pt>
                <c:pt idx="357">
                  <c:v>353.46609999999998</c:v>
                </c:pt>
                <c:pt idx="358">
                  <c:v>353.46609999999998</c:v>
                </c:pt>
                <c:pt idx="359">
                  <c:v>353.46609999999998</c:v>
                </c:pt>
                <c:pt idx="360">
                  <c:v>353.46609999999998</c:v>
                </c:pt>
                <c:pt idx="361">
                  <c:v>353.46609999999998</c:v>
                </c:pt>
                <c:pt idx="362">
                  <c:v>353.46609999999998</c:v>
                </c:pt>
                <c:pt idx="363">
                  <c:v>353.46609999999998</c:v>
                </c:pt>
                <c:pt idx="364">
                  <c:v>353.46609999999998</c:v>
                </c:pt>
                <c:pt idx="365">
                  <c:v>353.46609999999998</c:v>
                </c:pt>
                <c:pt idx="366">
                  <c:v>353.46609999999998</c:v>
                </c:pt>
                <c:pt idx="367">
                  <c:v>353.46609999999998</c:v>
                </c:pt>
                <c:pt idx="368">
                  <c:v>353.46609999999998</c:v>
                </c:pt>
                <c:pt idx="369">
                  <c:v>353.46609999999998</c:v>
                </c:pt>
                <c:pt idx="370">
                  <c:v>353.46609999999998</c:v>
                </c:pt>
                <c:pt idx="371">
                  <c:v>353.46609999999998</c:v>
                </c:pt>
                <c:pt idx="372">
                  <c:v>353.46609999999998</c:v>
                </c:pt>
                <c:pt idx="373">
                  <c:v>353.46609999999998</c:v>
                </c:pt>
                <c:pt idx="374">
                  <c:v>353.46609999999998</c:v>
                </c:pt>
                <c:pt idx="375">
                  <c:v>353.46609999999998</c:v>
                </c:pt>
                <c:pt idx="376">
                  <c:v>353.46609999999998</c:v>
                </c:pt>
                <c:pt idx="377">
                  <c:v>353.46609999999998</c:v>
                </c:pt>
                <c:pt idx="378">
                  <c:v>353.46609999999998</c:v>
                </c:pt>
                <c:pt idx="379">
                  <c:v>353.46609999999998</c:v>
                </c:pt>
                <c:pt idx="380">
                  <c:v>353.46609999999998</c:v>
                </c:pt>
                <c:pt idx="381">
                  <c:v>353.46609999999998</c:v>
                </c:pt>
                <c:pt idx="382">
                  <c:v>353.46609999999998</c:v>
                </c:pt>
                <c:pt idx="383">
                  <c:v>353.46609999999998</c:v>
                </c:pt>
                <c:pt idx="384">
                  <c:v>353.46609999999998</c:v>
                </c:pt>
                <c:pt idx="385">
                  <c:v>353.46609999999998</c:v>
                </c:pt>
                <c:pt idx="386">
                  <c:v>353.46609999999998</c:v>
                </c:pt>
                <c:pt idx="387">
                  <c:v>353.46609999999998</c:v>
                </c:pt>
                <c:pt idx="388">
                  <c:v>353.46609999999998</c:v>
                </c:pt>
                <c:pt idx="389">
                  <c:v>353.46609999999998</c:v>
                </c:pt>
                <c:pt idx="390">
                  <c:v>353.46609999999998</c:v>
                </c:pt>
                <c:pt idx="391">
                  <c:v>353.46609999999998</c:v>
                </c:pt>
                <c:pt idx="392">
                  <c:v>353.46609999999998</c:v>
                </c:pt>
                <c:pt idx="393">
                  <c:v>353.46609999999998</c:v>
                </c:pt>
                <c:pt idx="394">
                  <c:v>353.46609999999998</c:v>
                </c:pt>
                <c:pt idx="395">
                  <c:v>353.46609999999998</c:v>
                </c:pt>
                <c:pt idx="396">
                  <c:v>353.46609999999998</c:v>
                </c:pt>
                <c:pt idx="397">
                  <c:v>353.46609999999998</c:v>
                </c:pt>
                <c:pt idx="398">
                  <c:v>353.46609999999998</c:v>
                </c:pt>
                <c:pt idx="399">
                  <c:v>353.46609999999998</c:v>
                </c:pt>
                <c:pt idx="400">
                  <c:v>353.46609999999998</c:v>
                </c:pt>
                <c:pt idx="401">
                  <c:v>353.46609999999998</c:v>
                </c:pt>
                <c:pt idx="402">
                  <c:v>353.46609999999998</c:v>
                </c:pt>
                <c:pt idx="403">
                  <c:v>353.46609999999998</c:v>
                </c:pt>
                <c:pt idx="404">
                  <c:v>353.46609999999998</c:v>
                </c:pt>
                <c:pt idx="405">
                  <c:v>353.46609999999998</c:v>
                </c:pt>
                <c:pt idx="406">
                  <c:v>353.46609999999998</c:v>
                </c:pt>
                <c:pt idx="407">
                  <c:v>353.46609999999998</c:v>
                </c:pt>
                <c:pt idx="408">
                  <c:v>353.46609999999998</c:v>
                </c:pt>
                <c:pt idx="409">
                  <c:v>353.46609999999998</c:v>
                </c:pt>
                <c:pt idx="410">
                  <c:v>353.46609999999998</c:v>
                </c:pt>
                <c:pt idx="411">
                  <c:v>353.46609999999998</c:v>
                </c:pt>
                <c:pt idx="412">
                  <c:v>353.46609999999998</c:v>
                </c:pt>
                <c:pt idx="413">
                  <c:v>353.46609999999998</c:v>
                </c:pt>
                <c:pt idx="414">
                  <c:v>353.46609999999998</c:v>
                </c:pt>
                <c:pt idx="415">
                  <c:v>353.46609999999998</c:v>
                </c:pt>
                <c:pt idx="416">
                  <c:v>353.46609999999998</c:v>
                </c:pt>
                <c:pt idx="417">
                  <c:v>353.46609999999998</c:v>
                </c:pt>
                <c:pt idx="418">
                  <c:v>353.46609999999998</c:v>
                </c:pt>
                <c:pt idx="419">
                  <c:v>353.46609999999998</c:v>
                </c:pt>
                <c:pt idx="420">
                  <c:v>353.46609999999998</c:v>
                </c:pt>
                <c:pt idx="421">
                  <c:v>353.46609999999998</c:v>
                </c:pt>
                <c:pt idx="422">
                  <c:v>353.46609999999998</c:v>
                </c:pt>
                <c:pt idx="423">
                  <c:v>353.46609999999998</c:v>
                </c:pt>
                <c:pt idx="424">
                  <c:v>353.46609999999998</c:v>
                </c:pt>
                <c:pt idx="425">
                  <c:v>353.46609999999998</c:v>
                </c:pt>
                <c:pt idx="426">
                  <c:v>353.46609999999998</c:v>
                </c:pt>
                <c:pt idx="427">
                  <c:v>353.46609999999998</c:v>
                </c:pt>
                <c:pt idx="428">
                  <c:v>353.46609999999998</c:v>
                </c:pt>
                <c:pt idx="429">
                  <c:v>353.46609999999998</c:v>
                </c:pt>
                <c:pt idx="430">
                  <c:v>353.46609999999998</c:v>
                </c:pt>
                <c:pt idx="431">
                  <c:v>353.46609999999998</c:v>
                </c:pt>
                <c:pt idx="432">
                  <c:v>353.46609999999998</c:v>
                </c:pt>
                <c:pt idx="433">
                  <c:v>353.46609999999998</c:v>
                </c:pt>
                <c:pt idx="434">
                  <c:v>353.46609999999998</c:v>
                </c:pt>
                <c:pt idx="435">
                  <c:v>353.46609999999998</c:v>
                </c:pt>
                <c:pt idx="436">
                  <c:v>353.46609999999998</c:v>
                </c:pt>
                <c:pt idx="437">
                  <c:v>353.46609999999998</c:v>
                </c:pt>
                <c:pt idx="438">
                  <c:v>353.46609999999998</c:v>
                </c:pt>
                <c:pt idx="439">
                  <c:v>353.46609999999998</c:v>
                </c:pt>
                <c:pt idx="440">
                  <c:v>353.46609999999998</c:v>
                </c:pt>
                <c:pt idx="441">
                  <c:v>353.46609999999998</c:v>
                </c:pt>
                <c:pt idx="442">
                  <c:v>353.46609999999998</c:v>
                </c:pt>
                <c:pt idx="443">
                  <c:v>353.46609999999998</c:v>
                </c:pt>
                <c:pt idx="444">
                  <c:v>353.46609999999998</c:v>
                </c:pt>
                <c:pt idx="445">
                  <c:v>353.46609999999998</c:v>
                </c:pt>
                <c:pt idx="446">
                  <c:v>353.46609999999998</c:v>
                </c:pt>
                <c:pt idx="447">
                  <c:v>353.46609999999998</c:v>
                </c:pt>
                <c:pt idx="448">
                  <c:v>353.46609999999998</c:v>
                </c:pt>
                <c:pt idx="449">
                  <c:v>353.46609999999998</c:v>
                </c:pt>
                <c:pt idx="450">
                  <c:v>353.46609999999998</c:v>
                </c:pt>
                <c:pt idx="451">
                  <c:v>353.46609999999998</c:v>
                </c:pt>
                <c:pt idx="452">
                  <c:v>353.46609999999998</c:v>
                </c:pt>
                <c:pt idx="453">
                  <c:v>353.46609999999998</c:v>
                </c:pt>
                <c:pt idx="454">
                  <c:v>353.46609999999998</c:v>
                </c:pt>
                <c:pt idx="455">
                  <c:v>353.46609999999998</c:v>
                </c:pt>
                <c:pt idx="456">
                  <c:v>353.46609999999998</c:v>
                </c:pt>
                <c:pt idx="457">
                  <c:v>353.46609999999998</c:v>
                </c:pt>
                <c:pt idx="458">
                  <c:v>353.46609999999998</c:v>
                </c:pt>
                <c:pt idx="459">
                  <c:v>353.46609999999998</c:v>
                </c:pt>
                <c:pt idx="460">
                  <c:v>353.46609999999998</c:v>
                </c:pt>
                <c:pt idx="461">
                  <c:v>353.46609999999998</c:v>
                </c:pt>
                <c:pt idx="462">
                  <c:v>353.46609999999998</c:v>
                </c:pt>
                <c:pt idx="463">
                  <c:v>353.46609999999998</c:v>
                </c:pt>
                <c:pt idx="464">
                  <c:v>353.46609999999998</c:v>
                </c:pt>
                <c:pt idx="465">
                  <c:v>353.46609999999998</c:v>
                </c:pt>
                <c:pt idx="466">
                  <c:v>353.46609999999998</c:v>
                </c:pt>
                <c:pt idx="467">
                  <c:v>353.46609999999998</c:v>
                </c:pt>
                <c:pt idx="468">
                  <c:v>353.46609999999998</c:v>
                </c:pt>
                <c:pt idx="469">
                  <c:v>353.46609999999998</c:v>
                </c:pt>
                <c:pt idx="470">
                  <c:v>353.46609999999998</c:v>
                </c:pt>
                <c:pt idx="471">
                  <c:v>353.46609999999998</c:v>
                </c:pt>
                <c:pt idx="472">
                  <c:v>353.46609999999998</c:v>
                </c:pt>
                <c:pt idx="473">
                  <c:v>353.46609999999998</c:v>
                </c:pt>
                <c:pt idx="474">
                  <c:v>353.46609999999998</c:v>
                </c:pt>
                <c:pt idx="475">
                  <c:v>353.46609999999998</c:v>
                </c:pt>
                <c:pt idx="476">
                  <c:v>353.46609999999998</c:v>
                </c:pt>
                <c:pt idx="477">
                  <c:v>353.46609999999998</c:v>
                </c:pt>
                <c:pt idx="478">
                  <c:v>353.46609999999998</c:v>
                </c:pt>
                <c:pt idx="479">
                  <c:v>353.46609999999998</c:v>
                </c:pt>
                <c:pt idx="480">
                  <c:v>353.46609999999998</c:v>
                </c:pt>
                <c:pt idx="481">
                  <c:v>353.46609999999998</c:v>
                </c:pt>
                <c:pt idx="482">
                  <c:v>353.46609999999998</c:v>
                </c:pt>
                <c:pt idx="483">
                  <c:v>353.46609999999998</c:v>
                </c:pt>
                <c:pt idx="484">
                  <c:v>353.46609999999998</c:v>
                </c:pt>
                <c:pt idx="485">
                  <c:v>353.46609999999998</c:v>
                </c:pt>
                <c:pt idx="486">
                  <c:v>353.46609999999998</c:v>
                </c:pt>
                <c:pt idx="487">
                  <c:v>353.46609999999998</c:v>
                </c:pt>
                <c:pt idx="488">
                  <c:v>353.46609999999998</c:v>
                </c:pt>
                <c:pt idx="489">
                  <c:v>353.46609999999998</c:v>
                </c:pt>
                <c:pt idx="490">
                  <c:v>353.46609999999998</c:v>
                </c:pt>
                <c:pt idx="491">
                  <c:v>353.46609999999998</c:v>
                </c:pt>
                <c:pt idx="492">
                  <c:v>353.46609999999998</c:v>
                </c:pt>
                <c:pt idx="493">
                  <c:v>353.46609999999998</c:v>
                </c:pt>
                <c:pt idx="494">
                  <c:v>353.46609999999998</c:v>
                </c:pt>
                <c:pt idx="495">
                  <c:v>353.46609999999998</c:v>
                </c:pt>
                <c:pt idx="496">
                  <c:v>353.46609999999998</c:v>
                </c:pt>
                <c:pt idx="497">
                  <c:v>353.46609999999998</c:v>
                </c:pt>
                <c:pt idx="498">
                  <c:v>353.46609999999998</c:v>
                </c:pt>
                <c:pt idx="499">
                  <c:v>353.46609999999998</c:v>
                </c:pt>
                <c:pt idx="500">
                  <c:v>353.46609999999998</c:v>
                </c:pt>
                <c:pt idx="501">
                  <c:v>353.46609999999998</c:v>
                </c:pt>
                <c:pt idx="502">
                  <c:v>353.46609999999998</c:v>
                </c:pt>
                <c:pt idx="503">
                  <c:v>353.46609999999998</c:v>
                </c:pt>
                <c:pt idx="504">
                  <c:v>353.46609999999998</c:v>
                </c:pt>
                <c:pt idx="505">
                  <c:v>353.46609999999998</c:v>
                </c:pt>
                <c:pt idx="506">
                  <c:v>353.46609999999998</c:v>
                </c:pt>
                <c:pt idx="507">
                  <c:v>353.46609999999998</c:v>
                </c:pt>
                <c:pt idx="508">
                  <c:v>353.46609999999998</c:v>
                </c:pt>
                <c:pt idx="509">
                  <c:v>353.46609999999998</c:v>
                </c:pt>
                <c:pt idx="510">
                  <c:v>353.46609999999998</c:v>
                </c:pt>
                <c:pt idx="511">
                  <c:v>353.46609999999998</c:v>
                </c:pt>
                <c:pt idx="512">
                  <c:v>353.46609999999998</c:v>
                </c:pt>
                <c:pt idx="513">
                  <c:v>353.46609999999998</c:v>
                </c:pt>
                <c:pt idx="514">
                  <c:v>353.46609999999998</c:v>
                </c:pt>
                <c:pt idx="515">
                  <c:v>353.46609999999998</c:v>
                </c:pt>
                <c:pt idx="516">
                  <c:v>353.46609999999998</c:v>
                </c:pt>
                <c:pt idx="517">
                  <c:v>353.46609999999998</c:v>
                </c:pt>
                <c:pt idx="518">
                  <c:v>353.46609999999998</c:v>
                </c:pt>
                <c:pt idx="519">
                  <c:v>353.46609999999998</c:v>
                </c:pt>
                <c:pt idx="520">
                  <c:v>353.46609999999998</c:v>
                </c:pt>
                <c:pt idx="521">
                  <c:v>353.46609999999998</c:v>
                </c:pt>
                <c:pt idx="522">
                  <c:v>353.46609999999998</c:v>
                </c:pt>
                <c:pt idx="523">
                  <c:v>353.46609999999998</c:v>
                </c:pt>
                <c:pt idx="524">
                  <c:v>353.46609999999998</c:v>
                </c:pt>
                <c:pt idx="525">
                  <c:v>353.46609999999998</c:v>
                </c:pt>
                <c:pt idx="526">
                  <c:v>353.46609999999998</c:v>
                </c:pt>
                <c:pt idx="527">
                  <c:v>353.46609999999998</c:v>
                </c:pt>
                <c:pt idx="528">
                  <c:v>353.46609999999998</c:v>
                </c:pt>
                <c:pt idx="529">
                  <c:v>353.46609999999998</c:v>
                </c:pt>
                <c:pt idx="530">
                  <c:v>353.46609999999998</c:v>
                </c:pt>
                <c:pt idx="531">
                  <c:v>353.46609999999998</c:v>
                </c:pt>
                <c:pt idx="532">
                  <c:v>353.46609999999998</c:v>
                </c:pt>
                <c:pt idx="533">
                  <c:v>353.46609999999998</c:v>
                </c:pt>
                <c:pt idx="534">
                  <c:v>353.46609999999998</c:v>
                </c:pt>
                <c:pt idx="535">
                  <c:v>353.46609999999998</c:v>
                </c:pt>
                <c:pt idx="536">
                  <c:v>353.46609999999998</c:v>
                </c:pt>
                <c:pt idx="537">
                  <c:v>353.46609999999998</c:v>
                </c:pt>
                <c:pt idx="538">
                  <c:v>353.46609999999998</c:v>
                </c:pt>
                <c:pt idx="539">
                  <c:v>353.46609999999998</c:v>
                </c:pt>
                <c:pt idx="540">
                  <c:v>353.46609999999998</c:v>
                </c:pt>
                <c:pt idx="541">
                  <c:v>353.46609999999998</c:v>
                </c:pt>
                <c:pt idx="542">
                  <c:v>353.46609999999998</c:v>
                </c:pt>
                <c:pt idx="543">
                  <c:v>353.46609999999998</c:v>
                </c:pt>
                <c:pt idx="544">
                  <c:v>353.46609999999998</c:v>
                </c:pt>
                <c:pt idx="545">
                  <c:v>353.46609999999998</c:v>
                </c:pt>
                <c:pt idx="546">
                  <c:v>353.46609999999998</c:v>
                </c:pt>
                <c:pt idx="547">
                  <c:v>353.46609999999998</c:v>
                </c:pt>
                <c:pt idx="548">
                  <c:v>353.46609999999998</c:v>
                </c:pt>
                <c:pt idx="549">
                  <c:v>353.46609999999998</c:v>
                </c:pt>
                <c:pt idx="550">
                  <c:v>353.46609999999998</c:v>
                </c:pt>
                <c:pt idx="551">
                  <c:v>353.46609999999998</c:v>
                </c:pt>
                <c:pt idx="552">
                  <c:v>353.46609999999998</c:v>
                </c:pt>
                <c:pt idx="553">
                  <c:v>353.46609999999998</c:v>
                </c:pt>
                <c:pt idx="554">
                  <c:v>353.46609999999998</c:v>
                </c:pt>
                <c:pt idx="555">
                  <c:v>353.46609999999998</c:v>
                </c:pt>
                <c:pt idx="556">
                  <c:v>353.46609999999998</c:v>
                </c:pt>
                <c:pt idx="557">
                  <c:v>353.46609999999998</c:v>
                </c:pt>
                <c:pt idx="558">
                  <c:v>353.46609999999998</c:v>
                </c:pt>
                <c:pt idx="559">
                  <c:v>353.46609999999998</c:v>
                </c:pt>
                <c:pt idx="560">
                  <c:v>353.46609999999998</c:v>
                </c:pt>
                <c:pt idx="561">
                  <c:v>353.46609999999998</c:v>
                </c:pt>
                <c:pt idx="562">
                  <c:v>353.46609999999998</c:v>
                </c:pt>
                <c:pt idx="563">
                  <c:v>353.46609999999998</c:v>
                </c:pt>
                <c:pt idx="564">
                  <c:v>353.46609999999998</c:v>
                </c:pt>
                <c:pt idx="565">
                  <c:v>353.46609999999998</c:v>
                </c:pt>
                <c:pt idx="566">
                  <c:v>353.46609999999998</c:v>
                </c:pt>
                <c:pt idx="567">
                  <c:v>353.46609999999998</c:v>
                </c:pt>
                <c:pt idx="568">
                  <c:v>353.46609999999998</c:v>
                </c:pt>
                <c:pt idx="569">
                  <c:v>353.46609999999998</c:v>
                </c:pt>
                <c:pt idx="570">
                  <c:v>353.46609999999998</c:v>
                </c:pt>
                <c:pt idx="571">
                  <c:v>353.46609999999998</c:v>
                </c:pt>
                <c:pt idx="572">
                  <c:v>353.46609999999998</c:v>
                </c:pt>
                <c:pt idx="573">
                  <c:v>353.46609999999998</c:v>
                </c:pt>
                <c:pt idx="574">
                  <c:v>353.46609999999998</c:v>
                </c:pt>
                <c:pt idx="575">
                  <c:v>353.46609999999998</c:v>
                </c:pt>
                <c:pt idx="576">
                  <c:v>353.46609999999998</c:v>
                </c:pt>
                <c:pt idx="577">
                  <c:v>353.46609999999998</c:v>
                </c:pt>
                <c:pt idx="578">
                  <c:v>353.46609999999998</c:v>
                </c:pt>
                <c:pt idx="579">
                  <c:v>353.46609999999998</c:v>
                </c:pt>
                <c:pt idx="580">
                  <c:v>353.46609999999998</c:v>
                </c:pt>
                <c:pt idx="581">
                  <c:v>353.46609999999998</c:v>
                </c:pt>
                <c:pt idx="582">
                  <c:v>353.46609999999998</c:v>
                </c:pt>
                <c:pt idx="583">
                  <c:v>353.46609999999998</c:v>
                </c:pt>
                <c:pt idx="584">
                  <c:v>353.46609999999998</c:v>
                </c:pt>
                <c:pt idx="585">
                  <c:v>353.46609999999998</c:v>
                </c:pt>
                <c:pt idx="586">
                  <c:v>353.46609999999998</c:v>
                </c:pt>
                <c:pt idx="587">
                  <c:v>353.46609999999998</c:v>
                </c:pt>
                <c:pt idx="588">
                  <c:v>353.46609999999998</c:v>
                </c:pt>
                <c:pt idx="589">
                  <c:v>353.46609999999998</c:v>
                </c:pt>
                <c:pt idx="590">
                  <c:v>353.46609999999998</c:v>
                </c:pt>
                <c:pt idx="591">
                  <c:v>353.46609999999998</c:v>
                </c:pt>
                <c:pt idx="592">
                  <c:v>353.46609999999998</c:v>
                </c:pt>
                <c:pt idx="593">
                  <c:v>353.46609999999998</c:v>
                </c:pt>
                <c:pt idx="594">
                  <c:v>353.46609999999998</c:v>
                </c:pt>
                <c:pt idx="595">
                  <c:v>353.46609999999998</c:v>
                </c:pt>
                <c:pt idx="596">
                  <c:v>353.46609999999998</c:v>
                </c:pt>
                <c:pt idx="597">
                  <c:v>353.46609999999998</c:v>
                </c:pt>
                <c:pt idx="598">
                  <c:v>353.46609999999998</c:v>
                </c:pt>
                <c:pt idx="599">
                  <c:v>353.46609999999998</c:v>
                </c:pt>
                <c:pt idx="600">
                  <c:v>353.46609999999998</c:v>
                </c:pt>
                <c:pt idx="601">
                  <c:v>353.46609999999998</c:v>
                </c:pt>
                <c:pt idx="602">
                  <c:v>353.46609999999998</c:v>
                </c:pt>
                <c:pt idx="603">
                  <c:v>353.46609999999998</c:v>
                </c:pt>
                <c:pt idx="604">
                  <c:v>353.46609999999998</c:v>
                </c:pt>
                <c:pt idx="605">
                  <c:v>353.46609999999998</c:v>
                </c:pt>
                <c:pt idx="606">
                  <c:v>353.46609999999998</c:v>
                </c:pt>
                <c:pt idx="607">
                  <c:v>353.46609999999998</c:v>
                </c:pt>
                <c:pt idx="608">
                  <c:v>353.46609999999998</c:v>
                </c:pt>
                <c:pt idx="609">
                  <c:v>353.46609999999998</c:v>
                </c:pt>
                <c:pt idx="610">
                  <c:v>353.46609999999998</c:v>
                </c:pt>
                <c:pt idx="611">
                  <c:v>353.46609999999998</c:v>
                </c:pt>
                <c:pt idx="612">
                  <c:v>353.46609999999998</c:v>
                </c:pt>
                <c:pt idx="613">
                  <c:v>353.46609999999998</c:v>
                </c:pt>
                <c:pt idx="614">
                  <c:v>353.46609999999998</c:v>
                </c:pt>
                <c:pt idx="615">
                  <c:v>353.46609999999998</c:v>
                </c:pt>
                <c:pt idx="616">
                  <c:v>353.46609999999998</c:v>
                </c:pt>
                <c:pt idx="617">
                  <c:v>353.46609999999998</c:v>
                </c:pt>
                <c:pt idx="618">
                  <c:v>353.46609999999998</c:v>
                </c:pt>
                <c:pt idx="619">
                  <c:v>353.46609999999998</c:v>
                </c:pt>
                <c:pt idx="620">
                  <c:v>353.46609999999998</c:v>
                </c:pt>
                <c:pt idx="621">
                  <c:v>353.46609999999998</c:v>
                </c:pt>
                <c:pt idx="622">
                  <c:v>353.46609999999998</c:v>
                </c:pt>
                <c:pt idx="623">
                  <c:v>353.46609999999998</c:v>
                </c:pt>
                <c:pt idx="624">
                  <c:v>353.46609999999998</c:v>
                </c:pt>
                <c:pt idx="625">
                  <c:v>353.46609999999998</c:v>
                </c:pt>
                <c:pt idx="626">
                  <c:v>353.46609999999998</c:v>
                </c:pt>
                <c:pt idx="627">
                  <c:v>353.46609999999998</c:v>
                </c:pt>
                <c:pt idx="628">
                  <c:v>353.46609999999998</c:v>
                </c:pt>
                <c:pt idx="629">
                  <c:v>353.46609999999998</c:v>
                </c:pt>
                <c:pt idx="630">
                  <c:v>353.46609999999998</c:v>
                </c:pt>
                <c:pt idx="631">
                  <c:v>353.46609999999998</c:v>
                </c:pt>
                <c:pt idx="632">
                  <c:v>353.46609999999998</c:v>
                </c:pt>
                <c:pt idx="633">
                  <c:v>353.46609999999998</c:v>
                </c:pt>
                <c:pt idx="634">
                  <c:v>353.46609999999998</c:v>
                </c:pt>
                <c:pt idx="635">
                  <c:v>353.46609999999998</c:v>
                </c:pt>
                <c:pt idx="636">
                  <c:v>353.46609999999998</c:v>
                </c:pt>
                <c:pt idx="637">
                  <c:v>353.46609999999998</c:v>
                </c:pt>
                <c:pt idx="638">
                  <c:v>353.46609999999998</c:v>
                </c:pt>
                <c:pt idx="639">
                  <c:v>353.46609999999998</c:v>
                </c:pt>
                <c:pt idx="640">
                  <c:v>353.46609999999998</c:v>
                </c:pt>
                <c:pt idx="641">
                  <c:v>353.46609999999998</c:v>
                </c:pt>
                <c:pt idx="642">
                  <c:v>353.46609999999998</c:v>
                </c:pt>
                <c:pt idx="643">
                  <c:v>353.46609999999998</c:v>
                </c:pt>
                <c:pt idx="644">
                  <c:v>353.46609999999998</c:v>
                </c:pt>
                <c:pt idx="645">
                  <c:v>353.46609999999998</c:v>
                </c:pt>
                <c:pt idx="646">
                  <c:v>353.46609999999998</c:v>
                </c:pt>
                <c:pt idx="647">
                  <c:v>353.46609999999998</c:v>
                </c:pt>
                <c:pt idx="648">
                  <c:v>353.46609999999998</c:v>
                </c:pt>
                <c:pt idx="649">
                  <c:v>353.46609999999998</c:v>
                </c:pt>
                <c:pt idx="650">
                  <c:v>353.46609999999998</c:v>
                </c:pt>
                <c:pt idx="651">
                  <c:v>353.46609999999998</c:v>
                </c:pt>
                <c:pt idx="652">
                  <c:v>353.46609999999998</c:v>
                </c:pt>
                <c:pt idx="653">
                  <c:v>353.46609999999998</c:v>
                </c:pt>
                <c:pt idx="654">
                  <c:v>353.46609999999998</c:v>
                </c:pt>
                <c:pt idx="655">
                  <c:v>353.46609999999998</c:v>
                </c:pt>
                <c:pt idx="656">
                  <c:v>353.46609999999998</c:v>
                </c:pt>
                <c:pt idx="657">
                  <c:v>353.46609999999998</c:v>
                </c:pt>
                <c:pt idx="658">
                  <c:v>353.46609999999998</c:v>
                </c:pt>
                <c:pt idx="659">
                  <c:v>353.46609999999998</c:v>
                </c:pt>
                <c:pt idx="660">
                  <c:v>353.46609999999998</c:v>
                </c:pt>
                <c:pt idx="661">
                  <c:v>353.46609999999998</c:v>
                </c:pt>
                <c:pt idx="662">
                  <c:v>353.46609999999998</c:v>
                </c:pt>
                <c:pt idx="663">
                  <c:v>353.46609999999998</c:v>
                </c:pt>
                <c:pt idx="664">
                  <c:v>353.46609999999998</c:v>
                </c:pt>
                <c:pt idx="665">
                  <c:v>353.46609999999998</c:v>
                </c:pt>
                <c:pt idx="666">
                  <c:v>353.46609999999998</c:v>
                </c:pt>
                <c:pt idx="667">
                  <c:v>353.46609999999998</c:v>
                </c:pt>
                <c:pt idx="668">
                  <c:v>353.46609999999998</c:v>
                </c:pt>
                <c:pt idx="669">
                  <c:v>353.46609999999998</c:v>
                </c:pt>
                <c:pt idx="670">
                  <c:v>353.46609999999998</c:v>
                </c:pt>
                <c:pt idx="671">
                  <c:v>353.46609999999998</c:v>
                </c:pt>
                <c:pt idx="672">
                  <c:v>353.46609999999998</c:v>
                </c:pt>
                <c:pt idx="673">
                  <c:v>353.46609999999998</c:v>
                </c:pt>
                <c:pt idx="674">
                  <c:v>353.46609999999998</c:v>
                </c:pt>
                <c:pt idx="675">
                  <c:v>353.46609999999998</c:v>
                </c:pt>
                <c:pt idx="676">
                  <c:v>353.46609999999998</c:v>
                </c:pt>
                <c:pt idx="677">
                  <c:v>353.46609999999998</c:v>
                </c:pt>
                <c:pt idx="678">
                  <c:v>353.46609999999998</c:v>
                </c:pt>
                <c:pt idx="679">
                  <c:v>353.46609999999998</c:v>
                </c:pt>
                <c:pt idx="680">
                  <c:v>353.46609999999998</c:v>
                </c:pt>
                <c:pt idx="681">
                  <c:v>353.46609999999998</c:v>
                </c:pt>
                <c:pt idx="682">
                  <c:v>353.46609999999998</c:v>
                </c:pt>
                <c:pt idx="683">
                  <c:v>353.46609999999998</c:v>
                </c:pt>
                <c:pt idx="684">
                  <c:v>353.46609999999998</c:v>
                </c:pt>
                <c:pt idx="685">
                  <c:v>353.46609999999998</c:v>
                </c:pt>
                <c:pt idx="686">
                  <c:v>353.46609999999998</c:v>
                </c:pt>
                <c:pt idx="687">
                  <c:v>353.46609999999998</c:v>
                </c:pt>
                <c:pt idx="688">
                  <c:v>353.46609999999998</c:v>
                </c:pt>
                <c:pt idx="689">
                  <c:v>353.46609999999998</c:v>
                </c:pt>
                <c:pt idx="690">
                  <c:v>353.46609999999998</c:v>
                </c:pt>
                <c:pt idx="691">
                  <c:v>353.46609999999998</c:v>
                </c:pt>
                <c:pt idx="692">
                  <c:v>353.46609999999998</c:v>
                </c:pt>
                <c:pt idx="693">
                  <c:v>353.46609999999998</c:v>
                </c:pt>
                <c:pt idx="694">
                  <c:v>353.46609999999998</c:v>
                </c:pt>
                <c:pt idx="695">
                  <c:v>353.46609999999998</c:v>
                </c:pt>
                <c:pt idx="696">
                  <c:v>353.46609999999998</c:v>
                </c:pt>
                <c:pt idx="697">
                  <c:v>353.46609999999998</c:v>
                </c:pt>
                <c:pt idx="698">
                  <c:v>353.46609999999998</c:v>
                </c:pt>
                <c:pt idx="699">
                  <c:v>353.46609999999998</c:v>
                </c:pt>
                <c:pt idx="700">
                  <c:v>353.46609999999998</c:v>
                </c:pt>
                <c:pt idx="701">
                  <c:v>353.46609999999998</c:v>
                </c:pt>
                <c:pt idx="702">
                  <c:v>353.46609999999998</c:v>
                </c:pt>
                <c:pt idx="703">
                  <c:v>353.46609999999998</c:v>
                </c:pt>
                <c:pt idx="704">
                  <c:v>353.46609999999998</c:v>
                </c:pt>
                <c:pt idx="705">
                  <c:v>353.46609999999998</c:v>
                </c:pt>
                <c:pt idx="706">
                  <c:v>353.46609999999998</c:v>
                </c:pt>
                <c:pt idx="707">
                  <c:v>353.46609999999998</c:v>
                </c:pt>
                <c:pt idx="708">
                  <c:v>353.46609999999998</c:v>
                </c:pt>
                <c:pt idx="709">
                  <c:v>353.46609999999998</c:v>
                </c:pt>
                <c:pt idx="710">
                  <c:v>353.46609999999998</c:v>
                </c:pt>
                <c:pt idx="711">
                  <c:v>353.46609999999998</c:v>
                </c:pt>
                <c:pt idx="712">
                  <c:v>353.46609999999998</c:v>
                </c:pt>
                <c:pt idx="713">
                  <c:v>353.46609999999998</c:v>
                </c:pt>
                <c:pt idx="714">
                  <c:v>353.46609999999998</c:v>
                </c:pt>
                <c:pt idx="715">
                  <c:v>353.46609999999998</c:v>
                </c:pt>
                <c:pt idx="716">
                  <c:v>353.46609999999998</c:v>
                </c:pt>
                <c:pt idx="717">
                  <c:v>353.46609999999998</c:v>
                </c:pt>
                <c:pt idx="718">
                  <c:v>353.46609999999998</c:v>
                </c:pt>
                <c:pt idx="719">
                  <c:v>353.46609999999998</c:v>
                </c:pt>
                <c:pt idx="720">
                  <c:v>353.46609999999998</c:v>
                </c:pt>
                <c:pt idx="721">
                  <c:v>353.46609999999998</c:v>
                </c:pt>
                <c:pt idx="722">
                  <c:v>353.46609999999998</c:v>
                </c:pt>
                <c:pt idx="723">
                  <c:v>353.46609999999998</c:v>
                </c:pt>
                <c:pt idx="724">
                  <c:v>353.46609999999998</c:v>
                </c:pt>
                <c:pt idx="725">
                  <c:v>353.46609999999998</c:v>
                </c:pt>
                <c:pt idx="726">
                  <c:v>353.46609999999998</c:v>
                </c:pt>
                <c:pt idx="727">
                  <c:v>353.46609999999998</c:v>
                </c:pt>
                <c:pt idx="728">
                  <c:v>353.46609999999998</c:v>
                </c:pt>
                <c:pt idx="729">
                  <c:v>353.46609999999998</c:v>
                </c:pt>
                <c:pt idx="730">
                  <c:v>353.46609999999998</c:v>
                </c:pt>
                <c:pt idx="731">
                  <c:v>353.46609999999998</c:v>
                </c:pt>
                <c:pt idx="732">
                  <c:v>353.46609999999998</c:v>
                </c:pt>
                <c:pt idx="733">
                  <c:v>353.46609999999998</c:v>
                </c:pt>
                <c:pt idx="734">
                  <c:v>353.46609999999998</c:v>
                </c:pt>
                <c:pt idx="735">
                  <c:v>353.46609999999998</c:v>
                </c:pt>
                <c:pt idx="736">
                  <c:v>353.46609999999998</c:v>
                </c:pt>
                <c:pt idx="737">
                  <c:v>353.46609999999998</c:v>
                </c:pt>
                <c:pt idx="738">
                  <c:v>353.46609999999998</c:v>
                </c:pt>
                <c:pt idx="739">
                  <c:v>353.46609999999998</c:v>
                </c:pt>
                <c:pt idx="740">
                  <c:v>353.46609999999998</c:v>
                </c:pt>
                <c:pt idx="741">
                  <c:v>353.46609999999998</c:v>
                </c:pt>
                <c:pt idx="742">
                  <c:v>353.46609999999998</c:v>
                </c:pt>
                <c:pt idx="743">
                  <c:v>353.46609999999998</c:v>
                </c:pt>
                <c:pt idx="744">
                  <c:v>353.46609999999998</c:v>
                </c:pt>
                <c:pt idx="745">
                  <c:v>353.46609999999998</c:v>
                </c:pt>
                <c:pt idx="746">
                  <c:v>353.46609999999998</c:v>
                </c:pt>
                <c:pt idx="747">
                  <c:v>353.46609999999998</c:v>
                </c:pt>
                <c:pt idx="748">
                  <c:v>353.46609999999998</c:v>
                </c:pt>
                <c:pt idx="749">
                  <c:v>353.46609999999998</c:v>
                </c:pt>
                <c:pt idx="750">
                  <c:v>353.46609999999998</c:v>
                </c:pt>
                <c:pt idx="751">
                  <c:v>353.46609999999998</c:v>
                </c:pt>
                <c:pt idx="752">
                  <c:v>353.46609999999998</c:v>
                </c:pt>
                <c:pt idx="753">
                  <c:v>353.46609999999998</c:v>
                </c:pt>
                <c:pt idx="754">
                  <c:v>353.46609999999998</c:v>
                </c:pt>
                <c:pt idx="755">
                  <c:v>353.46609999999998</c:v>
                </c:pt>
                <c:pt idx="756">
                  <c:v>353.46609999999998</c:v>
                </c:pt>
                <c:pt idx="757">
                  <c:v>353.46609999999998</c:v>
                </c:pt>
                <c:pt idx="758">
                  <c:v>353.46609999999998</c:v>
                </c:pt>
                <c:pt idx="759">
                  <c:v>353.46609999999998</c:v>
                </c:pt>
                <c:pt idx="760">
                  <c:v>353.46609999999998</c:v>
                </c:pt>
                <c:pt idx="761">
                  <c:v>353.46609999999998</c:v>
                </c:pt>
                <c:pt idx="762">
                  <c:v>353.46609999999998</c:v>
                </c:pt>
                <c:pt idx="763">
                  <c:v>353.46609999999998</c:v>
                </c:pt>
                <c:pt idx="764">
                  <c:v>353.46609999999998</c:v>
                </c:pt>
                <c:pt idx="765">
                  <c:v>353.46609999999998</c:v>
                </c:pt>
                <c:pt idx="766">
                  <c:v>353.46609999999998</c:v>
                </c:pt>
                <c:pt idx="767">
                  <c:v>353.46609999999998</c:v>
                </c:pt>
                <c:pt idx="768">
                  <c:v>353.46609999999998</c:v>
                </c:pt>
                <c:pt idx="769">
                  <c:v>353.46609999999998</c:v>
                </c:pt>
                <c:pt idx="770">
                  <c:v>353.46609999999998</c:v>
                </c:pt>
                <c:pt idx="771">
                  <c:v>353.46609999999998</c:v>
                </c:pt>
                <c:pt idx="772">
                  <c:v>353.46609999999998</c:v>
                </c:pt>
                <c:pt idx="773">
                  <c:v>353.46609999999998</c:v>
                </c:pt>
                <c:pt idx="774">
                  <c:v>353.46609999999998</c:v>
                </c:pt>
                <c:pt idx="775">
                  <c:v>353.46609999999998</c:v>
                </c:pt>
                <c:pt idx="776">
                  <c:v>353.46609999999998</c:v>
                </c:pt>
                <c:pt idx="777">
                  <c:v>353.46609999999998</c:v>
                </c:pt>
                <c:pt idx="778">
                  <c:v>353.46609999999998</c:v>
                </c:pt>
                <c:pt idx="779">
                  <c:v>353.46609999999998</c:v>
                </c:pt>
                <c:pt idx="780">
                  <c:v>353.46609999999998</c:v>
                </c:pt>
                <c:pt idx="781">
                  <c:v>353.46609999999998</c:v>
                </c:pt>
                <c:pt idx="782">
                  <c:v>353.46609999999998</c:v>
                </c:pt>
                <c:pt idx="783">
                  <c:v>353.46609999999998</c:v>
                </c:pt>
                <c:pt idx="784">
                  <c:v>353.46609999999998</c:v>
                </c:pt>
                <c:pt idx="785">
                  <c:v>353.46609999999998</c:v>
                </c:pt>
                <c:pt idx="786">
                  <c:v>353.46609999999998</c:v>
                </c:pt>
                <c:pt idx="787">
                  <c:v>353.46609999999998</c:v>
                </c:pt>
                <c:pt idx="788">
                  <c:v>353.46609999999998</c:v>
                </c:pt>
                <c:pt idx="789">
                  <c:v>353.46609999999998</c:v>
                </c:pt>
                <c:pt idx="790">
                  <c:v>353.46609999999998</c:v>
                </c:pt>
                <c:pt idx="791">
                  <c:v>353.46609999999998</c:v>
                </c:pt>
                <c:pt idx="792">
                  <c:v>353.46609999999998</c:v>
                </c:pt>
                <c:pt idx="793">
                  <c:v>353.46609999999998</c:v>
                </c:pt>
                <c:pt idx="794">
                  <c:v>353.46609999999998</c:v>
                </c:pt>
                <c:pt idx="795">
                  <c:v>353.46609999999998</c:v>
                </c:pt>
                <c:pt idx="796">
                  <c:v>353.46609999999998</c:v>
                </c:pt>
                <c:pt idx="797">
                  <c:v>353.46609999999998</c:v>
                </c:pt>
                <c:pt idx="798">
                  <c:v>353.46609999999998</c:v>
                </c:pt>
                <c:pt idx="799">
                  <c:v>353.46609999999998</c:v>
                </c:pt>
                <c:pt idx="800">
                  <c:v>353.46609999999998</c:v>
                </c:pt>
                <c:pt idx="801">
                  <c:v>353.46609999999998</c:v>
                </c:pt>
                <c:pt idx="802">
                  <c:v>353.46609999999998</c:v>
                </c:pt>
                <c:pt idx="803">
                  <c:v>353.46609999999998</c:v>
                </c:pt>
                <c:pt idx="804">
                  <c:v>353.46609999999998</c:v>
                </c:pt>
                <c:pt idx="805">
                  <c:v>353.46609999999998</c:v>
                </c:pt>
                <c:pt idx="806">
                  <c:v>353.46609999999998</c:v>
                </c:pt>
                <c:pt idx="807">
                  <c:v>353.46609999999998</c:v>
                </c:pt>
                <c:pt idx="808">
                  <c:v>353.46609999999998</c:v>
                </c:pt>
                <c:pt idx="809">
                  <c:v>353.46609999999998</c:v>
                </c:pt>
                <c:pt idx="810">
                  <c:v>353.46609999999998</c:v>
                </c:pt>
                <c:pt idx="811">
                  <c:v>353.46609999999998</c:v>
                </c:pt>
                <c:pt idx="812">
                  <c:v>353.46609999999998</c:v>
                </c:pt>
                <c:pt idx="813">
                  <c:v>353.46609999999998</c:v>
                </c:pt>
                <c:pt idx="814">
                  <c:v>353.46609999999998</c:v>
                </c:pt>
                <c:pt idx="815">
                  <c:v>353.46609999999998</c:v>
                </c:pt>
                <c:pt idx="816">
                  <c:v>353.46609999999998</c:v>
                </c:pt>
                <c:pt idx="817">
                  <c:v>353.46609999999998</c:v>
                </c:pt>
                <c:pt idx="818">
                  <c:v>353.46609999999998</c:v>
                </c:pt>
                <c:pt idx="819">
                  <c:v>353.46609999999998</c:v>
                </c:pt>
                <c:pt idx="820">
                  <c:v>353.46609999999998</c:v>
                </c:pt>
                <c:pt idx="821">
                  <c:v>353.46609999999998</c:v>
                </c:pt>
                <c:pt idx="822">
                  <c:v>353.46609999999998</c:v>
                </c:pt>
                <c:pt idx="823">
                  <c:v>353.46609999999998</c:v>
                </c:pt>
                <c:pt idx="824">
                  <c:v>353.46609999999998</c:v>
                </c:pt>
                <c:pt idx="825">
                  <c:v>353.46609999999998</c:v>
                </c:pt>
                <c:pt idx="826">
                  <c:v>353.46609999999998</c:v>
                </c:pt>
                <c:pt idx="827">
                  <c:v>353.46609999999998</c:v>
                </c:pt>
                <c:pt idx="828">
                  <c:v>353.46609999999998</c:v>
                </c:pt>
                <c:pt idx="829">
                  <c:v>353.46609999999998</c:v>
                </c:pt>
                <c:pt idx="830">
                  <c:v>353.46609999999998</c:v>
                </c:pt>
                <c:pt idx="831">
                  <c:v>353.46609999999998</c:v>
                </c:pt>
                <c:pt idx="832">
                  <c:v>353.46609999999998</c:v>
                </c:pt>
                <c:pt idx="833">
                  <c:v>353.46609999999998</c:v>
                </c:pt>
                <c:pt idx="834">
                  <c:v>353.46609999999998</c:v>
                </c:pt>
                <c:pt idx="835">
                  <c:v>353.46609999999998</c:v>
                </c:pt>
                <c:pt idx="836">
                  <c:v>353.46609999999998</c:v>
                </c:pt>
                <c:pt idx="837">
                  <c:v>353.46609999999998</c:v>
                </c:pt>
                <c:pt idx="838">
                  <c:v>353.46609999999998</c:v>
                </c:pt>
                <c:pt idx="839">
                  <c:v>353.46609999999998</c:v>
                </c:pt>
                <c:pt idx="840">
                  <c:v>353.46609999999998</c:v>
                </c:pt>
                <c:pt idx="841">
                  <c:v>353.46609999999998</c:v>
                </c:pt>
                <c:pt idx="842">
                  <c:v>353.46609999999998</c:v>
                </c:pt>
                <c:pt idx="843">
                  <c:v>353.46609999999998</c:v>
                </c:pt>
                <c:pt idx="844">
                  <c:v>353.46609999999998</c:v>
                </c:pt>
                <c:pt idx="845">
                  <c:v>353.46609999999998</c:v>
                </c:pt>
                <c:pt idx="846">
                  <c:v>353.46609999999998</c:v>
                </c:pt>
                <c:pt idx="847">
                  <c:v>353.46609999999998</c:v>
                </c:pt>
                <c:pt idx="848">
                  <c:v>353.46609999999998</c:v>
                </c:pt>
                <c:pt idx="849">
                  <c:v>353.46609999999998</c:v>
                </c:pt>
                <c:pt idx="850">
                  <c:v>353.46609999999998</c:v>
                </c:pt>
                <c:pt idx="851">
                  <c:v>353.46609999999998</c:v>
                </c:pt>
                <c:pt idx="852">
                  <c:v>353.46609999999998</c:v>
                </c:pt>
                <c:pt idx="853">
                  <c:v>353.46609999999998</c:v>
                </c:pt>
                <c:pt idx="854">
                  <c:v>353.46609999999998</c:v>
                </c:pt>
                <c:pt idx="855">
                  <c:v>353.46609999999998</c:v>
                </c:pt>
                <c:pt idx="856">
                  <c:v>353.46609999999998</c:v>
                </c:pt>
                <c:pt idx="857">
                  <c:v>353.46609999999998</c:v>
                </c:pt>
                <c:pt idx="858">
                  <c:v>353.46609999999998</c:v>
                </c:pt>
                <c:pt idx="859">
                  <c:v>353.46609999999998</c:v>
                </c:pt>
                <c:pt idx="860">
                  <c:v>353.46609999999998</c:v>
                </c:pt>
                <c:pt idx="861">
                  <c:v>353.46609999999998</c:v>
                </c:pt>
                <c:pt idx="862">
                  <c:v>353.46609999999998</c:v>
                </c:pt>
                <c:pt idx="863">
                  <c:v>353.46609999999998</c:v>
                </c:pt>
                <c:pt idx="864">
                  <c:v>353.46609999999998</c:v>
                </c:pt>
                <c:pt idx="865">
                  <c:v>353.46609999999998</c:v>
                </c:pt>
                <c:pt idx="866">
                  <c:v>353.46609999999998</c:v>
                </c:pt>
                <c:pt idx="867">
                  <c:v>353.46609999999998</c:v>
                </c:pt>
                <c:pt idx="868">
                  <c:v>353.46609999999998</c:v>
                </c:pt>
                <c:pt idx="869">
                  <c:v>353.46609999999998</c:v>
                </c:pt>
                <c:pt idx="870">
                  <c:v>353.46609999999998</c:v>
                </c:pt>
                <c:pt idx="871">
                  <c:v>353.46609999999998</c:v>
                </c:pt>
                <c:pt idx="872">
                  <c:v>353.46609999999998</c:v>
                </c:pt>
                <c:pt idx="873">
                  <c:v>353.46609999999998</c:v>
                </c:pt>
                <c:pt idx="874">
                  <c:v>353.46609999999998</c:v>
                </c:pt>
                <c:pt idx="875">
                  <c:v>353.46609999999998</c:v>
                </c:pt>
                <c:pt idx="876">
                  <c:v>353.46609999999998</c:v>
                </c:pt>
                <c:pt idx="877">
                  <c:v>353.46609999999998</c:v>
                </c:pt>
                <c:pt idx="878">
                  <c:v>353.46609999999998</c:v>
                </c:pt>
                <c:pt idx="879">
                  <c:v>353.46609999999998</c:v>
                </c:pt>
                <c:pt idx="880">
                  <c:v>353.46609999999998</c:v>
                </c:pt>
                <c:pt idx="881">
                  <c:v>353.46609999999998</c:v>
                </c:pt>
                <c:pt idx="882">
                  <c:v>353.46609999999998</c:v>
                </c:pt>
                <c:pt idx="883">
                  <c:v>353.46609999999998</c:v>
                </c:pt>
                <c:pt idx="884">
                  <c:v>353.46609999999998</c:v>
                </c:pt>
                <c:pt idx="885">
                  <c:v>353.46609999999998</c:v>
                </c:pt>
                <c:pt idx="886">
                  <c:v>353.46609999999998</c:v>
                </c:pt>
                <c:pt idx="887">
                  <c:v>353.46609999999998</c:v>
                </c:pt>
                <c:pt idx="888">
                  <c:v>353.46609999999998</c:v>
                </c:pt>
                <c:pt idx="889">
                  <c:v>353.46609999999998</c:v>
                </c:pt>
                <c:pt idx="890">
                  <c:v>353.46609999999998</c:v>
                </c:pt>
                <c:pt idx="891">
                  <c:v>353.46609999999998</c:v>
                </c:pt>
                <c:pt idx="892">
                  <c:v>353.46609999999998</c:v>
                </c:pt>
                <c:pt idx="893">
                  <c:v>353.46609999999998</c:v>
                </c:pt>
                <c:pt idx="894">
                  <c:v>353.46609999999998</c:v>
                </c:pt>
                <c:pt idx="895">
                  <c:v>353.46609999999998</c:v>
                </c:pt>
                <c:pt idx="896">
                  <c:v>353.46609999999998</c:v>
                </c:pt>
                <c:pt idx="897">
                  <c:v>353.46609999999998</c:v>
                </c:pt>
                <c:pt idx="898">
                  <c:v>353.46609999999998</c:v>
                </c:pt>
                <c:pt idx="899">
                  <c:v>353.46609999999998</c:v>
                </c:pt>
                <c:pt idx="900">
                  <c:v>353.46609999999998</c:v>
                </c:pt>
                <c:pt idx="901">
                  <c:v>353.46609999999998</c:v>
                </c:pt>
                <c:pt idx="902">
                  <c:v>353.46609999999998</c:v>
                </c:pt>
                <c:pt idx="903">
                  <c:v>353.46609999999998</c:v>
                </c:pt>
                <c:pt idx="904">
                  <c:v>353.46609999999998</c:v>
                </c:pt>
                <c:pt idx="905">
                  <c:v>353.46609999999998</c:v>
                </c:pt>
                <c:pt idx="906">
                  <c:v>353.46609999999998</c:v>
                </c:pt>
                <c:pt idx="907">
                  <c:v>353.46609999999998</c:v>
                </c:pt>
                <c:pt idx="908">
                  <c:v>353.46609999999998</c:v>
                </c:pt>
                <c:pt idx="909">
                  <c:v>353.46609999999998</c:v>
                </c:pt>
                <c:pt idx="910">
                  <c:v>353.46609999999998</c:v>
                </c:pt>
                <c:pt idx="911">
                  <c:v>353.46609999999998</c:v>
                </c:pt>
                <c:pt idx="912">
                  <c:v>353.46609999999998</c:v>
                </c:pt>
                <c:pt idx="913">
                  <c:v>353.46609999999998</c:v>
                </c:pt>
                <c:pt idx="914">
                  <c:v>353.46609999999998</c:v>
                </c:pt>
                <c:pt idx="915">
                  <c:v>353.46609999999998</c:v>
                </c:pt>
                <c:pt idx="916">
                  <c:v>353.46609999999998</c:v>
                </c:pt>
                <c:pt idx="917">
                  <c:v>353.46609999999998</c:v>
                </c:pt>
                <c:pt idx="918">
                  <c:v>353.46609999999998</c:v>
                </c:pt>
                <c:pt idx="919">
                  <c:v>353.46609999999998</c:v>
                </c:pt>
                <c:pt idx="920">
                  <c:v>353.46609999999998</c:v>
                </c:pt>
                <c:pt idx="921">
                  <c:v>353.46609999999998</c:v>
                </c:pt>
                <c:pt idx="922">
                  <c:v>353.46609999999998</c:v>
                </c:pt>
                <c:pt idx="923">
                  <c:v>353.46609999999998</c:v>
                </c:pt>
                <c:pt idx="924">
                  <c:v>353.46609999999998</c:v>
                </c:pt>
                <c:pt idx="925">
                  <c:v>353.46609999999998</c:v>
                </c:pt>
                <c:pt idx="926">
                  <c:v>353.46609999999998</c:v>
                </c:pt>
                <c:pt idx="927">
                  <c:v>353.46609999999998</c:v>
                </c:pt>
                <c:pt idx="928">
                  <c:v>353.46609999999998</c:v>
                </c:pt>
                <c:pt idx="929">
                  <c:v>353.46609999999998</c:v>
                </c:pt>
                <c:pt idx="930">
                  <c:v>353.46609999999998</c:v>
                </c:pt>
                <c:pt idx="931">
                  <c:v>353.46609999999998</c:v>
                </c:pt>
                <c:pt idx="932">
                  <c:v>353.46609999999998</c:v>
                </c:pt>
                <c:pt idx="933">
                  <c:v>353.46609999999998</c:v>
                </c:pt>
                <c:pt idx="934">
                  <c:v>353.46609999999998</c:v>
                </c:pt>
                <c:pt idx="935">
                  <c:v>353.46609999999998</c:v>
                </c:pt>
                <c:pt idx="936">
                  <c:v>353.46609999999998</c:v>
                </c:pt>
                <c:pt idx="937">
                  <c:v>353.46609999999998</c:v>
                </c:pt>
                <c:pt idx="938">
                  <c:v>353.46609999999998</c:v>
                </c:pt>
                <c:pt idx="939">
                  <c:v>353.46609999999998</c:v>
                </c:pt>
                <c:pt idx="940">
                  <c:v>353.46609999999998</c:v>
                </c:pt>
                <c:pt idx="941">
                  <c:v>353.46609999999998</c:v>
                </c:pt>
                <c:pt idx="942">
                  <c:v>353.46609999999998</c:v>
                </c:pt>
                <c:pt idx="943">
                  <c:v>353.46609999999998</c:v>
                </c:pt>
                <c:pt idx="944">
                  <c:v>353.46609999999998</c:v>
                </c:pt>
                <c:pt idx="945">
                  <c:v>353.46609999999998</c:v>
                </c:pt>
                <c:pt idx="946">
                  <c:v>353.46609999999998</c:v>
                </c:pt>
                <c:pt idx="947">
                  <c:v>353.46609999999998</c:v>
                </c:pt>
                <c:pt idx="948">
                  <c:v>353.46609999999998</c:v>
                </c:pt>
                <c:pt idx="949">
                  <c:v>353.46609999999998</c:v>
                </c:pt>
                <c:pt idx="950">
                  <c:v>353.46609999999998</c:v>
                </c:pt>
                <c:pt idx="951">
                  <c:v>353.46609999999998</c:v>
                </c:pt>
                <c:pt idx="952">
                  <c:v>353.46609999999998</c:v>
                </c:pt>
                <c:pt idx="953">
                  <c:v>353.46609999999998</c:v>
                </c:pt>
                <c:pt idx="954">
                  <c:v>353.46609999999998</c:v>
                </c:pt>
                <c:pt idx="955">
                  <c:v>353.46609999999998</c:v>
                </c:pt>
                <c:pt idx="956">
                  <c:v>353.46609999999998</c:v>
                </c:pt>
                <c:pt idx="957">
                  <c:v>353.46609999999998</c:v>
                </c:pt>
                <c:pt idx="958">
                  <c:v>353.46609999999998</c:v>
                </c:pt>
                <c:pt idx="959">
                  <c:v>353.46609999999998</c:v>
                </c:pt>
                <c:pt idx="960">
                  <c:v>353.46609999999998</c:v>
                </c:pt>
                <c:pt idx="961">
                  <c:v>353.46609999999998</c:v>
                </c:pt>
                <c:pt idx="962">
                  <c:v>353.46609999999998</c:v>
                </c:pt>
                <c:pt idx="963">
                  <c:v>353.46609999999998</c:v>
                </c:pt>
                <c:pt idx="964">
                  <c:v>353.46609999999998</c:v>
                </c:pt>
                <c:pt idx="965">
                  <c:v>353.46609999999998</c:v>
                </c:pt>
                <c:pt idx="966">
                  <c:v>353.46609999999998</c:v>
                </c:pt>
                <c:pt idx="967">
                  <c:v>353.46609999999998</c:v>
                </c:pt>
                <c:pt idx="968">
                  <c:v>353.46609999999998</c:v>
                </c:pt>
                <c:pt idx="969">
                  <c:v>353.46609999999998</c:v>
                </c:pt>
                <c:pt idx="970">
                  <c:v>353.46609999999998</c:v>
                </c:pt>
                <c:pt idx="971">
                  <c:v>353.46609999999998</c:v>
                </c:pt>
                <c:pt idx="972">
                  <c:v>353.46609999999998</c:v>
                </c:pt>
                <c:pt idx="973">
                  <c:v>353.46609999999998</c:v>
                </c:pt>
                <c:pt idx="974">
                  <c:v>353.46609999999998</c:v>
                </c:pt>
                <c:pt idx="975">
                  <c:v>353.46609999999998</c:v>
                </c:pt>
                <c:pt idx="976">
                  <c:v>353.46609999999998</c:v>
                </c:pt>
                <c:pt idx="977">
                  <c:v>353.46609999999998</c:v>
                </c:pt>
                <c:pt idx="978">
                  <c:v>353.46609999999998</c:v>
                </c:pt>
                <c:pt idx="979">
                  <c:v>353.46609999999998</c:v>
                </c:pt>
                <c:pt idx="980">
                  <c:v>353.46609999999998</c:v>
                </c:pt>
                <c:pt idx="981">
                  <c:v>353.46609999999998</c:v>
                </c:pt>
                <c:pt idx="982">
                  <c:v>353.46609999999998</c:v>
                </c:pt>
                <c:pt idx="983">
                  <c:v>353.46609999999998</c:v>
                </c:pt>
                <c:pt idx="984">
                  <c:v>353.46609999999998</c:v>
                </c:pt>
                <c:pt idx="985">
                  <c:v>353.46609999999998</c:v>
                </c:pt>
                <c:pt idx="986">
                  <c:v>353.46609999999998</c:v>
                </c:pt>
                <c:pt idx="987">
                  <c:v>353.46609999999998</c:v>
                </c:pt>
                <c:pt idx="988">
                  <c:v>353.46609999999998</c:v>
                </c:pt>
                <c:pt idx="989">
                  <c:v>353.46609999999998</c:v>
                </c:pt>
                <c:pt idx="990">
                  <c:v>353.46609999999998</c:v>
                </c:pt>
                <c:pt idx="991">
                  <c:v>353.46609999999998</c:v>
                </c:pt>
                <c:pt idx="992">
                  <c:v>353.46609999999998</c:v>
                </c:pt>
                <c:pt idx="993">
                  <c:v>353.46609999999998</c:v>
                </c:pt>
                <c:pt idx="994">
                  <c:v>353.46609999999998</c:v>
                </c:pt>
                <c:pt idx="995">
                  <c:v>353.46609999999998</c:v>
                </c:pt>
                <c:pt idx="996">
                  <c:v>353.46609999999998</c:v>
                </c:pt>
                <c:pt idx="997">
                  <c:v>353.46609999999998</c:v>
                </c:pt>
                <c:pt idx="998">
                  <c:v>353.46609999999998</c:v>
                </c:pt>
                <c:pt idx="999">
                  <c:v>353.46609999999998</c:v>
                </c:pt>
                <c:pt idx="1000">
                  <c:v>353.46609999999998</c:v>
                </c:pt>
                <c:pt idx="1001">
                  <c:v>353.46609999999998</c:v>
                </c:pt>
                <c:pt idx="1002">
                  <c:v>353.46609999999998</c:v>
                </c:pt>
                <c:pt idx="1003">
                  <c:v>353.46609999999998</c:v>
                </c:pt>
                <c:pt idx="1004">
                  <c:v>353.46609999999998</c:v>
                </c:pt>
                <c:pt idx="1005">
                  <c:v>353.46609999999998</c:v>
                </c:pt>
                <c:pt idx="1006">
                  <c:v>353.46609999999998</c:v>
                </c:pt>
                <c:pt idx="1007">
                  <c:v>353.46609999999998</c:v>
                </c:pt>
                <c:pt idx="1008">
                  <c:v>353.46609999999998</c:v>
                </c:pt>
                <c:pt idx="1009">
                  <c:v>353.46609999999998</c:v>
                </c:pt>
                <c:pt idx="1010">
                  <c:v>353.46609999999998</c:v>
                </c:pt>
                <c:pt idx="1011">
                  <c:v>353.46609999999998</c:v>
                </c:pt>
                <c:pt idx="1012">
                  <c:v>353.46609999999998</c:v>
                </c:pt>
                <c:pt idx="1013">
                  <c:v>353.46609999999998</c:v>
                </c:pt>
                <c:pt idx="1014">
                  <c:v>353.46609999999998</c:v>
                </c:pt>
                <c:pt idx="1015">
                  <c:v>353.46609999999998</c:v>
                </c:pt>
                <c:pt idx="1016">
                  <c:v>353.46609999999998</c:v>
                </c:pt>
                <c:pt idx="1017">
                  <c:v>353.46609999999998</c:v>
                </c:pt>
                <c:pt idx="1018">
                  <c:v>353.46609999999998</c:v>
                </c:pt>
                <c:pt idx="1019">
                  <c:v>353.46609999999998</c:v>
                </c:pt>
                <c:pt idx="1020">
                  <c:v>353.46609999999998</c:v>
                </c:pt>
                <c:pt idx="1021">
                  <c:v>353.46609999999998</c:v>
                </c:pt>
                <c:pt idx="1022">
                  <c:v>353.46609999999998</c:v>
                </c:pt>
                <c:pt idx="1023">
                  <c:v>353.46609999999998</c:v>
                </c:pt>
                <c:pt idx="1024">
                  <c:v>353.46609999999998</c:v>
                </c:pt>
                <c:pt idx="1025">
                  <c:v>353.46609999999998</c:v>
                </c:pt>
                <c:pt idx="1026">
                  <c:v>353.46609999999998</c:v>
                </c:pt>
                <c:pt idx="1027">
                  <c:v>353.46609999999998</c:v>
                </c:pt>
                <c:pt idx="1028">
                  <c:v>353.46609999999998</c:v>
                </c:pt>
                <c:pt idx="1029">
                  <c:v>353.46609999999998</c:v>
                </c:pt>
                <c:pt idx="1030">
                  <c:v>353.46609999999998</c:v>
                </c:pt>
                <c:pt idx="1031">
                  <c:v>353.46609999999998</c:v>
                </c:pt>
                <c:pt idx="1032">
                  <c:v>353.46609999999998</c:v>
                </c:pt>
                <c:pt idx="1033">
                  <c:v>353.46609999999998</c:v>
                </c:pt>
                <c:pt idx="1034">
                  <c:v>353.46609999999998</c:v>
                </c:pt>
                <c:pt idx="1035">
                  <c:v>353.46609999999998</c:v>
                </c:pt>
                <c:pt idx="1036">
                  <c:v>353.46609999999998</c:v>
                </c:pt>
                <c:pt idx="1037">
                  <c:v>353.46609999999998</c:v>
                </c:pt>
                <c:pt idx="1038">
                  <c:v>353.46609999999998</c:v>
                </c:pt>
                <c:pt idx="1039">
                  <c:v>353.46609999999998</c:v>
                </c:pt>
                <c:pt idx="1040">
                  <c:v>353.46609999999998</c:v>
                </c:pt>
                <c:pt idx="1041">
                  <c:v>353.46609999999998</c:v>
                </c:pt>
                <c:pt idx="1042">
                  <c:v>353.46609999999998</c:v>
                </c:pt>
                <c:pt idx="1043">
                  <c:v>353.46609999999998</c:v>
                </c:pt>
                <c:pt idx="1044">
                  <c:v>353.46609999999998</c:v>
                </c:pt>
                <c:pt idx="1045">
                  <c:v>353.46609999999998</c:v>
                </c:pt>
                <c:pt idx="1046">
                  <c:v>353.46609999999998</c:v>
                </c:pt>
                <c:pt idx="1047">
                  <c:v>353.46609999999998</c:v>
                </c:pt>
                <c:pt idx="1048">
                  <c:v>353.46609999999998</c:v>
                </c:pt>
                <c:pt idx="1049">
                  <c:v>353.46609999999998</c:v>
                </c:pt>
                <c:pt idx="1050">
                  <c:v>353.46609999999998</c:v>
                </c:pt>
                <c:pt idx="1051">
                  <c:v>353.46609999999998</c:v>
                </c:pt>
                <c:pt idx="1052">
                  <c:v>353.46609999999998</c:v>
                </c:pt>
                <c:pt idx="1053">
                  <c:v>353.46609999999998</c:v>
                </c:pt>
                <c:pt idx="1054">
                  <c:v>353.46609999999998</c:v>
                </c:pt>
                <c:pt idx="1055">
                  <c:v>353.46609999999998</c:v>
                </c:pt>
                <c:pt idx="1056">
                  <c:v>353.46609999999998</c:v>
                </c:pt>
                <c:pt idx="1057">
                  <c:v>353.46609999999998</c:v>
                </c:pt>
                <c:pt idx="1058">
                  <c:v>353.46609999999998</c:v>
                </c:pt>
                <c:pt idx="1059">
                  <c:v>353.46609999999998</c:v>
                </c:pt>
                <c:pt idx="1060">
                  <c:v>353.46609999999998</c:v>
                </c:pt>
                <c:pt idx="1061">
                  <c:v>353.46609999999998</c:v>
                </c:pt>
                <c:pt idx="1062">
                  <c:v>353.46609999999998</c:v>
                </c:pt>
                <c:pt idx="1063">
                  <c:v>353.46609999999998</c:v>
                </c:pt>
                <c:pt idx="1064">
                  <c:v>353.46609999999998</c:v>
                </c:pt>
                <c:pt idx="1065">
                  <c:v>353.46609999999998</c:v>
                </c:pt>
                <c:pt idx="1066">
                  <c:v>353.46609999999998</c:v>
                </c:pt>
                <c:pt idx="1067">
                  <c:v>353.46609999999998</c:v>
                </c:pt>
                <c:pt idx="1068">
                  <c:v>353.46609999999998</c:v>
                </c:pt>
                <c:pt idx="1069">
                  <c:v>353.46609999999998</c:v>
                </c:pt>
                <c:pt idx="1070">
                  <c:v>353.46609999999998</c:v>
                </c:pt>
                <c:pt idx="1071">
                  <c:v>353.46609999999998</c:v>
                </c:pt>
                <c:pt idx="1072">
                  <c:v>353.46609999999998</c:v>
                </c:pt>
                <c:pt idx="1073">
                  <c:v>353.46609999999998</c:v>
                </c:pt>
                <c:pt idx="1074">
                  <c:v>353.46609999999998</c:v>
                </c:pt>
                <c:pt idx="1075">
                  <c:v>353.46609999999998</c:v>
                </c:pt>
                <c:pt idx="1076">
                  <c:v>353.46609999999998</c:v>
                </c:pt>
                <c:pt idx="1077">
                  <c:v>353.46609999999998</c:v>
                </c:pt>
                <c:pt idx="1078">
                  <c:v>353.46609999999998</c:v>
                </c:pt>
                <c:pt idx="1079">
                  <c:v>353.46609999999998</c:v>
                </c:pt>
                <c:pt idx="1080">
                  <c:v>353.46609999999998</c:v>
                </c:pt>
                <c:pt idx="1081">
                  <c:v>353.46609999999998</c:v>
                </c:pt>
                <c:pt idx="1082">
                  <c:v>353.46609999999998</c:v>
                </c:pt>
                <c:pt idx="1083">
                  <c:v>353.46609999999998</c:v>
                </c:pt>
                <c:pt idx="1084">
                  <c:v>353.46609999999998</c:v>
                </c:pt>
                <c:pt idx="1085">
                  <c:v>353.46609999999998</c:v>
                </c:pt>
                <c:pt idx="1086">
                  <c:v>353.46609999999998</c:v>
                </c:pt>
                <c:pt idx="1087">
                  <c:v>353.46609999999998</c:v>
                </c:pt>
                <c:pt idx="1088">
                  <c:v>353.46609999999998</c:v>
                </c:pt>
                <c:pt idx="1089">
                  <c:v>353.46609999999998</c:v>
                </c:pt>
                <c:pt idx="1090">
                  <c:v>353.46609999999998</c:v>
                </c:pt>
                <c:pt idx="1091">
                  <c:v>353.46609999999998</c:v>
                </c:pt>
                <c:pt idx="1092">
                  <c:v>353.46609999999998</c:v>
                </c:pt>
                <c:pt idx="1093">
                  <c:v>353.46609999999998</c:v>
                </c:pt>
                <c:pt idx="1094">
                  <c:v>353.46609999999998</c:v>
                </c:pt>
                <c:pt idx="1095">
                  <c:v>353.46609999999998</c:v>
                </c:pt>
                <c:pt idx="1096">
                  <c:v>353.46609999999998</c:v>
                </c:pt>
                <c:pt idx="1097">
                  <c:v>353.46609999999998</c:v>
                </c:pt>
                <c:pt idx="1098">
                  <c:v>353.46609999999998</c:v>
                </c:pt>
                <c:pt idx="1099">
                  <c:v>353.46609999999998</c:v>
                </c:pt>
                <c:pt idx="1100">
                  <c:v>353.46609999999998</c:v>
                </c:pt>
                <c:pt idx="1101">
                  <c:v>353.46609999999998</c:v>
                </c:pt>
                <c:pt idx="1102">
                  <c:v>353.46609999999998</c:v>
                </c:pt>
                <c:pt idx="1103">
                  <c:v>353.46609999999998</c:v>
                </c:pt>
                <c:pt idx="1104">
                  <c:v>353.46609999999998</c:v>
                </c:pt>
                <c:pt idx="1105">
                  <c:v>353.46609999999998</c:v>
                </c:pt>
                <c:pt idx="1106">
                  <c:v>353.46609999999998</c:v>
                </c:pt>
                <c:pt idx="1107">
                  <c:v>353.46609999999998</c:v>
                </c:pt>
                <c:pt idx="1108">
                  <c:v>353.46609999999998</c:v>
                </c:pt>
                <c:pt idx="1109">
                  <c:v>353.46609999999998</c:v>
                </c:pt>
                <c:pt idx="1110">
                  <c:v>353.46609999999998</c:v>
                </c:pt>
                <c:pt idx="1111">
                  <c:v>353.46609999999998</c:v>
                </c:pt>
                <c:pt idx="1112">
                  <c:v>353.46609999999998</c:v>
                </c:pt>
                <c:pt idx="1113">
                  <c:v>353.46609999999998</c:v>
                </c:pt>
                <c:pt idx="1114">
                  <c:v>353.46609999999998</c:v>
                </c:pt>
                <c:pt idx="1115">
                  <c:v>353.46609999999998</c:v>
                </c:pt>
                <c:pt idx="1116">
                  <c:v>353.46609999999998</c:v>
                </c:pt>
                <c:pt idx="1117">
                  <c:v>353.46609999999998</c:v>
                </c:pt>
                <c:pt idx="1118">
                  <c:v>353.46609999999998</c:v>
                </c:pt>
                <c:pt idx="1119">
                  <c:v>353.46609999999998</c:v>
                </c:pt>
                <c:pt idx="1120">
                  <c:v>353.46609999999998</c:v>
                </c:pt>
                <c:pt idx="1121">
                  <c:v>353.46609999999998</c:v>
                </c:pt>
                <c:pt idx="1122">
                  <c:v>353.46609999999998</c:v>
                </c:pt>
                <c:pt idx="1123">
                  <c:v>353.46609999999998</c:v>
                </c:pt>
                <c:pt idx="1124">
                  <c:v>353.46609999999998</c:v>
                </c:pt>
                <c:pt idx="1125">
                  <c:v>353.46609999999998</c:v>
                </c:pt>
                <c:pt idx="1126">
                  <c:v>353.46609999999998</c:v>
                </c:pt>
                <c:pt idx="1127">
                  <c:v>353.46609999999998</c:v>
                </c:pt>
                <c:pt idx="1128">
                  <c:v>353.46609999999998</c:v>
                </c:pt>
                <c:pt idx="1129">
                  <c:v>353.46609999999998</c:v>
                </c:pt>
                <c:pt idx="1130">
                  <c:v>353.46609999999998</c:v>
                </c:pt>
                <c:pt idx="1131">
                  <c:v>353.46609999999998</c:v>
                </c:pt>
                <c:pt idx="1132">
                  <c:v>353.46609999999998</c:v>
                </c:pt>
                <c:pt idx="1133">
                  <c:v>353.46609999999998</c:v>
                </c:pt>
                <c:pt idx="1134">
                  <c:v>353.46609999999998</c:v>
                </c:pt>
                <c:pt idx="1135">
                  <c:v>353.46609999999998</c:v>
                </c:pt>
                <c:pt idx="1136">
                  <c:v>353.46609999999998</c:v>
                </c:pt>
                <c:pt idx="1137">
                  <c:v>353.46609999999998</c:v>
                </c:pt>
                <c:pt idx="1138">
                  <c:v>353.46609999999998</c:v>
                </c:pt>
                <c:pt idx="1139">
                  <c:v>353.46609999999998</c:v>
                </c:pt>
                <c:pt idx="1140">
                  <c:v>353.46609999999998</c:v>
                </c:pt>
                <c:pt idx="1141">
                  <c:v>353.46609999999998</c:v>
                </c:pt>
                <c:pt idx="1142">
                  <c:v>353.46609999999998</c:v>
                </c:pt>
                <c:pt idx="1143">
                  <c:v>353.46609999999998</c:v>
                </c:pt>
                <c:pt idx="1144">
                  <c:v>353.46609999999998</c:v>
                </c:pt>
                <c:pt idx="1145">
                  <c:v>353.46609999999998</c:v>
                </c:pt>
                <c:pt idx="1146">
                  <c:v>353.46609999999998</c:v>
                </c:pt>
                <c:pt idx="1147">
                  <c:v>353.46609999999998</c:v>
                </c:pt>
                <c:pt idx="1148">
                  <c:v>353.46609999999998</c:v>
                </c:pt>
                <c:pt idx="1149">
                  <c:v>353.46609999999998</c:v>
                </c:pt>
                <c:pt idx="1150">
                  <c:v>353.46609999999998</c:v>
                </c:pt>
                <c:pt idx="1151">
                  <c:v>353.46609999999998</c:v>
                </c:pt>
                <c:pt idx="1152">
                  <c:v>353.46609999999998</c:v>
                </c:pt>
                <c:pt idx="1153">
                  <c:v>353.46609999999998</c:v>
                </c:pt>
                <c:pt idx="1154">
                  <c:v>353.46609999999998</c:v>
                </c:pt>
                <c:pt idx="1155">
                  <c:v>353.46609999999998</c:v>
                </c:pt>
                <c:pt idx="1156">
                  <c:v>353.46609999999998</c:v>
                </c:pt>
                <c:pt idx="1157">
                  <c:v>353.46609999999998</c:v>
                </c:pt>
                <c:pt idx="1158">
                  <c:v>353.46609999999998</c:v>
                </c:pt>
                <c:pt idx="1159">
                  <c:v>353.46609999999998</c:v>
                </c:pt>
                <c:pt idx="1160">
                  <c:v>353.46609999999998</c:v>
                </c:pt>
                <c:pt idx="1161">
                  <c:v>353.46609999999998</c:v>
                </c:pt>
                <c:pt idx="1162">
                  <c:v>353.46609999999998</c:v>
                </c:pt>
                <c:pt idx="1163">
                  <c:v>353.46609999999998</c:v>
                </c:pt>
                <c:pt idx="1164">
                  <c:v>353.46609999999998</c:v>
                </c:pt>
                <c:pt idx="1165">
                  <c:v>353.46609999999998</c:v>
                </c:pt>
                <c:pt idx="1166">
                  <c:v>353.46609999999998</c:v>
                </c:pt>
                <c:pt idx="1167">
                  <c:v>353.46609999999998</c:v>
                </c:pt>
                <c:pt idx="1168">
                  <c:v>353.46609999999998</c:v>
                </c:pt>
                <c:pt idx="1169">
                  <c:v>353.46609999999998</c:v>
                </c:pt>
                <c:pt idx="1170">
                  <c:v>353.46609999999998</c:v>
                </c:pt>
                <c:pt idx="1171">
                  <c:v>353.46609999999998</c:v>
                </c:pt>
                <c:pt idx="1172">
                  <c:v>353.46609999999998</c:v>
                </c:pt>
                <c:pt idx="1173">
                  <c:v>353.46609999999998</c:v>
                </c:pt>
                <c:pt idx="1174">
                  <c:v>353.46609999999998</c:v>
                </c:pt>
                <c:pt idx="1175">
                  <c:v>353.46609999999998</c:v>
                </c:pt>
                <c:pt idx="1176">
                  <c:v>353.46609999999998</c:v>
                </c:pt>
                <c:pt idx="1177">
                  <c:v>353.46609999999998</c:v>
                </c:pt>
                <c:pt idx="1178">
                  <c:v>353.46609999999998</c:v>
                </c:pt>
                <c:pt idx="1179">
                  <c:v>353.46609999999998</c:v>
                </c:pt>
                <c:pt idx="1180">
                  <c:v>353.46609999999998</c:v>
                </c:pt>
                <c:pt idx="1181">
                  <c:v>353.46609999999998</c:v>
                </c:pt>
                <c:pt idx="1182">
                  <c:v>353.46609999999998</c:v>
                </c:pt>
                <c:pt idx="1183">
                  <c:v>353.46609999999998</c:v>
                </c:pt>
                <c:pt idx="1184">
                  <c:v>353.46609999999998</c:v>
                </c:pt>
                <c:pt idx="1185">
                  <c:v>353.46609999999998</c:v>
                </c:pt>
                <c:pt idx="1186">
                  <c:v>353.46609999999998</c:v>
                </c:pt>
                <c:pt idx="1187">
                  <c:v>353.46609999999998</c:v>
                </c:pt>
                <c:pt idx="1188">
                  <c:v>353.46609999999998</c:v>
                </c:pt>
                <c:pt idx="1189">
                  <c:v>353.46609999999998</c:v>
                </c:pt>
                <c:pt idx="1190">
                  <c:v>353.46609999999998</c:v>
                </c:pt>
                <c:pt idx="1191">
                  <c:v>353.46609999999998</c:v>
                </c:pt>
                <c:pt idx="1192">
                  <c:v>353.46609999999998</c:v>
                </c:pt>
                <c:pt idx="1193">
                  <c:v>353.46609999999998</c:v>
                </c:pt>
                <c:pt idx="1194">
                  <c:v>353.46609999999998</c:v>
                </c:pt>
                <c:pt idx="1195">
                  <c:v>353.46609999999998</c:v>
                </c:pt>
                <c:pt idx="1196">
                  <c:v>353.46609999999998</c:v>
                </c:pt>
                <c:pt idx="1197">
                  <c:v>353.46609999999998</c:v>
                </c:pt>
                <c:pt idx="1198">
                  <c:v>353.46609999999998</c:v>
                </c:pt>
                <c:pt idx="1199">
                  <c:v>353.46609999999998</c:v>
                </c:pt>
                <c:pt idx="1200">
                  <c:v>353.46609999999998</c:v>
                </c:pt>
                <c:pt idx="1201">
                  <c:v>353.46609999999998</c:v>
                </c:pt>
                <c:pt idx="1202">
                  <c:v>353.46609999999998</c:v>
                </c:pt>
                <c:pt idx="1203">
                  <c:v>353.46609999999998</c:v>
                </c:pt>
                <c:pt idx="1204">
                  <c:v>353.46609999999998</c:v>
                </c:pt>
                <c:pt idx="1205">
                  <c:v>353.46609999999998</c:v>
                </c:pt>
                <c:pt idx="1206">
                  <c:v>353.46609999999998</c:v>
                </c:pt>
                <c:pt idx="1207">
                  <c:v>353.46609999999998</c:v>
                </c:pt>
                <c:pt idx="1208">
                  <c:v>353.46609999999998</c:v>
                </c:pt>
                <c:pt idx="1209">
                  <c:v>353.46609999999998</c:v>
                </c:pt>
                <c:pt idx="1210">
                  <c:v>353.46609999999998</c:v>
                </c:pt>
                <c:pt idx="1211">
                  <c:v>353.46609999999998</c:v>
                </c:pt>
                <c:pt idx="1212">
                  <c:v>353.46609999999998</c:v>
                </c:pt>
                <c:pt idx="1213">
                  <c:v>353.46609999999998</c:v>
                </c:pt>
                <c:pt idx="1214">
                  <c:v>353.46609999999998</c:v>
                </c:pt>
                <c:pt idx="1215">
                  <c:v>353.46609999999998</c:v>
                </c:pt>
                <c:pt idx="1216">
                  <c:v>353.46609999999998</c:v>
                </c:pt>
                <c:pt idx="1217">
                  <c:v>353.46609999999998</c:v>
                </c:pt>
                <c:pt idx="1218">
                  <c:v>353.46609999999998</c:v>
                </c:pt>
                <c:pt idx="1219">
                  <c:v>353.46609999999998</c:v>
                </c:pt>
                <c:pt idx="1220">
                  <c:v>353.46609999999998</c:v>
                </c:pt>
                <c:pt idx="1221">
                  <c:v>353.46609999999998</c:v>
                </c:pt>
                <c:pt idx="1222">
                  <c:v>353.46609999999998</c:v>
                </c:pt>
                <c:pt idx="1223">
                  <c:v>353.46609999999998</c:v>
                </c:pt>
                <c:pt idx="1224">
                  <c:v>353.46609999999998</c:v>
                </c:pt>
                <c:pt idx="1225">
                  <c:v>353.46609999999998</c:v>
                </c:pt>
                <c:pt idx="1226">
                  <c:v>353.46609999999998</c:v>
                </c:pt>
                <c:pt idx="1227">
                  <c:v>353.46609999999998</c:v>
                </c:pt>
                <c:pt idx="1228">
                  <c:v>353.46609999999998</c:v>
                </c:pt>
                <c:pt idx="1229">
                  <c:v>353.46609999999998</c:v>
                </c:pt>
                <c:pt idx="1230">
                  <c:v>353.46609999999998</c:v>
                </c:pt>
                <c:pt idx="1231">
                  <c:v>353.46609999999998</c:v>
                </c:pt>
                <c:pt idx="1232">
                  <c:v>353.46609999999998</c:v>
                </c:pt>
                <c:pt idx="1233">
                  <c:v>353.46609999999998</c:v>
                </c:pt>
                <c:pt idx="1234">
                  <c:v>353.46609999999998</c:v>
                </c:pt>
                <c:pt idx="1235">
                  <c:v>353.46609999999998</c:v>
                </c:pt>
                <c:pt idx="1236">
                  <c:v>353.46609999999998</c:v>
                </c:pt>
                <c:pt idx="1237">
                  <c:v>353.46609999999998</c:v>
                </c:pt>
                <c:pt idx="1238">
                  <c:v>353.46609999999998</c:v>
                </c:pt>
                <c:pt idx="1239">
                  <c:v>353.46609999999998</c:v>
                </c:pt>
                <c:pt idx="1240">
                  <c:v>353.46609999999998</c:v>
                </c:pt>
                <c:pt idx="1241">
                  <c:v>353.46609999999998</c:v>
                </c:pt>
                <c:pt idx="1242">
                  <c:v>353.46609999999998</c:v>
                </c:pt>
                <c:pt idx="1243">
                  <c:v>353.46609999999998</c:v>
                </c:pt>
                <c:pt idx="1244">
                  <c:v>353.46609999999998</c:v>
                </c:pt>
                <c:pt idx="1245">
                  <c:v>353.46609999999998</c:v>
                </c:pt>
                <c:pt idx="1246">
                  <c:v>353.46609999999998</c:v>
                </c:pt>
                <c:pt idx="1247">
                  <c:v>353.46609999999998</c:v>
                </c:pt>
                <c:pt idx="1248">
                  <c:v>353.46609999999998</c:v>
                </c:pt>
                <c:pt idx="1249">
                  <c:v>353.46609999999998</c:v>
                </c:pt>
                <c:pt idx="1250">
                  <c:v>353.46609999999998</c:v>
                </c:pt>
                <c:pt idx="1251">
                  <c:v>353.46609999999998</c:v>
                </c:pt>
                <c:pt idx="1252">
                  <c:v>353.46609999999998</c:v>
                </c:pt>
                <c:pt idx="1253">
                  <c:v>353.46609999999998</c:v>
                </c:pt>
                <c:pt idx="1254">
                  <c:v>353.46609999999998</c:v>
                </c:pt>
                <c:pt idx="1255">
                  <c:v>353.46609999999998</c:v>
                </c:pt>
                <c:pt idx="1256">
                  <c:v>353.46609999999998</c:v>
                </c:pt>
                <c:pt idx="1257">
                  <c:v>353.46609999999998</c:v>
                </c:pt>
                <c:pt idx="1258">
                  <c:v>353.46609999999998</c:v>
                </c:pt>
                <c:pt idx="1259">
                  <c:v>353.46609999999998</c:v>
                </c:pt>
                <c:pt idx="1260">
                  <c:v>353.46609999999998</c:v>
                </c:pt>
                <c:pt idx="1261">
                  <c:v>353.46609999999998</c:v>
                </c:pt>
                <c:pt idx="1262">
                  <c:v>353.46609999999998</c:v>
                </c:pt>
                <c:pt idx="1263">
                  <c:v>353.46609999999998</c:v>
                </c:pt>
                <c:pt idx="1264">
                  <c:v>353.46609999999998</c:v>
                </c:pt>
                <c:pt idx="1265">
                  <c:v>353.46609999999998</c:v>
                </c:pt>
                <c:pt idx="1266">
                  <c:v>353.46609999999998</c:v>
                </c:pt>
                <c:pt idx="1267">
                  <c:v>353.46609999999998</c:v>
                </c:pt>
                <c:pt idx="1268">
                  <c:v>353.46609999999998</c:v>
                </c:pt>
                <c:pt idx="1269">
                  <c:v>353.46609999999998</c:v>
                </c:pt>
                <c:pt idx="1270">
                  <c:v>353.46609999999998</c:v>
                </c:pt>
                <c:pt idx="1271">
                  <c:v>353.46609999999998</c:v>
                </c:pt>
                <c:pt idx="1272">
                  <c:v>353.46609999999998</c:v>
                </c:pt>
                <c:pt idx="1273">
                  <c:v>353.46609999999998</c:v>
                </c:pt>
                <c:pt idx="1274">
                  <c:v>353.46609999999998</c:v>
                </c:pt>
                <c:pt idx="1275">
                  <c:v>353.46609999999998</c:v>
                </c:pt>
                <c:pt idx="1276">
                  <c:v>353.46609999999998</c:v>
                </c:pt>
                <c:pt idx="1277">
                  <c:v>353.46609999999998</c:v>
                </c:pt>
                <c:pt idx="1278">
                  <c:v>353.46609999999998</c:v>
                </c:pt>
                <c:pt idx="1279">
                  <c:v>353.46609999999998</c:v>
                </c:pt>
                <c:pt idx="1280">
                  <c:v>353.46609999999998</c:v>
                </c:pt>
                <c:pt idx="1281">
                  <c:v>353.46609999999998</c:v>
                </c:pt>
                <c:pt idx="1282">
                  <c:v>353.46609999999998</c:v>
                </c:pt>
                <c:pt idx="1283">
                  <c:v>353.46609999999998</c:v>
                </c:pt>
                <c:pt idx="1284">
                  <c:v>353.46609999999998</c:v>
                </c:pt>
                <c:pt idx="1285">
                  <c:v>353.46609999999998</c:v>
                </c:pt>
                <c:pt idx="1286">
                  <c:v>353.46609999999998</c:v>
                </c:pt>
                <c:pt idx="1287">
                  <c:v>353.46609999999998</c:v>
                </c:pt>
                <c:pt idx="1288">
                  <c:v>353.46609999999998</c:v>
                </c:pt>
                <c:pt idx="1289">
                  <c:v>353.46609999999998</c:v>
                </c:pt>
                <c:pt idx="1290">
                  <c:v>353.46609999999998</c:v>
                </c:pt>
                <c:pt idx="1291">
                  <c:v>353.46609999999998</c:v>
                </c:pt>
                <c:pt idx="1292">
                  <c:v>353.46609999999998</c:v>
                </c:pt>
                <c:pt idx="1293">
                  <c:v>353.46609999999998</c:v>
                </c:pt>
                <c:pt idx="1294">
                  <c:v>353.46609999999998</c:v>
                </c:pt>
                <c:pt idx="1295">
                  <c:v>353.46609999999998</c:v>
                </c:pt>
                <c:pt idx="1296">
                  <c:v>353.46609999999998</c:v>
                </c:pt>
                <c:pt idx="1297">
                  <c:v>353.46609999999998</c:v>
                </c:pt>
                <c:pt idx="1298">
                  <c:v>353.46609999999998</c:v>
                </c:pt>
                <c:pt idx="1299">
                  <c:v>353.46609999999998</c:v>
                </c:pt>
                <c:pt idx="1300">
                  <c:v>353.46609999999998</c:v>
                </c:pt>
                <c:pt idx="1301">
                  <c:v>353.46609999999998</c:v>
                </c:pt>
                <c:pt idx="1302">
                  <c:v>353.46609999999998</c:v>
                </c:pt>
                <c:pt idx="1303">
                  <c:v>353.46609999999998</c:v>
                </c:pt>
                <c:pt idx="1304">
                  <c:v>353.46609999999998</c:v>
                </c:pt>
                <c:pt idx="1305">
                  <c:v>353.46609999999998</c:v>
                </c:pt>
                <c:pt idx="1306">
                  <c:v>353.46609999999998</c:v>
                </c:pt>
                <c:pt idx="1307">
                  <c:v>353.46609999999998</c:v>
                </c:pt>
                <c:pt idx="1308">
                  <c:v>353.46609999999998</c:v>
                </c:pt>
                <c:pt idx="1309">
                  <c:v>353.46609999999998</c:v>
                </c:pt>
                <c:pt idx="1310">
                  <c:v>353.46609999999998</c:v>
                </c:pt>
                <c:pt idx="1311">
                  <c:v>353.46609999999998</c:v>
                </c:pt>
                <c:pt idx="1312">
                  <c:v>353.46609999999998</c:v>
                </c:pt>
                <c:pt idx="1313">
                  <c:v>353.46609999999998</c:v>
                </c:pt>
                <c:pt idx="1314">
                  <c:v>353.46609999999998</c:v>
                </c:pt>
                <c:pt idx="1315">
                  <c:v>353.46609999999998</c:v>
                </c:pt>
                <c:pt idx="1316">
                  <c:v>353.46609999999998</c:v>
                </c:pt>
                <c:pt idx="1317">
                  <c:v>353.46609999999998</c:v>
                </c:pt>
                <c:pt idx="1318">
                  <c:v>353.46609999999998</c:v>
                </c:pt>
                <c:pt idx="1319">
                  <c:v>353.46609999999998</c:v>
                </c:pt>
                <c:pt idx="1320">
                  <c:v>353.46609999999998</c:v>
                </c:pt>
                <c:pt idx="1321">
                  <c:v>353.46609999999998</c:v>
                </c:pt>
                <c:pt idx="1322">
                  <c:v>353.46609999999998</c:v>
                </c:pt>
                <c:pt idx="1323">
                  <c:v>353.46609999999998</c:v>
                </c:pt>
                <c:pt idx="1324">
                  <c:v>353.46609999999998</c:v>
                </c:pt>
                <c:pt idx="1325">
                  <c:v>353.46609999999998</c:v>
                </c:pt>
                <c:pt idx="1326">
                  <c:v>353.46609999999998</c:v>
                </c:pt>
                <c:pt idx="1327">
                  <c:v>353.46609999999998</c:v>
                </c:pt>
                <c:pt idx="1328">
                  <c:v>353.46609999999998</c:v>
                </c:pt>
                <c:pt idx="1329">
                  <c:v>353.46609999999998</c:v>
                </c:pt>
                <c:pt idx="1330">
                  <c:v>353.46609999999998</c:v>
                </c:pt>
                <c:pt idx="1331">
                  <c:v>353.46609999999998</c:v>
                </c:pt>
                <c:pt idx="1332">
                  <c:v>353.46609999999998</c:v>
                </c:pt>
                <c:pt idx="1333">
                  <c:v>353.46609999999998</c:v>
                </c:pt>
                <c:pt idx="1334">
                  <c:v>353.46609999999998</c:v>
                </c:pt>
                <c:pt idx="1335">
                  <c:v>353.46609999999998</c:v>
                </c:pt>
                <c:pt idx="1336">
                  <c:v>353.46609999999998</c:v>
                </c:pt>
                <c:pt idx="1337">
                  <c:v>353.46609999999998</c:v>
                </c:pt>
                <c:pt idx="1338">
                  <c:v>353.46609999999998</c:v>
                </c:pt>
                <c:pt idx="1339">
                  <c:v>353.46609999999998</c:v>
                </c:pt>
                <c:pt idx="1340">
                  <c:v>353.46609999999998</c:v>
                </c:pt>
                <c:pt idx="1341">
                  <c:v>353.46609999999998</c:v>
                </c:pt>
                <c:pt idx="1342">
                  <c:v>353.46609999999998</c:v>
                </c:pt>
                <c:pt idx="1343">
                  <c:v>353.46609999999998</c:v>
                </c:pt>
                <c:pt idx="1344">
                  <c:v>353.46609999999998</c:v>
                </c:pt>
                <c:pt idx="1345">
                  <c:v>353.46609999999998</c:v>
                </c:pt>
                <c:pt idx="1346">
                  <c:v>353.46609999999998</c:v>
                </c:pt>
                <c:pt idx="1347">
                  <c:v>353.46609999999998</c:v>
                </c:pt>
                <c:pt idx="1348">
                  <c:v>353.46609999999998</c:v>
                </c:pt>
                <c:pt idx="1349">
                  <c:v>353.46609999999998</c:v>
                </c:pt>
                <c:pt idx="1350">
                  <c:v>353.46609999999998</c:v>
                </c:pt>
                <c:pt idx="1351">
                  <c:v>353.46609999999998</c:v>
                </c:pt>
                <c:pt idx="1352">
                  <c:v>353.46609999999998</c:v>
                </c:pt>
                <c:pt idx="1353">
                  <c:v>353.46609999999998</c:v>
                </c:pt>
                <c:pt idx="1354">
                  <c:v>353.46609999999998</c:v>
                </c:pt>
                <c:pt idx="1355">
                  <c:v>353.46609999999998</c:v>
                </c:pt>
                <c:pt idx="1356">
                  <c:v>353.46609999999998</c:v>
                </c:pt>
                <c:pt idx="1357">
                  <c:v>353.46609999999998</c:v>
                </c:pt>
                <c:pt idx="1358">
                  <c:v>353.46609999999998</c:v>
                </c:pt>
                <c:pt idx="1359">
                  <c:v>353.46609999999998</c:v>
                </c:pt>
                <c:pt idx="1360">
                  <c:v>353.46609999999998</c:v>
                </c:pt>
                <c:pt idx="1361">
                  <c:v>353.46609999999998</c:v>
                </c:pt>
                <c:pt idx="1362">
                  <c:v>353.46609999999998</c:v>
                </c:pt>
                <c:pt idx="1363">
                  <c:v>353.46609999999998</c:v>
                </c:pt>
                <c:pt idx="1364">
                  <c:v>353.46609999999998</c:v>
                </c:pt>
                <c:pt idx="1365">
                  <c:v>353.46609999999998</c:v>
                </c:pt>
                <c:pt idx="1366">
                  <c:v>353.46609999999998</c:v>
                </c:pt>
                <c:pt idx="1367">
                  <c:v>353.46609999999998</c:v>
                </c:pt>
                <c:pt idx="1368">
                  <c:v>353.46609999999998</c:v>
                </c:pt>
                <c:pt idx="1369">
                  <c:v>353.46609999999998</c:v>
                </c:pt>
                <c:pt idx="1370">
                  <c:v>353.46609999999998</c:v>
                </c:pt>
                <c:pt idx="1371">
                  <c:v>353.46609999999998</c:v>
                </c:pt>
                <c:pt idx="1372">
                  <c:v>353.46609999999998</c:v>
                </c:pt>
                <c:pt idx="1373">
                  <c:v>353.46609999999998</c:v>
                </c:pt>
                <c:pt idx="1374">
                  <c:v>353.46609999999998</c:v>
                </c:pt>
                <c:pt idx="1375">
                  <c:v>353.46609999999998</c:v>
                </c:pt>
                <c:pt idx="1376">
                  <c:v>353.46609999999998</c:v>
                </c:pt>
                <c:pt idx="1377">
                  <c:v>353.46609999999998</c:v>
                </c:pt>
                <c:pt idx="1378">
                  <c:v>353.46609999999998</c:v>
                </c:pt>
                <c:pt idx="1379">
                  <c:v>353.46609999999998</c:v>
                </c:pt>
                <c:pt idx="1380">
                  <c:v>353.46609999999998</c:v>
                </c:pt>
                <c:pt idx="1381">
                  <c:v>353.46609999999998</c:v>
                </c:pt>
                <c:pt idx="1382">
                  <c:v>353.46609999999998</c:v>
                </c:pt>
                <c:pt idx="1383">
                  <c:v>353.46609999999998</c:v>
                </c:pt>
                <c:pt idx="1384">
                  <c:v>353.46609999999998</c:v>
                </c:pt>
                <c:pt idx="1385">
                  <c:v>353.46609999999998</c:v>
                </c:pt>
                <c:pt idx="1386">
                  <c:v>353.46609999999998</c:v>
                </c:pt>
                <c:pt idx="1387">
                  <c:v>353.46609999999998</c:v>
                </c:pt>
                <c:pt idx="1388">
                  <c:v>353.46609999999998</c:v>
                </c:pt>
                <c:pt idx="1389">
                  <c:v>353.46609999999998</c:v>
                </c:pt>
                <c:pt idx="1390">
                  <c:v>353.46609999999998</c:v>
                </c:pt>
                <c:pt idx="1391">
                  <c:v>353.46609999999998</c:v>
                </c:pt>
                <c:pt idx="1392">
                  <c:v>353.46609999999998</c:v>
                </c:pt>
                <c:pt idx="1393">
                  <c:v>353.46609999999998</c:v>
                </c:pt>
                <c:pt idx="1394">
                  <c:v>353.46609999999998</c:v>
                </c:pt>
                <c:pt idx="1395">
                  <c:v>353.46609999999998</c:v>
                </c:pt>
                <c:pt idx="1396">
                  <c:v>353.46609999999998</c:v>
                </c:pt>
                <c:pt idx="1397">
                  <c:v>353.46609999999998</c:v>
                </c:pt>
                <c:pt idx="1398">
                  <c:v>353.46609999999998</c:v>
                </c:pt>
                <c:pt idx="1399">
                  <c:v>353.46609999999998</c:v>
                </c:pt>
                <c:pt idx="1400">
                  <c:v>353.46609999999998</c:v>
                </c:pt>
                <c:pt idx="1401">
                  <c:v>353.46609999999998</c:v>
                </c:pt>
                <c:pt idx="1402">
                  <c:v>353.46609999999998</c:v>
                </c:pt>
                <c:pt idx="1403">
                  <c:v>353.46609999999998</c:v>
                </c:pt>
                <c:pt idx="1404">
                  <c:v>353.46609999999998</c:v>
                </c:pt>
                <c:pt idx="1405">
                  <c:v>353.46609999999998</c:v>
                </c:pt>
                <c:pt idx="1406">
                  <c:v>353.46609999999998</c:v>
                </c:pt>
                <c:pt idx="1407">
                  <c:v>353.46609999999998</c:v>
                </c:pt>
                <c:pt idx="1408">
                  <c:v>353.46609999999998</c:v>
                </c:pt>
                <c:pt idx="1409">
                  <c:v>353.46609999999998</c:v>
                </c:pt>
                <c:pt idx="1410">
                  <c:v>353.46609999999998</c:v>
                </c:pt>
                <c:pt idx="1411">
                  <c:v>353.46609999999998</c:v>
                </c:pt>
                <c:pt idx="1412">
                  <c:v>353.46609999999998</c:v>
                </c:pt>
                <c:pt idx="1413">
                  <c:v>353.46609999999998</c:v>
                </c:pt>
                <c:pt idx="1414">
                  <c:v>353.46609999999998</c:v>
                </c:pt>
                <c:pt idx="1415">
                  <c:v>353.46609999999998</c:v>
                </c:pt>
                <c:pt idx="1416">
                  <c:v>353.46609999999998</c:v>
                </c:pt>
                <c:pt idx="1417">
                  <c:v>353.46609999999998</c:v>
                </c:pt>
                <c:pt idx="1418">
                  <c:v>353.46609999999998</c:v>
                </c:pt>
                <c:pt idx="1419">
                  <c:v>353.46609999999998</c:v>
                </c:pt>
                <c:pt idx="1420">
                  <c:v>353.46609999999998</c:v>
                </c:pt>
                <c:pt idx="1421">
                  <c:v>353.46609999999998</c:v>
                </c:pt>
                <c:pt idx="1422">
                  <c:v>353.46609999999998</c:v>
                </c:pt>
                <c:pt idx="1423">
                  <c:v>353.46609999999998</c:v>
                </c:pt>
                <c:pt idx="1424">
                  <c:v>353.46609999999998</c:v>
                </c:pt>
                <c:pt idx="1425">
                  <c:v>353.46609999999998</c:v>
                </c:pt>
                <c:pt idx="1426">
                  <c:v>353.46609999999998</c:v>
                </c:pt>
                <c:pt idx="1427">
                  <c:v>353.46609999999998</c:v>
                </c:pt>
                <c:pt idx="1428">
                  <c:v>353.46609999999998</c:v>
                </c:pt>
                <c:pt idx="1429">
                  <c:v>353.46609999999998</c:v>
                </c:pt>
                <c:pt idx="1430">
                  <c:v>353.46609999999998</c:v>
                </c:pt>
                <c:pt idx="1431">
                  <c:v>353.46609999999998</c:v>
                </c:pt>
                <c:pt idx="1432">
                  <c:v>353.46609999999998</c:v>
                </c:pt>
                <c:pt idx="1433">
                  <c:v>353.46609999999998</c:v>
                </c:pt>
                <c:pt idx="1434">
                  <c:v>353.46609999999998</c:v>
                </c:pt>
                <c:pt idx="1435">
                  <c:v>353.46609999999998</c:v>
                </c:pt>
                <c:pt idx="1436">
                  <c:v>353.46609999999998</c:v>
                </c:pt>
                <c:pt idx="1437">
                  <c:v>353.46609999999998</c:v>
                </c:pt>
                <c:pt idx="1438">
                  <c:v>353.46609999999998</c:v>
                </c:pt>
                <c:pt idx="1439">
                  <c:v>353.46609999999998</c:v>
                </c:pt>
                <c:pt idx="1440">
                  <c:v>353.46609999999998</c:v>
                </c:pt>
                <c:pt idx="1441">
                  <c:v>353.46609999999998</c:v>
                </c:pt>
                <c:pt idx="1442">
                  <c:v>353.46609999999998</c:v>
                </c:pt>
                <c:pt idx="1443">
                  <c:v>353.46609999999998</c:v>
                </c:pt>
                <c:pt idx="1444">
                  <c:v>353.46609999999998</c:v>
                </c:pt>
                <c:pt idx="1445">
                  <c:v>353.46609999999998</c:v>
                </c:pt>
                <c:pt idx="1446">
                  <c:v>353.46609999999998</c:v>
                </c:pt>
                <c:pt idx="1447">
                  <c:v>353.46609999999998</c:v>
                </c:pt>
                <c:pt idx="1448">
                  <c:v>353.46609999999998</c:v>
                </c:pt>
                <c:pt idx="1449">
                  <c:v>353.46609999999998</c:v>
                </c:pt>
                <c:pt idx="1450">
                  <c:v>353.46609999999998</c:v>
                </c:pt>
                <c:pt idx="1451">
                  <c:v>353.46609999999998</c:v>
                </c:pt>
                <c:pt idx="1452">
                  <c:v>353.46609999999998</c:v>
                </c:pt>
                <c:pt idx="1453">
                  <c:v>353.46609999999998</c:v>
                </c:pt>
                <c:pt idx="1454">
                  <c:v>353.46609999999998</c:v>
                </c:pt>
                <c:pt idx="1455">
                  <c:v>353.46609999999998</c:v>
                </c:pt>
                <c:pt idx="1456">
                  <c:v>353.46609999999998</c:v>
                </c:pt>
                <c:pt idx="1457">
                  <c:v>353.46609999999998</c:v>
                </c:pt>
                <c:pt idx="1458">
                  <c:v>353.46609999999998</c:v>
                </c:pt>
                <c:pt idx="1459">
                  <c:v>353.46609999999998</c:v>
                </c:pt>
                <c:pt idx="1460">
                  <c:v>353.46609999999998</c:v>
                </c:pt>
                <c:pt idx="1461">
                  <c:v>353.46609999999998</c:v>
                </c:pt>
                <c:pt idx="1462">
                  <c:v>353.46609999999998</c:v>
                </c:pt>
                <c:pt idx="1463">
                  <c:v>353.46609999999998</c:v>
                </c:pt>
                <c:pt idx="1464">
                  <c:v>353.46609999999998</c:v>
                </c:pt>
                <c:pt idx="1465">
                  <c:v>353.46609999999998</c:v>
                </c:pt>
                <c:pt idx="1466">
                  <c:v>353.46609999999998</c:v>
                </c:pt>
                <c:pt idx="1467">
                  <c:v>353.46609999999998</c:v>
                </c:pt>
                <c:pt idx="1468">
                  <c:v>353.46609999999998</c:v>
                </c:pt>
                <c:pt idx="1469">
                  <c:v>353.46609999999998</c:v>
                </c:pt>
                <c:pt idx="1470">
                  <c:v>353.46609999999998</c:v>
                </c:pt>
                <c:pt idx="1471">
                  <c:v>353.46609999999998</c:v>
                </c:pt>
                <c:pt idx="1472">
                  <c:v>353.46609999999998</c:v>
                </c:pt>
                <c:pt idx="1473">
                  <c:v>353.46609999999998</c:v>
                </c:pt>
                <c:pt idx="1474">
                  <c:v>353.46609999999998</c:v>
                </c:pt>
                <c:pt idx="1475">
                  <c:v>353.46609999999998</c:v>
                </c:pt>
                <c:pt idx="1476">
                  <c:v>353.46609999999998</c:v>
                </c:pt>
                <c:pt idx="1477">
                  <c:v>353.46609999999998</c:v>
                </c:pt>
                <c:pt idx="1478">
                  <c:v>353.46609999999998</c:v>
                </c:pt>
                <c:pt idx="1479">
                  <c:v>353.46609999999998</c:v>
                </c:pt>
                <c:pt idx="1480">
                  <c:v>353.46609999999998</c:v>
                </c:pt>
                <c:pt idx="1481">
                  <c:v>353.46609999999998</c:v>
                </c:pt>
                <c:pt idx="1482">
                  <c:v>353.46609999999998</c:v>
                </c:pt>
                <c:pt idx="1483">
                  <c:v>353.46609999999998</c:v>
                </c:pt>
                <c:pt idx="1484">
                  <c:v>353.46609999999998</c:v>
                </c:pt>
                <c:pt idx="1485">
                  <c:v>353.46609999999998</c:v>
                </c:pt>
                <c:pt idx="1486">
                  <c:v>353.46609999999998</c:v>
                </c:pt>
                <c:pt idx="1487">
                  <c:v>353.46609999999998</c:v>
                </c:pt>
                <c:pt idx="1488">
                  <c:v>353.46609999999998</c:v>
                </c:pt>
                <c:pt idx="1489">
                  <c:v>353.46609999999998</c:v>
                </c:pt>
                <c:pt idx="1490">
                  <c:v>353.46609999999998</c:v>
                </c:pt>
                <c:pt idx="1491">
                  <c:v>353.46609999999998</c:v>
                </c:pt>
                <c:pt idx="1492">
                  <c:v>353.46609999999998</c:v>
                </c:pt>
                <c:pt idx="1493">
                  <c:v>353.46609999999998</c:v>
                </c:pt>
                <c:pt idx="1494">
                  <c:v>353.46609999999998</c:v>
                </c:pt>
                <c:pt idx="1495">
                  <c:v>353.46609999999998</c:v>
                </c:pt>
                <c:pt idx="1496">
                  <c:v>353.46609999999998</c:v>
                </c:pt>
                <c:pt idx="1497">
                  <c:v>353.46609999999998</c:v>
                </c:pt>
                <c:pt idx="1498">
                  <c:v>353.46609999999998</c:v>
                </c:pt>
                <c:pt idx="1499">
                  <c:v>353.46609999999998</c:v>
                </c:pt>
                <c:pt idx="1500">
                  <c:v>353.46609999999998</c:v>
                </c:pt>
                <c:pt idx="1501">
                  <c:v>353.46609999999998</c:v>
                </c:pt>
                <c:pt idx="1502">
                  <c:v>353.46609999999998</c:v>
                </c:pt>
                <c:pt idx="1503">
                  <c:v>353.46609999999998</c:v>
                </c:pt>
                <c:pt idx="1504">
                  <c:v>353.46609999999998</c:v>
                </c:pt>
                <c:pt idx="1505">
                  <c:v>353.46609999999998</c:v>
                </c:pt>
                <c:pt idx="1506">
                  <c:v>353.46609999999998</c:v>
                </c:pt>
                <c:pt idx="1507">
                  <c:v>353.46609999999998</c:v>
                </c:pt>
                <c:pt idx="1508">
                  <c:v>353.46609999999998</c:v>
                </c:pt>
                <c:pt idx="1509">
                  <c:v>353.46609999999998</c:v>
                </c:pt>
                <c:pt idx="1510">
                  <c:v>353.46609999999998</c:v>
                </c:pt>
                <c:pt idx="1511">
                  <c:v>353.46609999999998</c:v>
                </c:pt>
                <c:pt idx="1512">
                  <c:v>353.46609999999998</c:v>
                </c:pt>
                <c:pt idx="1513">
                  <c:v>353.46609999999998</c:v>
                </c:pt>
                <c:pt idx="1514">
                  <c:v>353.46609999999998</c:v>
                </c:pt>
                <c:pt idx="1515">
                  <c:v>353.46609999999998</c:v>
                </c:pt>
                <c:pt idx="1516">
                  <c:v>353.46609999999998</c:v>
                </c:pt>
                <c:pt idx="1517">
                  <c:v>353.46609999999998</c:v>
                </c:pt>
                <c:pt idx="1518">
                  <c:v>353.46609999999998</c:v>
                </c:pt>
                <c:pt idx="1519">
                  <c:v>353.46609999999998</c:v>
                </c:pt>
                <c:pt idx="1520">
                  <c:v>353.46609999999998</c:v>
                </c:pt>
                <c:pt idx="1521">
                  <c:v>353.46609999999998</c:v>
                </c:pt>
                <c:pt idx="1522">
                  <c:v>353.46609999999998</c:v>
                </c:pt>
                <c:pt idx="1523">
                  <c:v>353.46609999999998</c:v>
                </c:pt>
                <c:pt idx="1524">
                  <c:v>353.46609999999998</c:v>
                </c:pt>
                <c:pt idx="1525">
                  <c:v>353.46609999999998</c:v>
                </c:pt>
                <c:pt idx="1526">
                  <c:v>353.46609999999998</c:v>
                </c:pt>
                <c:pt idx="1527">
                  <c:v>353.46609999999998</c:v>
                </c:pt>
                <c:pt idx="1528">
                  <c:v>353.46609999999998</c:v>
                </c:pt>
                <c:pt idx="1529">
                  <c:v>353.46609999999998</c:v>
                </c:pt>
                <c:pt idx="1530">
                  <c:v>353.46609999999998</c:v>
                </c:pt>
                <c:pt idx="1531">
                  <c:v>353.46609999999998</c:v>
                </c:pt>
                <c:pt idx="1532">
                  <c:v>353.46609999999998</c:v>
                </c:pt>
                <c:pt idx="1533">
                  <c:v>353.46609999999998</c:v>
                </c:pt>
                <c:pt idx="1534">
                  <c:v>353.46609999999998</c:v>
                </c:pt>
                <c:pt idx="1535">
                  <c:v>353.46609999999998</c:v>
                </c:pt>
                <c:pt idx="1536">
                  <c:v>353.46609999999998</c:v>
                </c:pt>
                <c:pt idx="1537">
                  <c:v>353.46609999999998</c:v>
                </c:pt>
                <c:pt idx="1538">
                  <c:v>353.46609999999998</c:v>
                </c:pt>
                <c:pt idx="1539">
                  <c:v>353.46609999999998</c:v>
                </c:pt>
                <c:pt idx="1540">
                  <c:v>353.46609999999998</c:v>
                </c:pt>
                <c:pt idx="1541">
                  <c:v>353.46609999999998</c:v>
                </c:pt>
                <c:pt idx="1542">
                  <c:v>353.46609999999998</c:v>
                </c:pt>
                <c:pt idx="1543">
                  <c:v>353.46609999999998</c:v>
                </c:pt>
                <c:pt idx="1544">
                  <c:v>353.46609999999998</c:v>
                </c:pt>
                <c:pt idx="1545">
                  <c:v>353.46609999999998</c:v>
                </c:pt>
                <c:pt idx="1546">
                  <c:v>353.46609999999998</c:v>
                </c:pt>
                <c:pt idx="1547">
                  <c:v>353.46609999999998</c:v>
                </c:pt>
                <c:pt idx="1548">
                  <c:v>353.46609999999998</c:v>
                </c:pt>
                <c:pt idx="1549">
                  <c:v>353.46609999999998</c:v>
                </c:pt>
                <c:pt idx="1550">
                  <c:v>353.46609999999998</c:v>
                </c:pt>
                <c:pt idx="1551">
                  <c:v>353.46609999999998</c:v>
                </c:pt>
                <c:pt idx="1552">
                  <c:v>353.46609999999998</c:v>
                </c:pt>
                <c:pt idx="1553">
                  <c:v>353.46609999999998</c:v>
                </c:pt>
                <c:pt idx="1554">
                  <c:v>353.46609999999998</c:v>
                </c:pt>
                <c:pt idx="1555">
                  <c:v>353.46609999999998</c:v>
                </c:pt>
                <c:pt idx="1556">
                  <c:v>353.46609999999998</c:v>
                </c:pt>
                <c:pt idx="1557">
                  <c:v>353.46609999999998</c:v>
                </c:pt>
                <c:pt idx="1558">
                  <c:v>353.46609999999998</c:v>
                </c:pt>
                <c:pt idx="1559">
                  <c:v>353.46609999999998</c:v>
                </c:pt>
                <c:pt idx="1560">
                  <c:v>353.46609999999998</c:v>
                </c:pt>
                <c:pt idx="1561">
                  <c:v>353.46609999999998</c:v>
                </c:pt>
                <c:pt idx="1562">
                  <c:v>353.46609999999998</c:v>
                </c:pt>
                <c:pt idx="1563">
                  <c:v>353.46609999999998</c:v>
                </c:pt>
                <c:pt idx="1564">
                  <c:v>353.46609999999998</c:v>
                </c:pt>
                <c:pt idx="1565">
                  <c:v>353.46609999999998</c:v>
                </c:pt>
                <c:pt idx="1566">
                  <c:v>353.46609999999998</c:v>
                </c:pt>
                <c:pt idx="1567">
                  <c:v>353.46609999999998</c:v>
                </c:pt>
                <c:pt idx="1568">
                  <c:v>353.46609999999998</c:v>
                </c:pt>
                <c:pt idx="1569">
                  <c:v>353.46609999999998</c:v>
                </c:pt>
                <c:pt idx="1570">
                  <c:v>353.46609999999998</c:v>
                </c:pt>
                <c:pt idx="1571">
                  <c:v>353.46609999999998</c:v>
                </c:pt>
                <c:pt idx="1572">
                  <c:v>353.46609999999998</c:v>
                </c:pt>
                <c:pt idx="1573">
                  <c:v>353.46609999999998</c:v>
                </c:pt>
                <c:pt idx="1574">
                  <c:v>353.46609999999998</c:v>
                </c:pt>
                <c:pt idx="1575">
                  <c:v>353.46609999999998</c:v>
                </c:pt>
                <c:pt idx="1576">
                  <c:v>353.46609999999998</c:v>
                </c:pt>
                <c:pt idx="1577">
                  <c:v>353.46609999999998</c:v>
                </c:pt>
                <c:pt idx="1578">
                  <c:v>353.46609999999998</c:v>
                </c:pt>
                <c:pt idx="1579">
                  <c:v>353.46609999999998</c:v>
                </c:pt>
                <c:pt idx="1580">
                  <c:v>353.46609999999998</c:v>
                </c:pt>
                <c:pt idx="1581">
                  <c:v>353.46609999999998</c:v>
                </c:pt>
                <c:pt idx="1582">
                  <c:v>353.46609999999998</c:v>
                </c:pt>
                <c:pt idx="1583">
                  <c:v>353.46609999999998</c:v>
                </c:pt>
                <c:pt idx="1584">
                  <c:v>353.46609999999998</c:v>
                </c:pt>
                <c:pt idx="1585">
                  <c:v>353.46609999999998</c:v>
                </c:pt>
                <c:pt idx="1586">
                  <c:v>353.46609999999998</c:v>
                </c:pt>
                <c:pt idx="1587">
                  <c:v>353.46609999999998</c:v>
                </c:pt>
                <c:pt idx="1588">
                  <c:v>353.46609999999998</c:v>
                </c:pt>
                <c:pt idx="1589">
                  <c:v>353.46609999999998</c:v>
                </c:pt>
                <c:pt idx="1590">
                  <c:v>353.46609999999998</c:v>
                </c:pt>
                <c:pt idx="1591">
                  <c:v>353.46609999999998</c:v>
                </c:pt>
                <c:pt idx="1592">
                  <c:v>353.46609999999998</c:v>
                </c:pt>
                <c:pt idx="1593">
                  <c:v>353.46609999999998</c:v>
                </c:pt>
                <c:pt idx="1594">
                  <c:v>353.46609999999998</c:v>
                </c:pt>
                <c:pt idx="1595">
                  <c:v>353.46609999999998</c:v>
                </c:pt>
                <c:pt idx="1596">
                  <c:v>353.46609999999998</c:v>
                </c:pt>
                <c:pt idx="1597">
                  <c:v>353.46609999999998</c:v>
                </c:pt>
                <c:pt idx="1598">
                  <c:v>353.46609999999998</c:v>
                </c:pt>
                <c:pt idx="1599">
                  <c:v>353.46609999999998</c:v>
                </c:pt>
                <c:pt idx="1600">
                  <c:v>353.46609999999998</c:v>
                </c:pt>
                <c:pt idx="1601">
                  <c:v>353.46609999999998</c:v>
                </c:pt>
                <c:pt idx="1602">
                  <c:v>353.46609999999998</c:v>
                </c:pt>
                <c:pt idx="1603">
                  <c:v>353.46609999999998</c:v>
                </c:pt>
                <c:pt idx="1604">
                  <c:v>353.46609999999998</c:v>
                </c:pt>
                <c:pt idx="1605">
                  <c:v>353.46609999999998</c:v>
                </c:pt>
                <c:pt idx="1606">
                  <c:v>353.46609999999998</c:v>
                </c:pt>
                <c:pt idx="1607">
                  <c:v>353.46609999999998</c:v>
                </c:pt>
                <c:pt idx="1608">
                  <c:v>353.46609999999998</c:v>
                </c:pt>
                <c:pt idx="1609">
                  <c:v>353.46609999999998</c:v>
                </c:pt>
                <c:pt idx="1610">
                  <c:v>353.46609999999998</c:v>
                </c:pt>
                <c:pt idx="1611">
                  <c:v>353.46609999999998</c:v>
                </c:pt>
                <c:pt idx="1612">
                  <c:v>353.46609999999998</c:v>
                </c:pt>
                <c:pt idx="1613">
                  <c:v>353.46609999999998</c:v>
                </c:pt>
                <c:pt idx="1614">
                  <c:v>353.46609999999998</c:v>
                </c:pt>
                <c:pt idx="1615">
                  <c:v>353.46609999999998</c:v>
                </c:pt>
                <c:pt idx="1616">
                  <c:v>353.46609999999998</c:v>
                </c:pt>
                <c:pt idx="1617">
                  <c:v>353.46609999999998</c:v>
                </c:pt>
                <c:pt idx="1618">
                  <c:v>353.46609999999998</c:v>
                </c:pt>
                <c:pt idx="1619">
                  <c:v>353.46609999999998</c:v>
                </c:pt>
                <c:pt idx="1620">
                  <c:v>353.46609999999998</c:v>
                </c:pt>
                <c:pt idx="1621">
                  <c:v>353.46609999999998</c:v>
                </c:pt>
                <c:pt idx="1622">
                  <c:v>353.46609999999998</c:v>
                </c:pt>
                <c:pt idx="1623">
                  <c:v>353.46609999999998</c:v>
                </c:pt>
                <c:pt idx="1624">
                  <c:v>353.46609999999998</c:v>
                </c:pt>
                <c:pt idx="1625">
                  <c:v>353.46609999999998</c:v>
                </c:pt>
                <c:pt idx="1626">
                  <c:v>353.46609999999998</c:v>
                </c:pt>
                <c:pt idx="1627">
                  <c:v>353.46609999999998</c:v>
                </c:pt>
                <c:pt idx="1628">
                  <c:v>353.46609999999998</c:v>
                </c:pt>
                <c:pt idx="1629">
                  <c:v>353.46609999999998</c:v>
                </c:pt>
                <c:pt idx="1630">
                  <c:v>353.46609999999998</c:v>
                </c:pt>
                <c:pt idx="1631">
                  <c:v>353.46609999999998</c:v>
                </c:pt>
                <c:pt idx="1632">
                  <c:v>353.46609999999998</c:v>
                </c:pt>
                <c:pt idx="1633">
                  <c:v>353.46609999999998</c:v>
                </c:pt>
                <c:pt idx="1634">
                  <c:v>353.46609999999998</c:v>
                </c:pt>
                <c:pt idx="1635">
                  <c:v>353.46609999999998</c:v>
                </c:pt>
                <c:pt idx="1636">
                  <c:v>353.46609999999998</c:v>
                </c:pt>
                <c:pt idx="1637">
                  <c:v>353.46609999999998</c:v>
                </c:pt>
                <c:pt idx="1638">
                  <c:v>353.46609999999998</c:v>
                </c:pt>
                <c:pt idx="1639">
                  <c:v>353.46609999999998</c:v>
                </c:pt>
                <c:pt idx="1640">
                  <c:v>353.46609999999998</c:v>
                </c:pt>
                <c:pt idx="1641">
                  <c:v>353.46609999999998</c:v>
                </c:pt>
                <c:pt idx="1642">
                  <c:v>353.46609999999998</c:v>
                </c:pt>
                <c:pt idx="1643">
                  <c:v>353.46609999999998</c:v>
                </c:pt>
                <c:pt idx="1644">
                  <c:v>353.46609999999998</c:v>
                </c:pt>
                <c:pt idx="1645">
                  <c:v>353.46609999999998</c:v>
                </c:pt>
                <c:pt idx="1646">
                  <c:v>353.46609999999998</c:v>
                </c:pt>
                <c:pt idx="1647">
                  <c:v>353.46609999999998</c:v>
                </c:pt>
                <c:pt idx="1648">
                  <c:v>353.46609999999998</c:v>
                </c:pt>
                <c:pt idx="1649">
                  <c:v>353.46609999999998</c:v>
                </c:pt>
                <c:pt idx="1650">
                  <c:v>353.46609999999998</c:v>
                </c:pt>
                <c:pt idx="1651">
                  <c:v>353.46609999999998</c:v>
                </c:pt>
                <c:pt idx="1652">
                  <c:v>353.46609999999998</c:v>
                </c:pt>
                <c:pt idx="1653">
                  <c:v>353.46609999999998</c:v>
                </c:pt>
                <c:pt idx="1654">
                  <c:v>353.46609999999998</c:v>
                </c:pt>
                <c:pt idx="1655">
                  <c:v>353.46609999999998</c:v>
                </c:pt>
                <c:pt idx="1656">
                  <c:v>353.46609999999998</c:v>
                </c:pt>
                <c:pt idx="1657">
                  <c:v>353.46609999999998</c:v>
                </c:pt>
                <c:pt idx="1658">
                  <c:v>353.46609999999998</c:v>
                </c:pt>
                <c:pt idx="1659">
                  <c:v>353.46609999999998</c:v>
                </c:pt>
                <c:pt idx="1660">
                  <c:v>353.46609999999998</c:v>
                </c:pt>
                <c:pt idx="1661">
                  <c:v>353.46609999999998</c:v>
                </c:pt>
                <c:pt idx="1662">
                  <c:v>353.46609999999998</c:v>
                </c:pt>
                <c:pt idx="1663">
                  <c:v>353.46609999999998</c:v>
                </c:pt>
                <c:pt idx="1664">
                  <c:v>353.46609999999998</c:v>
                </c:pt>
                <c:pt idx="1665">
                  <c:v>353.46609999999998</c:v>
                </c:pt>
                <c:pt idx="1666">
                  <c:v>353.46609999999998</c:v>
                </c:pt>
                <c:pt idx="1667">
                  <c:v>353.46609999999998</c:v>
                </c:pt>
                <c:pt idx="1668">
                  <c:v>353.46609999999998</c:v>
                </c:pt>
                <c:pt idx="1669">
                  <c:v>353.46609999999998</c:v>
                </c:pt>
                <c:pt idx="1670">
                  <c:v>353.46609999999998</c:v>
                </c:pt>
                <c:pt idx="1671">
                  <c:v>353.46609999999998</c:v>
                </c:pt>
                <c:pt idx="1672">
                  <c:v>353.46609999999998</c:v>
                </c:pt>
                <c:pt idx="1673">
                  <c:v>353.46609999999998</c:v>
                </c:pt>
                <c:pt idx="1674">
                  <c:v>353.46609999999998</c:v>
                </c:pt>
                <c:pt idx="1675">
                  <c:v>353.46609999999998</c:v>
                </c:pt>
                <c:pt idx="1676">
                  <c:v>353.46609999999998</c:v>
                </c:pt>
                <c:pt idx="1677">
                  <c:v>353.46609999999998</c:v>
                </c:pt>
                <c:pt idx="1678">
                  <c:v>353.46609999999998</c:v>
                </c:pt>
                <c:pt idx="1679">
                  <c:v>353.46609999999998</c:v>
                </c:pt>
                <c:pt idx="1680">
                  <c:v>353.46609999999998</c:v>
                </c:pt>
                <c:pt idx="1681">
                  <c:v>353.46609999999998</c:v>
                </c:pt>
                <c:pt idx="1682">
                  <c:v>353.46609999999998</c:v>
                </c:pt>
                <c:pt idx="1683">
                  <c:v>353.46609999999998</c:v>
                </c:pt>
                <c:pt idx="1684">
                  <c:v>353.46609999999998</c:v>
                </c:pt>
                <c:pt idx="1685">
                  <c:v>353.46609999999998</c:v>
                </c:pt>
                <c:pt idx="1686">
                  <c:v>353.46609999999998</c:v>
                </c:pt>
                <c:pt idx="1687">
                  <c:v>353.46609999999998</c:v>
                </c:pt>
                <c:pt idx="1688">
                  <c:v>353.46609999999998</c:v>
                </c:pt>
                <c:pt idx="1689">
                  <c:v>353.46609999999998</c:v>
                </c:pt>
                <c:pt idx="1690">
                  <c:v>353.46609999999998</c:v>
                </c:pt>
                <c:pt idx="1691">
                  <c:v>353.46609999999998</c:v>
                </c:pt>
                <c:pt idx="1692">
                  <c:v>353.46609999999998</c:v>
                </c:pt>
                <c:pt idx="1693">
                  <c:v>353.46609999999998</c:v>
                </c:pt>
                <c:pt idx="1694">
                  <c:v>353.46609999999998</c:v>
                </c:pt>
                <c:pt idx="1695">
                  <c:v>353.46609999999998</c:v>
                </c:pt>
                <c:pt idx="1696">
                  <c:v>353.46609999999998</c:v>
                </c:pt>
                <c:pt idx="1697">
                  <c:v>353.46609999999998</c:v>
                </c:pt>
                <c:pt idx="1698">
                  <c:v>353.46609999999998</c:v>
                </c:pt>
                <c:pt idx="1699">
                  <c:v>353.46609999999998</c:v>
                </c:pt>
                <c:pt idx="1700">
                  <c:v>353.46609999999998</c:v>
                </c:pt>
                <c:pt idx="1701">
                  <c:v>353.46609999999998</c:v>
                </c:pt>
                <c:pt idx="1702">
                  <c:v>353.46609999999998</c:v>
                </c:pt>
                <c:pt idx="1703">
                  <c:v>353.46609999999998</c:v>
                </c:pt>
                <c:pt idx="1704">
                  <c:v>353.46609999999998</c:v>
                </c:pt>
                <c:pt idx="1705">
                  <c:v>353.46609999999998</c:v>
                </c:pt>
                <c:pt idx="1706">
                  <c:v>353.46609999999998</c:v>
                </c:pt>
                <c:pt idx="1707">
                  <c:v>353.46609999999998</c:v>
                </c:pt>
                <c:pt idx="1708">
                  <c:v>353.46609999999998</c:v>
                </c:pt>
                <c:pt idx="1709">
                  <c:v>353.46609999999998</c:v>
                </c:pt>
                <c:pt idx="1710">
                  <c:v>353.46609999999998</c:v>
                </c:pt>
                <c:pt idx="1711">
                  <c:v>353.46609999999998</c:v>
                </c:pt>
                <c:pt idx="1712">
                  <c:v>353.46609999999998</c:v>
                </c:pt>
                <c:pt idx="1713">
                  <c:v>353.46609999999998</c:v>
                </c:pt>
                <c:pt idx="1714">
                  <c:v>353.46609999999998</c:v>
                </c:pt>
                <c:pt idx="1715">
                  <c:v>353.46609999999998</c:v>
                </c:pt>
                <c:pt idx="1716">
                  <c:v>353.46609999999998</c:v>
                </c:pt>
                <c:pt idx="1717">
                  <c:v>353.46609999999998</c:v>
                </c:pt>
                <c:pt idx="1718">
                  <c:v>353.46609999999998</c:v>
                </c:pt>
                <c:pt idx="1719">
                  <c:v>353.46609999999998</c:v>
                </c:pt>
                <c:pt idx="1720">
                  <c:v>353.46609999999998</c:v>
                </c:pt>
                <c:pt idx="1721">
                  <c:v>353.46609999999998</c:v>
                </c:pt>
                <c:pt idx="1722">
                  <c:v>353.46609999999998</c:v>
                </c:pt>
                <c:pt idx="1723">
                  <c:v>353.46609999999998</c:v>
                </c:pt>
                <c:pt idx="1724">
                  <c:v>353.46609999999998</c:v>
                </c:pt>
                <c:pt idx="1725">
                  <c:v>353.46609999999998</c:v>
                </c:pt>
                <c:pt idx="1726">
                  <c:v>353.46609999999998</c:v>
                </c:pt>
                <c:pt idx="1727">
                  <c:v>353.46609999999998</c:v>
                </c:pt>
                <c:pt idx="1728">
                  <c:v>353.46609999999998</c:v>
                </c:pt>
                <c:pt idx="1729">
                  <c:v>353.46609999999998</c:v>
                </c:pt>
                <c:pt idx="1730">
                  <c:v>353.46609999999998</c:v>
                </c:pt>
                <c:pt idx="1731">
                  <c:v>353.46609999999998</c:v>
                </c:pt>
                <c:pt idx="1732">
                  <c:v>353.46609999999998</c:v>
                </c:pt>
                <c:pt idx="1733">
                  <c:v>353.46609999999998</c:v>
                </c:pt>
                <c:pt idx="1734">
                  <c:v>353.46609999999998</c:v>
                </c:pt>
                <c:pt idx="1735">
                  <c:v>353.46609999999998</c:v>
                </c:pt>
                <c:pt idx="1736">
                  <c:v>353.46609999999998</c:v>
                </c:pt>
                <c:pt idx="1737">
                  <c:v>353.46609999999998</c:v>
                </c:pt>
                <c:pt idx="1738">
                  <c:v>353.46609999999998</c:v>
                </c:pt>
                <c:pt idx="1739">
                  <c:v>353.46609999999998</c:v>
                </c:pt>
                <c:pt idx="1740">
                  <c:v>353.46609999999998</c:v>
                </c:pt>
                <c:pt idx="1741">
                  <c:v>353.46609999999998</c:v>
                </c:pt>
                <c:pt idx="1742">
                  <c:v>353.46609999999998</c:v>
                </c:pt>
                <c:pt idx="1743">
                  <c:v>353.46609999999998</c:v>
                </c:pt>
                <c:pt idx="1744">
                  <c:v>353.46609999999998</c:v>
                </c:pt>
                <c:pt idx="1745">
                  <c:v>353.46609999999998</c:v>
                </c:pt>
                <c:pt idx="1746">
                  <c:v>353.46609999999998</c:v>
                </c:pt>
                <c:pt idx="1747">
                  <c:v>353.46609999999998</c:v>
                </c:pt>
                <c:pt idx="1748">
                  <c:v>353.46609999999998</c:v>
                </c:pt>
                <c:pt idx="1749">
                  <c:v>353.46609999999998</c:v>
                </c:pt>
                <c:pt idx="1750">
                  <c:v>353.46609999999998</c:v>
                </c:pt>
                <c:pt idx="1751">
                  <c:v>353.46609999999998</c:v>
                </c:pt>
                <c:pt idx="1752">
                  <c:v>353.46609999999998</c:v>
                </c:pt>
                <c:pt idx="1753">
                  <c:v>353.46609999999998</c:v>
                </c:pt>
                <c:pt idx="1754">
                  <c:v>353.46609999999998</c:v>
                </c:pt>
                <c:pt idx="1755">
                  <c:v>353.46609999999998</c:v>
                </c:pt>
                <c:pt idx="1756">
                  <c:v>353.46609999999998</c:v>
                </c:pt>
                <c:pt idx="1757">
                  <c:v>353.46609999999998</c:v>
                </c:pt>
                <c:pt idx="1758">
                  <c:v>353.46609999999998</c:v>
                </c:pt>
                <c:pt idx="1759">
                  <c:v>353.46609999999998</c:v>
                </c:pt>
                <c:pt idx="1760">
                  <c:v>353.46609999999998</c:v>
                </c:pt>
                <c:pt idx="1761">
                  <c:v>353.46609999999998</c:v>
                </c:pt>
                <c:pt idx="1762">
                  <c:v>353.46609999999998</c:v>
                </c:pt>
                <c:pt idx="1763">
                  <c:v>353.46609999999998</c:v>
                </c:pt>
                <c:pt idx="1764">
                  <c:v>353.46609999999998</c:v>
                </c:pt>
                <c:pt idx="1765">
                  <c:v>353.46609999999998</c:v>
                </c:pt>
                <c:pt idx="1766">
                  <c:v>353.46609999999998</c:v>
                </c:pt>
                <c:pt idx="1767">
                  <c:v>353.46609999999998</c:v>
                </c:pt>
                <c:pt idx="1768">
                  <c:v>353.46609999999998</c:v>
                </c:pt>
                <c:pt idx="1769">
                  <c:v>353.46609999999998</c:v>
                </c:pt>
                <c:pt idx="1770">
                  <c:v>353.46609999999998</c:v>
                </c:pt>
                <c:pt idx="1771">
                  <c:v>353.46609999999998</c:v>
                </c:pt>
                <c:pt idx="1772">
                  <c:v>353.46609999999998</c:v>
                </c:pt>
                <c:pt idx="1773">
                  <c:v>353.46609999999998</c:v>
                </c:pt>
                <c:pt idx="1774">
                  <c:v>353.46609999999998</c:v>
                </c:pt>
                <c:pt idx="1775">
                  <c:v>353.46609999999998</c:v>
                </c:pt>
                <c:pt idx="1776">
                  <c:v>353.46609999999998</c:v>
                </c:pt>
                <c:pt idx="1777">
                  <c:v>353.46609999999998</c:v>
                </c:pt>
                <c:pt idx="1778">
                  <c:v>353.46609999999998</c:v>
                </c:pt>
                <c:pt idx="1779">
                  <c:v>353.46609999999998</c:v>
                </c:pt>
                <c:pt idx="1780">
                  <c:v>353.46609999999998</c:v>
                </c:pt>
                <c:pt idx="1781">
                  <c:v>353.46609999999998</c:v>
                </c:pt>
                <c:pt idx="1782">
                  <c:v>353.46609999999998</c:v>
                </c:pt>
                <c:pt idx="1783">
                  <c:v>353.46609999999998</c:v>
                </c:pt>
                <c:pt idx="1784">
                  <c:v>353.46609999999998</c:v>
                </c:pt>
                <c:pt idx="1785">
                  <c:v>353.46609999999998</c:v>
                </c:pt>
                <c:pt idx="1786">
                  <c:v>353.46609999999998</c:v>
                </c:pt>
                <c:pt idx="1787">
                  <c:v>353.46609999999998</c:v>
                </c:pt>
                <c:pt idx="1788">
                  <c:v>353.46609999999998</c:v>
                </c:pt>
                <c:pt idx="1789">
                  <c:v>353.46609999999998</c:v>
                </c:pt>
                <c:pt idx="1790">
                  <c:v>353.46609999999998</c:v>
                </c:pt>
                <c:pt idx="1791">
                  <c:v>353.46609999999998</c:v>
                </c:pt>
                <c:pt idx="1792">
                  <c:v>353.46609999999998</c:v>
                </c:pt>
                <c:pt idx="1793">
                  <c:v>353.46609999999998</c:v>
                </c:pt>
                <c:pt idx="1794">
                  <c:v>353.46609999999998</c:v>
                </c:pt>
                <c:pt idx="1795">
                  <c:v>353.46609999999998</c:v>
                </c:pt>
                <c:pt idx="1796">
                  <c:v>353.46609999999998</c:v>
                </c:pt>
                <c:pt idx="1797">
                  <c:v>353.46609999999998</c:v>
                </c:pt>
                <c:pt idx="1798">
                  <c:v>353.46609999999998</c:v>
                </c:pt>
                <c:pt idx="1799">
                  <c:v>353.46609999999998</c:v>
                </c:pt>
                <c:pt idx="1800">
                  <c:v>353.46609999999998</c:v>
                </c:pt>
                <c:pt idx="1801">
                  <c:v>353.46609999999998</c:v>
                </c:pt>
                <c:pt idx="1802">
                  <c:v>353.46609999999998</c:v>
                </c:pt>
                <c:pt idx="1803">
                  <c:v>353.46609999999998</c:v>
                </c:pt>
                <c:pt idx="1804">
                  <c:v>353.46609999999998</c:v>
                </c:pt>
                <c:pt idx="1805">
                  <c:v>353.46609999999998</c:v>
                </c:pt>
                <c:pt idx="1806">
                  <c:v>353.46609999999998</c:v>
                </c:pt>
                <c:pt idx="1807">
                  <c:v>353.46609999999998</c:v>
                </c:pt>
                <c:pt idx="1808">
                  <c:v>353.46609999999998</c:v>
                </c:pt>
                <c:pt idx="1809">
                  <c:v>353.46609999999998</c:v>
                </c:pt>
                <c:pt idx="1810">
                  <c:v>353.46609999999998</c:v>
                </c:pt>
                <c:pt idx="1811">
                  <c:v>353.46609999999998</c:v>
                </c:pt>
                <c:pt idx="1812">
                  <c:v>353.46609999999998</c:v>
                </c:pt>
                <c:pt idx="1813">
                  <c:v>353.46609999999998</c:v>
                </c:pt>
                <c:pt idx="1814">
                  <c:v>353.46609999999998</c:v>
                </c:pt>
                <c:pt idx="1815">
                  <c:v>353.46609999999998</c:v>
                </c:pt>
                <c:pt idx="1816">
                  <c:v>353.46609999999998</c:v>
                </c:pt>
                <c:pt idx="1817">
                  <c:v>353.46609999999998</c:v>
                </c:pt>
                <c:pt idx="1818">
                  <c:v>353.46609999999998</c:v>
                </c:pt>
                <c:pt idx="1819">
                  <c:v>353.46609999999998</c:v>
                </c:pt>
                <c:pt idx="1820">
                  <c:v>353.46609999999998</c:v>
                </c:pt>
                <c:pt idx="1821">
                  <c:v>353.46609999999998</c:v>
                </c:pt>
                <c:pt idx="1822">
                  <c:v>353.46609999999998</c:v>
                </c:pt>
                <c:pt idx="1823">
                  <c:v>353.46609999999998</c:v>
                </c:pt>
                <c:pt idx="1824">
                  <c:v>353.46609999999998</c:v>
                </c:pt>
                <c:pt idx="1825">
                  <c:v>353.46609999999998</c:v>
                </c:pt>
                <c:pt idx="1826">
                  <c:v>353.46609999999998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69-0546-809D-43B067733187}"/>
            </c:ext>
          </c:extLst>
        </c:ser>
        <c:ser>
          <c:idx val="10"/>
          <c:order val="10"/>
          <c:tx>
            <c:strRef>
              <c:f>Graphic!$K$1</c:f>
              <c:strCache>
                <c:ptCount val="1"/>
                <c:pt idx="0">
                  <c:v>EWS-G1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Graphic!$K$2:$K$1828</c:f>
              <c:numCache>
                <c:formatCode>General</c:formatCode>
                <c:ptCount val="1827"/>
                <c:pt idx="0">
                  <c:v>87.134500000000003</c:v>
                </c:pt>
                <c:pt idx="1">
                  <c:v>87.116357960891079</c:v>
                </c:pt>
                <c:pt idx="2">
                  <c:v>87.09821592178217</c:v>
                </c:pt>
                <c:pt idx="3">
                  <c:v>87.080073882673247</c:v>
                </c:pt>
                <c:pt idx="4">
                  <c:v>87.061931843564324</c:v>
                </c:pt>
                <c:pt idx="5">
                  <c:v>87.0437898044554</c:v>
                </c:pt>
                <c:pt idx="6">
                  <c:v>87.025647765346491</c:v>
                </c:pt>
                <c:pt idx="7">
                  <c:v>87.007505726237568</c:v>
                </c:pt>
                <c:pt idx="8">
                  <c:v>86.989363687128645</c:v>
                </c:pt>
                <c:pt idx="9">
                  <c:v>86.971221648019736</c:v>
                </c:pt>
                <c:pt idx="10">
                  <c:v>86.953079608910812</c:v>
                </c:pt>
                <c:pt idx="11">
                  <c:v>86.934937569801889</c:v>
                </c:pt>
                <c:pt idx="12">
                  <c:v>86.91679553069298</c:v>
                </c:pt>
                <c:pt idx="13">
                  <c:v>86.898653491584056</c:v>
                </c:pt>
                <c:pt idx="14">
                  <c:v>86.880511452475133</c:v>
                </c:pt>
                <c:pt idx="15">
                  <c:v>86.86236941336621</c:v>
                </c:pt>
                <c:pt idx="16">
                  <c:v>86.844227374257301</c:v>
                </c:pt>
                <c:pt idx="17">
                  <c:v>86.826085335148377</c:v>
                </c:pt>
                <c:pt idx="18">
                  <c:v>86.807943296039454</c:v>
                </c:pt>
                <c:pt idx="19">
                  <c:v>86.789801256930545</c:v>
                </c:pt>
                <c:pt idx="20">
                  <c:v>86.771659217821622</c:v>
                </c:pt>
                <c:pt idx="21">
                  <c:v>86.753517178712698</c:v>
                </c:pt>
                <c:pt idx="22">
                  <c:v>86.735375139603775</c:v>
                </c:pt>
                <c:pt idx="23">
                  <c:v>86.717233100494866</c:v>
                </c:pt>
                <c:pt idx="24">
                  <c:v>86.699091061385943</c:v>
                </c:pt>
                <c:pt idx="25">
                  <c:v>86.680949022277019</c:v>
                </c:pt>
                <c:pt idx="26">
                  <c:v>86.66280698316811</c:v>
                </c:pt>
                <c:pt idx="27">
                  <c:v>86.644664944059187</c:v>
                </c:pt>
                <c:pt idx="28">
                  <c:v>86.626522904950264</c:v>
                </c:pt>
                <c:pt idx="29">
                  <c:v>86.608380865841355</c:v>
                </c:pt>
                <c:pt idx="30">
                  <c:v>86.590238826732431</c:v>
                </c:pt>
                <c:pt idx="31">
                  <c:v>86.572096787623508</c:v>
                </c:pt>
                <c:pt idx="32">
                  <c:v>86.553954748514585</c:v>
                </c:pt>
                <c:pt idx="33">
                  <c:v>86.535812709405675</c:v>
                </c:pt>
                <c:pt idx="34">
                  <c:v>86.517670670296752</c:v>
                </c:pt>
                <c:pt idx="35">
                  <c:v>86.499528631187829</c:v>
                </c:pt>
                <c:pt idx="36">
                  <c:v>86.48138659207892</c:v>
                </c:pt>
                <c:pt idx="37">
                  <c:v>86.463244552969996</c:v>
                </c:pt>
                <c:pt idx="38">
                  <c:v>86.445102513861073</c:v>
                </c:pt>
                <c:pt idx="39">
                  <c:v>86.42696047475215</c:v>
                </c:pt>
                <c:pt idx="40">
                  <c:v>86.408818435643241</c:v>
                </c:pt>
                <c:pt idx="41">
                  <c:v>86.390676396534317</c:v>
                </c:pt>
                <c:pt idx="42">
                  <c:v>86.372534357425394</c:v>
                </c:pt>
                <c:pt idx="43">
                  <c:v>86.354392318316485</c:v>
                </c:pt>
                <c:pt idx="44">
                  <c:v>86.336250279207562</c:v>
                </c:pt>
                <c:pt idx="45">
                  <c:v>86.318108240098638</c:v>
                </c:pt>
                <c:pt idx="46">
                  <c:v>86.299966200989729</c:v>
                </c:pt>
                <c:pt idx="47">
                  <c:v>86.281824161880806</c:v>
                </c:pt>
                <c:pt idx="48">
                  <c:v>86.263682122771883</c:v>
                </c:pt>
                <c:pt idx="49">
                  <c:v>86.245540083662959</c:v>
                </c:pt>
                <c:pt idx="50">
                  <c:v>86.22739804455405</c:v>
                </c:pt>
                <c:pt idx="51">
                  <c:v>86.209256005445127</c:v>
                </c:pt>
                <c:pt idx="52">
                  <c:v>86.191113966336204</c:v>
                </c:pt>
                <c:pt idx="53">
                  <c:v>86.172971927227294</c:v>
                </c:pt>
                <c:pt idx="54">
                  <c:v>86.154829888118371</c:v>
                </c:pt>
                <c:pt idx="55">
                  <c:v>86.136687849009448</c:v>
                </c:pt>
                <c:pt idx="56">
                  <c:v>86.118545809900525</c:v>
                </c:pt>
                <c:pt idx="57">
                  <c:v>86.100403770791615</c:v>
                </c:pt>
                <c:pt idx="58">
                  <c:v>86.082261731682692</c:v>
                </c:pt>
                <c:pt idx="59">
                  <c:v>86.064119692573769</c:v>
                </c:pt>
                <c:pt idx="60">
                  <c:v>86.04597765346486</c:v>
                </c:pt>
                <c:pt idx="61">
                  <c:v>86.027835614355936</c:v>
                </c:pt>
                <c:pt idx="62">
                  <c:v>86.009693575247013</c:v>
                </c:pt>
                <c:pt idx="63">
                  <c:v>85.991551536138104</c:v>
                </c:pt>
                <c:pt idx="64">
                  <c:v>85.973409497029181</c:v>
                </c:pt>
                <c:pt idx="65">
                  <c:v>85.955267457920257</c:v>
                </c:pt>
                <c:pt idx="66">
                  <c:v>85.937125418811334</c:v>
                </c:pt>
                <c:pt idx="67">
                  <c:v>85.918983379702425</c:v>
                </c:pt>
                <c:pt idx="68">
                  <c:v>85.900841340593502</c:v>
                </c:pt>
                <c:pt idx="69">
                  <c:v>85.882699301484578</c:v>
                </c:pt>
                <c:pt idx="70">
                  <c:v>85.864557262375669</c:v>
                </c:pt>
                <c:pt idx="71">
                  <c:v>85.846415223266746</c:v>
                </c:pt>
                <c:pt idx="72">
                  <c:v>85.828273184157823</c:v>
                </c:pt>
                <c:pt idx="73">
                  <c:v>85.810131145048899</c:v>
                </c:pt>
                <c:pt idx="74">
                  <c:v>85.79198910593999</c:v>
                </c:pt>
                <c:pt idx="75">
                  <c:v>85.773847066831067</c:v>
                </c:pt>
                <c:pt idx="76">
                  <c:v>85.755705027722144</c:v>
                </c:pt>
                <c:pt idx="77">
                  <c:v>85.737562988613234</c:v>
                </c:pt>
                <c:pt idx="78">
                  <c:v>85.719420949504311</c:v>
                </c:pt>
                <c:pt idx="79">
                  <c:v>85.701278910395388</c:v>
                </c:pt>
                <c:pt idx="80">
                  <c:v>85.683136871286479</c:v>
                </c:pt>
                <c:pt idx="81">
                  <c:v>85.664994832177555</c:v>
                </c:pt>
                <c:pt idx="82">
                  <c:v>85.646852793068632</c:v>
                </c:pt>
                <c:pt idx="83">
                  <c:v>85.628710753959709</c:v>
                </c:pt>
                <c:pt idx="84">
                  <c:v>85.6105687148508</c:v>
                </c:pt>
                <c:pt idx="85">
                  <c:v>85.592426675741876</c:v>
                </c:pt>
                <c:pt idx="86">
                  <c:v>85.574284636632953</c:v>
                </c:pt>
                <c:pt idx="87">
                  <c:v>85.556142597524044</c:v>
                </c:pt>
                <c:pt idx="88">
                  <c:v>85.538000558415121</c:v>
                </c:pt>
                <c:pt idx="89">
                  <c:v>85.519858519306197</c:v>
                </c:pt>
                <c:pt idx="90">
                  <c:v>85.501716480197274</c:v>
                </c:pt>
                <c:pt idx="91">
                  <c:v>85.483574441088365</c:v>
                </c:pt>
                <c:pt idx="92">
                  <c:v>85.465432401979442</c:v>
                </c:pt>
                <c:pt idx="93">
                  <c:v>85.447290362870518</c:v>
                </c:pt>
                <c:pt idx="94">
                  <c:v>85.429148323761609</c:v>
                </c:pt>
                <c:pt idx="95">
                  <c:v>85.411006284652686</c:v>
                </c:pt>
                <c:pt idx="96">
                  <c:v>85.392864245543763</c:v>
                </c:pt>
                <c:pt idx="97">
                  <c:v>85.374722206434839</c:v>
                </c:pt>
                <c:pt idx="98">
                  <c:v>85.35658016732593</c:v>
                </c:pt>
                <c:pt idx="99">
                  <c:v>85.338438128217007</c:v>
                </c:pt>
                <c:pt idx="100">
                  <c:v>85.320296089108083</c:v>
                </c:pt>
                <c:pt idx="101">
                  <c:v>85.302154049999174</c:v>
                </c:pt>
                <c:pt idx="102">
                  <c:v>85.284012010890251</c:v>
                </c:pt>
                <c:pt idx="103">
                  <c:v>85.265869971781328</c:v>
                </c:pt>
                <c:pt idx="104">
                  <c:v>85.247727932672419</c:v>
                </c:pt>
                <c:pt idx="105">
                  <c:v>85.229585893563495</c:v>
                </c:pt>
                <c:pt idx="106">
                  <c:v>85.211443854454572</c:v>
                </c:pt>
                <c:pt idx="107">
                  <c:v>85.193301815345649</c:v>
                </c:pt>
                <c:pt idx="108">
                  <c:v>85.17515977623674</c:v>
                </c:pt>
                <c:pt idx="109">
                  <c:v>85.157017737127816</c:v>
                </c:pt>
                <c:pt idx="110">
                  <c:v>85.138875698018893</c:v>
                </c:pt>
                <c:pt idx="111">
                  <c:v>85.120733658909984</c:v>
                </c:pt>
                <c:pt idx="112">
                  <c:v>85.102591619801061</c:v>
                </c:pt>
                <c:pt idx="113">
                  <c:v>85.084449580692137</c:v>
                </c:pt>
                <c:pt idx="114">
                  <c:v>85.066307541583214</c:v>
                </c:pt>
                <c:pt idx="115">
                  <c:v>85.048165502474305</c:v>
                </c:pt>
                <c:pt idx="116">
                  <c:v>85.030023463365382</c:v>
                </c:pt>
                <c:pt idx="117">
                  <c:v>85.011881424256458</c:v>
                </c:pt>
                <c:pt idx="118">
                  <c:v>84.993739385147549</c:v>
                </c:pt>
                <c:pt idx="119">
                  <c:v>84.975597346038626</c:v>
                </c:pt>
                <c:pt idx="120">
                  <c:v>84.957455306929702</c:v>
                </c:pt>
                <c:pt idx="121">
                  <c:v>84.939313267820793</c:v>
                </c:pt>
                <c:pt idx="122">
                  <c:v>84.92117122871187</c:v>
                </c:pt>
                <c:pt idx="123">
                  <c:v>84.903029189602947</c:v>
                </c:pt>
                <c:pt idx="124">
                  <c:v>84.884887150494023</c:v>
                </c:pt>
                <c:pt idx="125">
                  <c:v>84.866745111385114</c:v>
                </c:pt>
                <c:pt idx="126">
                  <c:v>84.848603072276191</c:v>
                </c:pt>
                <c:pt idx="127">
                  <c:v>84.830461033167268</c:v>
                </c:pt>
                <c:pt idx="128">
                  <c:v>84.812318994058359</c:v>
                </c:pt>
                <c:pt idx="129">
                  <c:v>84.794176954949435</c:v>
                </c:pt>
                <c:pt idx="130">
                  <c:v>84.776034915840512</c:v>
                </c:pt>
                <c:pt idx="131">
                  <c:v>84.757892876731589</c:v>
                </c:pt>
                <c:pt idx="132">
                  <c:v>84.73975083762268</c:v>
                </c:pt>
                <c:pt idx="133">
                  <c:v>84.721608798513756</c:v>
                </c:pt>
                <c:pt idx="134">
                  <c:v>84.703466759404833</c:v>
                </c:pt>
                <c:pt idx="135">
                  <c:v>84.685324720295924</c:v>
                </c:pt>
                <c:pt idx="136">
                  <c:v>84.667182681187001</c:v>
                </c:pt>
                <c:pt idx="137">
                  <c:v>84.649040642078077</c:v>
                </c:pt>
                <c:pt idx="138">
                  <c:v>84.630898602969168</c:v>
                </c:pt>
                <c:pt idx="139">
                  <c:v>84.612756563860245</c:v>
                </c:pt>
                <c:pt idx="140">
                  <c:v>84.594614524751321</c:v>
                </c:pt>
                <c:pt idx="141">
                  <c:v>84.576472485642398</c:v>
                </c:pt>
                <c:pt idx="142">
                  <c:v>84.558330446533489</c:v>
                </c:pt>
                <c:pt idx="143">
                  <c:v>84.540188407424566</c:v>
                </c:pt>
                <c:pt idx="144">
                  <c:v>84.522046368315642</c:v>
                </c:pt>
                <c:pt idx="145">
                  <c:v>84.503904329206733</c:v>
                </c:pt>
                <c:pt idx="146">
                  <c:v>84.48576229009781</c:v>
                </c:pt>
                <c:pt idx="147">
                  <c:v>84.467620250988887</c:v>
                </c:pt>
                <c:pt idx="148">
                  <c:v>84.449478211879963</c:v>
                </c:pt>
                <c:pt idx="149">
                  <c:v>84.431336172771054</c:v>
                </c:pt>
                <c:pt idx="150">
                  <c:v>84.413194133662131</c:v>
                </c:pt>
                <c:pt idx="151">
                  <c:v>84.395052094553208</c:v>
                </c:pt>
                <c:pt idx="152">
                  <c:v>84.376910055444299</c:v>
                </c:pt>
                <c:pt idx="153">
                  <c:v>84.358768016335375</c:v>
                </c:pt>
                <c:pt idx="154">
                  <c:v>84.340625977226452</c:v>
                </c:pt>
                <c:pt idx="155">
                  <c:v>84.322483938117543</c:v>
                </c:pt>
                <c:pt idx="156">
                  <c:v>84.30434189900862</c:v>
                </c:pt>
                <c:pt idx="157">
                  <c:v>84.286199859899696</c:v>
                </c:pt>
                <c:pt idx="158">
                  <c:v>84.268057820790773</c:v>
                </c:pt>
                <c:pt idx="159">
                  <c:v>84.249915781681864</c:v>
                </c:pt>
                <c:pt idx="160">
                  <c:v>84.23177374257294</c:v>
                </c:pt>
                <c:pt idx="161">
                  <c:v>84.213631703464017</c:v>
                </c:pt>
                <c:pt idx="162">
                  <c:v>84.195489664355108</c:v>
                </c:pt>
                <c:pt idx="163">
                  <c:v>84.177347625246185</c:v>
                </c:pt>
                <c:pt idx="164">
                  <c:v>84.159205586137261</c:v>
                </c:pt>
                <c:pt idx="165">
                  <c:v>84.141063547028338</c:v>
                </c:pt>
                <c:pt idx="166">
                  <c:v>84.122921507919429</c:v>
                </c:pt>
                <c:pt idx="167">
                  <c:v>84.104779468810506</c:v>
                </c:pt>
                <c:pt idx="168">
                  <c:v>84.086637429701582</c:v>
                </c:pt>
                <c:pt idx="169">
                  <c:v>84.068495390592673</c:v>
                </c:pt>
                <c:pt idx="170">
                  <c:v>84.05035335148375</c:v>
                </c:pt>
                <c:pt idx="171">
                  <c:v>84.032211312374827</c:v>
                </c:pt>
                <c:pt idx="172">
                  <c:v>84.014069273265918</c:v>
                </c:pt>
                <c:pt idx="173">
                  <c:v>83.995927234156994</c:v>
                </c:pt>
                <c:pt idx="174">
                  <c:v>83.977785195048071</c:v>
                </c:pt>
                <c:pt idx="175">
                  <c:v>83.959643155939148</c:v>
                </c:pt>
                <c:pt idx="176">
                  <c:v>83.941501116830239</c:v>
                </c:pt>
                <c:pt idx="177">
                  <c:v>83.923359077721315</c:v>
                </c:pt>
                <c:pt idx="178">
                  <c:v>83.905217038612392</c:v>
                </c:pt>
                <c:pt idx="179">
                  <c:v>83.887074999503483</c:v>
                </c:pt>
                <c:pt idx="180">
                  <c:v>83.868932960394559</c:v>
                </c:pt>
                <c:pt idx="181">
                  <c:v>83.850790921285636</c:v>
                </c:pt>
                <c:pt idx="182">
                  <c:v>83.832648882176713</c:v>
                </c:pt>
                <c:pt idx="183">
                  <c:v>83.814506843067804</c:v>
                </c:pt>
                <c:pt idx="184">
                  <c:v>83.79636480395888</c:v>
                </c:pt>
                <c:pt idx="185">
                  <c:v>83.778222764849957</c:v>
                </c:pt>
                <c:pt idx="186">
                  <c:v>83.760080725741048</c:v>
                </c:pt>
                <c:pt idx="187">
                  <c:v>83.741938686632125</c:v>
                </c:pt>
                <c:pt idx="188">
                  <c:v>83.723796647523201</c:v>
                </c:pt>
                <c:pt idx="189">
                  <c:v>83.705654608414278</c:v>
                </c:pt>
                <c:pt idx="190">
                  <c:v>83.687512569305369</c:v>
                </c:pt>
                <c:pt idx="191">
                  <c:v>83.669370530196446</c:v>
                </c:pt>
                <c:pt idx="192">
                  <c:v>83.651228491087522</c:v>
                </c:pt>
                <c:pt idx="193">
                  <c:v>83.633086451978613</c:v>
                </c:pt>
                <c:pt idx="194">
                  <c:v>83.61494441286969</c:v>
                </c:pt>
                <c:pt idx="195">
                  <c:v>83.596802373760767</c:v>
                </c:pt>
                <c:pt idx="196">
                  <c:v>83.578660334651858</c:v>
                </c:pt>
                <c:pt idx="197">
                  <c:v>83.560518295542934</c:v>
                </c:pt>
                <c:pt idx="198">
                  <c:v>83.542376256434011</c:v>
                </c:pt>
                <c:pt idx="199">
                  <c:v>83.524234217325088</c:v>
                </c:pt>
                <c:pt idx="200">
                  <c:v>83.506092178216178</c:v>
                </c:pt>
                <c:pt idx="201">
                  <c:v>83.487950139107255</c:v>
                </c:pt>
                <c:pt idx="202">
                  <c:v>83.469808099998332</c:v>
                </c:pt>
                <c:pt idx="203">
                  <c:v>83.451666060889423</c:v>
                </c:pt>
                <c:pt idx="204">
                  <c:v>83.433524021780499</c:v>
                </c:pt>
                <c:pt idx="205">
                  <c:v>83.415381982671576</c:v>
                </c:pt>
                <c:pt idx="206">
                  <c:v>83.397239943562653</c:v>
                </c:pt>
                <c:pt idx="207">
                  <c:v>83.379097904453744</c:v>
                </c:pt>
                <c:pt idx="208">
                  <c:v>83.36095586534482</c:v>
                </c:pt>
                <c:pt idx="209">
                  <c:v>83.342813826235897</c:v>
                </c:pt>
                <c:pt idx="210">
                  <c:v>83.324671787126988</c:v>
                </c:pt>
                <c:pt idx="211">
                  <c:v>83.306529748018065</c:v>
                </c:pt>
                <c:pt idx="212">
                  <c:v>83.288387708909141</c:v>
                </c:pt>
                <c:pt idx="213">
                  <c:v>83.270245669800232</c:v>
                </c:pt>
                <c:pt idx="214">
                  <c:v>83.252103630691309</c:v>
                </c:pt>
                <c:pt idx="215">
                  <c:v>83.233961591582386</c:v>
                </c:pt>
                <c:pt idx="216">
                  <c:v>83.215819552473462</c:v>
                </c:pt>
                <c:pt idx="217">
                  <c:v>83.197677513364553</c:v>
                </c:pt>
                <c:pt idx="218">
                  <c:v>83.17953547425563</c:v>
                </c:pt>
                <c:pt idx="219">
                  <c:v>83.161393435146707</c:v>
                </c:pt>
                <c:pt idx="220">
                  <c:v>83.143251396037797</c:v>
                </c:pt>
                <c:pt idx="221">
                  <c:v>83.125109356928874</c:v>
                </c:pt>
                <c:pt idx="222">
                  <c:v>83.106967317819951</c:v>
                </c:pt>
                <c:pt idx="223">
                  <c:v>83.088825278711028</c:v>
                </c:pt>
                <c:pt idx="224">
                  <c:v>83.070683239602118</c:v>
                </c:pt>
                <c:pt idx="225">
                  <c:v>83.052541200493195</c:v>
                </c:pt>
                <c:pt idx="226">
                  <c:v>83.034399161384272</c:v>
                </c:pt>
                <c:pt idx="227">
                  <c:v>83.016257122275363</c:v>
                </c:pt>
                <c:pt idx="228">
                  <c:v>82.998115083166439</c:v>
                </c:pt>
                <c:pt idx="229">
                  <c:v>82.979973044057516</c:v>
                </c:pt>
                <c:pt idx="230">
                  <c:v>82.961831004948607</c:v>
                </c:pt>
                <c:pt idx="231">
                  <c:v>82.943688965839684</c:v>
                </c:pt>
                <c:pt idx="232">
                  <c:v>82.92554692673076</c:v>
                </c:pt>
                <c:pt idx="233">
                  <c:v>82.907404887621837</c:v>
                </c:pt>
                <c:pt idx="234">
                  <c:v>82.889262848512928</c:v>
                </c:pt>
                <c:pt idx="235">
                  <c:v>82.871120809404005</c:v>
                </c:pt>
                <c:pt idx="236">
                  <c:v>82.852978770295081</c:v>
                </c:pt>
                <c:pt idx="237">
                  <c:v>82.834836731186172</c:v>
                </c:pt>
                <c:pt idx="238">
                  <c:v>82.816694692077249</c:v>
                </c:pt>
                <c:pt idx="239">
                  <c:v>82.798552652968326</c:v>
                </c:pt>
                <c:pt idx="240">
                  <c:v>82.780410613859402</c:v>
                </c:pt>
                <c:pt idx="241">
                  <c:v>82.762268574750493</c:v>
                </c:pt>
                <c:pt idx="242">
                  <c:v>82.74412653564157</c:v>
                </c:pt>
                <c:pt idx="243">
                  <c:v>82.725984496532647</c:v>
                </c:pt>
                <c:pt idx="244">
                  <c:v>82.707842457423737</c:v>
                </c:pt>
                <c:pt idx="245">
                  <c:v>82.689700418314814</c:v>
                </c:pt>
                <c:pt idx="246">
                  <c:v>82.671558379205891</c:v>
                </c:pt>
                <c:pt idx="247">
                  <c:v>82.653416340096982</c:v>
                </c:pt>
                <c:pt idx="248">
                  <c:v>82.635274300988058</c:v>
                </c:pt>
                <c:pt idx="249">
                  <c:v>82.617132261879135</c:v>
                </c:pt>
                <c:pt idx="250">
                  <c:v>82.598990222770212</c:v>
                </c:pt>
                <c:pt idx="251">
                  <c:v>82.580848183661303</c:v>
                </c:pt>
                <c:pt idx="252">
                  <c:v>82.562706144552379</c:v>
                </c:pt>
                <c:pt idx="253">
                  <c:v>82.544564105443456</c:v>
                </c:pt>
                <c:pt idx="254">
                  <c:v>82.526422066334547</c:v>
                </c:pt>
                <c:pt idx="255">
                  <c:v>82.508280027225624</c:v>
                </c:pt>
                <c:pt idx="256">
                  <c:v>82.4901379881167</c:v>
                </c:pt>
                <c:pt idx="257">
                  <c:v>82.471995949007777</c:v>
                </c:pt>
                <c:pt idx="258">
                  <c:v>82.453853909898868</c:v>
                </c:pt>
                <c:pt idx="259">
                  <c:v>82.435711870789945</c:v>
                </c:pt>
                <c:pt idx="260">
                  <c:v>82.417569831681021</c:v>
                </c:pt>
                <c:pt idx="261">
                  <c:v>82.399427792572112</c:v>
                </c:pt>
                <c:pt idx="262">
                  <c:v>82.381285753463189</c:v>
                </c:pt>
                <c:pt idx="263">
                  <c:v>82.363143714354266</c:v>
                </c:pt>
                <c:pt idx="264">
                  <c:v>82.345001675245356</c:v>
                </c:pt>
                <c:pt idx="265">
                  <c:v>82.326859636136433</c:v>
                </c:pt>
                <c:pt idx="266">
                  <c:v>82.30871759702751</c:v>
                </c:pt>
                <c:pt idx="267">
                  <c:v>82.290575557918586</c:v>
                </c:pt>
                <c:pt idx="268">
                  <c:v>82.272433518809677</c:v>
                </c:pt>
                <c:pt idx="269">
                  <c:v>82.254291479700754</c:v>
                </c:pt>
                <c:pt idx="270">
                  <c:v>82.236149440591831</c:v>
                </c:pt>
                <c:pt idx="271">
                  <c:v>82.218007401482922</c:v>
                </c:pt>
                <c:pt idx="272">
                  <c:v>82.199865362373998</c:v>
                </c:pt>
                <c:pt idx="273">
                  <c:v>82.181723323265075</c:v>
                </c:pt>
                <c:pt idx="274">
                  <c:v>82.163581284156152</c:v>
                </c:pt>
                <c:pt idx="275">
                  <c:v>82.145439245047243</c:v>
                </c:pt>
                <c:pt idx="276">
                  <c:v>82.127297205938319</c:v>
                </c:pt>
                <c:pt idx="277">
                  <c:v>82.109155166829396</c:v>
                </c:pt>
                <c:pt idx="278">
                  <c:v>82.091013127720487</c:v>
                </c:pt>
                <c:pt idx="279">
                  <c:v>82.072871088611564</c:v>
                </c:pt>
                <c:pt idx="280">
                  <c:v>82.05472904950264</c:v>
                </c:pt>
                <c:pt idx="281">
                  <c:v>82.036587010393731</c:v>
                </c:pt>
                <c:pt idx="282">
                  <c:v>82.018444971284808</c:v>
                </c:pt>
                <c:pt idx="283">
                  <c:v>82.000302932175885</c:v>
                </c:pt>
                <c:pt idx="284">
                  <c:v>81.982160893066961</c:v>
                </c:pt>
                <c:pt idx="285">
                  <c:v>81.964018853958052</c:v>
                </c:pt>
                <c:pt idx="286">
                  <c:v>81.945876814849129</c:v>
                </c:pt>
                <c:pt idx="287">
                  <c:v>81.927734775740205</c:v>
                </c:pt>
                <c:pt idx="288">
                  <c:v>81.909592736631296</c:v>
                </c:pt>
                <c:pt idx="289">
                  <c:v>81.891450697522373</c:v>
                </c:pt>
                <c:pt idx="290">
                  <c:v>81.87330865841345</c:v>
                </c:pt>
                <c:pt idx="291">
                  <c:v>81.855166619304526</c:v>
                </c:pt>
                <c:pt idx="292">
                  <c:v>81.837024580195617</c:v>
                </c:pt>
                <c:pt idx="293">
                  <c:v>81.818882541086694</c:v>
                </c:pt>
                <c:pt idx="294">
                  <c:v>81.800740501977771</c:v>
                </c:pt>
                <c:pt idx="295">
                  <c:v>81.782598462868862</c:v>
                </c:pt>
                <c:pt idx="296">
                  <c:v>81.764456423759938</c:v>
                </c:pt>
                <c:pt idx="297">
                  <c:v>81.746314384651015</c:v>
                </c:pt>
                <c:pt idx="298">
                  <c:v>81.728172345542106</c:v>
                </c:pt>
                <c:pt idx="299">
                  <c:v>81.710030306433183</c:v>
                </c:pt>
                <c:pt idx="300">
                  <c:v>81.691888267324259</c:v>
                </c:pt>
                <c:pt idx="301">
                  <c:v>81.673746228215336</c:v>
                </c:pt>
                <c:pt idx="302">
                  <c:v>81.655604189106427</c:v>
                </c:pt>
                <c:pt idx="303">
                  <c:v>81.637462149997504</c:v>
                </c:pt>
                <c:pt idx="304">
                  <c:v>81.61932011088858</c:v>
                </c:pt>
                <c:pt idx="305">
                  <c:v>81.601178071779671</c:v>
                </c:pt>
                <c:pt idx="306">
                  <c:v>81.583036032670748</c:v>
                </c:pt>
                <c:pt idx="307">
                  <c:v>81.564893993561824</c:v>
                </c:pt>
                <c:pt idx="308">
                  <c:v>81.546751954452901</c:v>
                </c:pt>
                <c:pt idx="309">
                  <c:v>81.528609915343992</c:v>
                </c:pt>
                <c:pt idx="310">
                  <c:v>81.510467876235069</c:v>
                </c:pt>
                <c:pt idx="311">
                  <c:v>81.492325837126145</c:v>
                </c:pt>
                <c:pt idx="312">
                  <c:v>81.474183798017236</c:v>
                </c:pt>
                <c:pt idx="313">
                  <c:v>81.456041758908313</c:v>
                </c:pt>
                <c:pt idx="314">
                  <c:v>81.43789971979939</c:v>
                </c:pt>
                <c:pt idx="315">
                  <c:v>81.419757680690481</c:v>
                </c:pt>
                <c:pt idx="316">
                  <c:v>81.401615641581557</c:v>
                </c:pt>
                <c:pt idx="317">
                  <c:v>81.383473602472634</c:v>
                </c:pt>
                <c:pt idx="318">
                  <c:v>81.365331563363711</c:v>
                </c:pt>
                <c:pt idx="319">
                  <c:v>81.347189524254802</c:v>
                </c:pt>
                <c:pt idx="320">
                  <c:v>81.329047485145878</c:v>
                </c:pt>
                <c:pt idx="321">
                  <c:v>81.310905446036955</c:v>
                </c:pt>
                <c:pt idx="322">
                  <c:v>81.292763406928046</c:v>
                </c:pt>
                <c:pt idx="323">
                  <c:v>81.274621367819122</c:v>
                </c:pt>
                <c:pt idx="324">
                  <c:v>81.256479328710199</c:v>
                </c:pt>
                <c:pt idx="325">
                  <c:v>81.238337289601276</c:v>
                </c:pt>
                <c:pt idx="326">
                  <c:v>81.220195250492367</c:v>
                </c:pt>
                <c:pt idx="327">
                  <c:v>81.202053211383443</c:v>
                </c:pt>
                <c:pt idx="328">
                  <c:v>81.18391117227452</c:v>
                </c:pt>
                <c:pt idx="329">
                  <c:v>81.165769133165611</c:v>
                </c:pt>
                <c:pt idx="330">
                  <c:v>81.147627094056688</c:v>
                </c:pt>
                <c:pt idx="331">
                  <c:v>81.129485054947764</c:v>
                </c:pt>
                <c:pt idx="332">
                  <c:v>81.111343015838855</c:v>
                </c:pt>
                <c:pt idx="333">
                  <c:v>81.093200976729932</c:v>
                </c:pt>
                <c:pt idx="334">
                  <c:v>81.075058937621009</c:v>
                </c:pt>
                <c:pt idx="335">
                  <c:v>81.056916898512085</c:v>
                </c:pt>
                <c:pt idx="336">
                  <c:v>81.038774859403176</c:v>
                </c:pt>
                <c:pt idx="337">
                  <c:v>81.020632820294253</c:v>
                </c:pt>
                <c:pt idx="338">
                  <c:v>81.00249078118533</c:v>
                </c:pt>
                <c:pt idx="339">
                  <c:v>80.984348742076421</c:v>
                </c:pt>
                <c:pt idx="340">
                  <c:v>80.966206702967497</c:v>
                </c:pt>
                <c:pt idx="341">
                  <c:v>80.948064663858574</c:v>
                </c:pt>
                <c:pt idx="342">
                  <c:v>80.929922624749651</c:v>
                </c:pt>
                <c:pt idx="343">
                  <c:v>80.911780585640741</c:v>
                </c:pt>
                <c:pt idx="344">
                  <c:v>80.893638546531818</c:v>
                </c:pt>
                <c:pt idx="345">
                  <c:v>80.875496507422895</c:v>
                </c:pt>
                <c:pt idx="346">
                  <c:v>80.857354468313986</c:v>
                </c:pt>
                <c:pt idx="347">
                  <c:v>80.839212429205062</c:v>
                </c:pt>
                <c:pt idx="348">
                  <c:v>80.821070390096139</c:v>
                </c:pt>
                <c:pt idx="349">
                  <c:v>80.80292835098723</c:v>
                </c:pt>
                <c:pt idx="350">
                  <c:v>80.784786311878307</c:v>
                </c:pt>
                <c:pt idx="351">
                  <c:v>80.766644272769383</c:v>
                </c:pt>
                <c:pt idx="352">
                  <c:v>80.74850223366046</c:v>
                </c:pt>
                <c:pt idx="353">
                  <c:v>80.730360194551551</c:v>
                </c:pt>
                <c:pt idx="354">
                  <c:v>80.712218155442628</c:v>
                </c:pt>
                <c:pt idx="355">
                  <c:v>80.694076116333704</c:v>
                </c:pt>
                <c:pt idx="356">
                  <c:v>80.675934077224795</c:v>
                </c:pt>
                <c:pt idx="357">
                  <c:v>80.657792038115872</c:v>
                </c:pt>
                <c:pt idx="358">
                  <c:v>80.639649999006949</c:v>
                </c:pt>
                <c:pt idx="359">
                  <c:v>80.621507959898025</c:v>
                </c:pt>
                <c:pt idx="360">
                  <c:v>80.603365920789116</c:v>
                </c:pt>
                <c:pt idx="361">
                  <c:v>80.585223881680193</c:v>
                </c:pt>
                <c:pt idx="362">
                  <c:v>80.56708184257127</c:v>
                </c:pt>
                <c:pt idx="363">
                  <c:v>80.54893980346236</c:v>
                </c:pt>
                <c:pt idx="364">
                  <c:v>80.530797764353437</c:v>
                </c:pt>
                <c:pt idx="365">
                  <c:v>80.512655725244514</c:v>
                </c:pt>
                <c:pt idx="366">
                  <c:v>80.494513686135605</c:v>
                </c:pt>
                <c:pt idx="367">
                  <c:v>80.476371647026681</c:v>
                </c:pt>
                <c:pt idx="368">
                  <c:v>80.458229607917758</c:v>
                </c:pt>
                <c:pt idx="369">
                  <c:v>80.440087568808835</c:v>
                </c:pt>
                <c:pt idx="370">
                  <c:v>80.421945529699926</c:v>
                </c:pt>
                <c:pt idx="371">
                  <c:v>80.403803490591002</c:v>
                </c:pt>
                <c:pt idx="372">
                  <c:v>80.385661451482079</c:v>
                </c:pt>
                <c:pt idx="373">
                  <c:v>80.36751941237317</c:v>
                </c:pt>
                <c:pt idx="374">
                  <c:v>80.349377373264247</c:v>
                </c:pt>
                <c:pt idx="375">
                  <c:v>80.331235334155323</c:v>
                </c:pt>
                <c:pt idx="376">
                  <c:v>80.3130932950464</c:v>
                </c:pt>
                <c:pt idx="377">
                  <c:v>80.294951255937491</c:v>
                </c:pt>
                <c:pt idx="378">
                  <c:v>80.276809216828568</c:v>
                </c:pt>
                <c:pt idx="379">
                  <c:v>80.258667177719644</c:v>
                </c:pt>
                <c:pt idx="380">
                  <c:v>80.240525138610735</c:v>
                </c:pt>
                <c:pt idx="381">
                  <c:v>80.222383099501812</c:v>
                </c:pt>
                <c:pt idx="382">
                  <c:v>80.204241060392889</c:v>
                </c:pt>
                <c:pt idx="383">
                  <c:v>80.186099021283979</c:v>
                </c:pt>
                <c:pt idx="384">
                  <c:v>80.167956982175056</c:v>
                </c:pt>
                <c:pt idx="385">
                  <c:v>80.149814943066133</c:v>
                </c:pt>
                <c:pt idx="386">
                  <c:v>80.13167290395721</c:v>
                </c:pt>
                <c:pt idx="387">
                  <c:v>80.1135308648483</c:v>
                </c:pt>
                <c:pt idx="388">
                  <c:v>80.095388825739377</c:v>
                </c:pt>
                <c:pt idx="389">
                  <c:v>80.077246786630454</c:v>
                </c:pt>
                <c:pt idx="390">
                  <c:v>80.059104747521545</c:v>
                </c:pt>
                <c:pt idx="391">
                  <c:v>80.040962708412621</c:v>
                </c:pt>
                <c:pt idx="392">
                  <c:v>80.022820669303698</c:v>
                </c:pt>
                <c:pt idx="393">
                  <c:v>80.004678630194775</c:v>
                </c:pt>
                <c:pt idx="394">
                  <c:v>79.986536591085866</c:v>
                </c:pt>
                <c:pt idx="395">
                  <c:v>79.968394551976942</c:v>
                </c:pt>
                <c:pt idx="396">
                  <c:v>79.950252512868019</c:v>
                </c:pt>
                <c:pt idx="397">
                  <c:v>79.93211047375911</c:v>
                </c:pt>
                <c:pt idx="398">
                  <c:v>79.913968434650187</c:v>
                </c:pt>
                <c:pt idx="399">
                  <c:v>79.895826395541263</c:v>
                </c:pt>
                <c:pt idx="400">
                  <c:v>79.877684356432354</c:v>
                </c:pt>
                <c:pt idx="401">
                  <c:v>79.859542317323431</c:v>
                </c:pt>
                <c:pt idx="402">
                  <c:v>79.841400278214508</c:v>
                </c:pt>
                <c:pt idx="403">
                  <c:v>79.823258239105584</c:v>
                </c:pt>
                <c:pt idx="404">
                  <c:v>79.805116199996675</c:v>
                </c:pt>
                <c:pt idx="405">
                  <c:v>79.786974160887752</c:v>
                </c:pt>
                <c:pt idx="406">
                  <c:v>79.768832121778829</c:v>
                </c:pt>
                <c:pt idx="407">
                  <c:v>79.750690082669919</c:v>
                </c:pt>
                <c:pt idx="408">
                  <c:v>79.732548043560996</c:v>
                </c:pt>
                <c:pt idx="409">
                  <c:v>79.714406004452073</c:v>
                </c:pt>
                <c:pt idx="410">
                  <c:v>79.696263965343149</c:v>
                </c:pt>
                <c:pt idx="411">
                  <c:v>79.67812192623424</c:v>
                </c:pt>
                <c:pt idx="412">
                  <c:v>79.659979887125317</c:v>
                </c:pt>
                <c:pt idx="413">
                  <c:v>79.641837848016394</c:v>
                </c:pt>
                <c:pt idx="414">
                  <c:v>79.623695808907485</c:v>
                </c:pt>
                <c:pt idx="415">
                  <c:v>79.605553769798561</c:v>
                </c:pt>
                <c:pt idx="416">
                  <c:v>79.587411730689638</c:v>
                </c:pt>
                <c:pt idx="417">
                  <c:v>79.569269691580729</c:v>
                </c:pt>
                <c:pt idx="418">
                  <c:v>79.551127652471806</c:v>
                </c:pt>
                <c:pt idx="419">
                  <c:v>79.532985613362882</c:v>
                </c:pt>
                <c:pt idx="420">
                  <c:v>79.514843574253959</c:v>
                </c:pt>
                <c:pt idx="421">
                  <c:v>79.49670153514505</c:v>
                </c:pt>
                <c:pt idx="422">
                  <c:v>79.478559496036127</c:v>
                </c:pt>
                <c:pt idx="423">
                  <c:v>79.460417456927203</c:v>
                </c:pt>
                <c:pt idx="424">
                  <c:v>79.44227541781828</c:v>
                </c:pt>
                <c:pt idx="425">
                  <c:v>79.424133378709371</c:v>
                </c:pt>
                <c:pt idx="426">
                  <c:v>79.405991339600448</c:v>
                </c:pt>
                <c:pt idx="427">
                  <c:v>79.387849300491524</c:v>
                </c:pt>
                <c:pt idx="428">
                  <c:v>79.369707261382615</c:v>
                </c:pt>
                <c:pt idx="429">
                  <c:v>79.351565222273692</c:v>
                </c:pt>
                <c:pt idx="430">
                  <c:v>79.333423183164768</c:v>
                </c:pt>
                <c:pt idx="431">
                  <c:v>79.315281144055859</c:v>
                </c:pt>
                <c:pt idx="432">
                  <c:v>79.297139104946936</c:v>
                </c:pt>
                <c:pt idx="433">
                  <c:v>79.278997065838013</c:v>
                </c:pt>
                <c:pt idx="434">
                  <c:v>79.260855026729089</c:v>
                </c:pt>
                <c:pt idx="435">
                  <c:v>79.24271298762018</c:v>
                </c:pt>
                <c:pt idx="436">
                  <c:v>79.224570948511257</c:v>
                </c:pt>
                <c:pt idx="437">
                  <c:v>79.206428909402334</c:v>
                </c:pt>
                <c:pt idx="438">
                  <c:v>79.188286870293425</c:v>
                </c:pt>
                <c:pt idx="439">
                  <c:v>79.170144831184501</c:v>
                </c:pt>
                <c:pt idx="440">
                  <c:v>79.152002792075578</c:v>
                </c:pt>
                <c:pt idx="441">
                  <c:v>79.133860752966655</c:v>
                </c:pt>
                <c:pt idx="442">
                  <c:v>79.115718713857746</c:v>
                </c:pt>
                <c:pt idx="443">
                  <c:v>79.097576674748822</c:v>
                </c:pt>
                <c:pt idx="444">
                  <c:v>79.079434635639899</c:v>
                </c:pt>
                <c:pt idx="445">
                  <c:v>79.06129259653099</c:v>
                </c:pt>
                <c:pt idx="446">
                  <c:v>79.043150557422067</c:v>
                </c:pt>
                <c:pt idx="447">
                  <c:v>79.025008518313143</c:v>
                </c:pt>
                <c:pt idx="448">
                  <c:v>79.006866479204234</c:v>
                </c:pt>
                <c:pt idx="449">
                  <c:v>78.988724440095311</c:v>
                </c:pt>
                <c:pt idx="450">
                  <c:v>78.970582400986387</c:v>
                </c:pt>
                <c:pt idx="451">
                  <c:v>78.952440361877478</c:v>
                </c:pt>
                <c:pt idx="452">
                  <c:v>78.934298322768555</c:v>
                </c:pt>
                <c:pt idx="453">
                  <c:v>78.916156283659632</c:v>
                </c:pt>
                <c:pt idx="454">
                  <c:v>78.898014244550708</c:v>
                </c:pt>
                <c:pt idx="455">
                  <c:v>78.879872205441799</c:v>
                </c:pt>
                <c:pt idx="456">
                  <c:v>78.861730166332876</c:v>
                </c:pt>
                <c:pt idx="457">
                  <c:v>78.843588127223953</c:v>
                </c:pt>
                <c:pt idx="458">
                  <c:v>78.825446088115029</c:v>
                </c:pt>
                <c:pt idx="459">
                  <c:v>78.80730404900612</c:v>
                </c:pt>
                <c:pt idx="460">
                  <c:v>78.789162009897197</c:v>
                </c:pt>
                <c:pt idx="461">
                  <c:v>78.771019970788274</c:v>
                </c:pt>
                <c:pt idx="462">
                  <c:v>78.752877931679365</c:v>
                </c:pt>
                <c:pt idx="463">
                  <c:v>78.734735892570441</c:v>
                </c:pt>
                <c:pt idx="464">
                  <c:v>78.716593853461518</c:v>
                </c:pt>
                <c:pt idx="465">
                  <c:v>78.698451814352609</c:v>
                </c:pt>
                <c:pt idx="466">
                  <c:v>78.680309775243686</c:v>
                </c:pt>
                <c:pt idx="467">
                  <c:v>78.662167736134762</c:v>
                </c:pt>
                <c:pt idx="468">
                  <c:v>78.644025697025853</c:v>
                </c:pt>
                <c:pt idx="469">
                  <c:v>78.62588365791693</c:v>
                </c:pt>
                <c:pt idx="470">
                  <c:v>78.607741618808006</c:v>
                </c:pt>
                <c:pt idx="471">
                  <c:v>78.589599579699083</c:v>
                </c:pt>
                <c:pt idx="472">
                  <c:v>78.571457540590174</c:v>
                </c:pt>
                <c:pt idx="473">
                  <c:v>78.553315501481251</c:v>
                </c:pt>
                <c:pt idx="474">
                  <c:v>78.535173462372327</c:v>
                </c:pt>
                <c:pt idx="475">
                  <c:v>78.517031423263404</c:v>
                </c:pt>
                <c:pt idx="476">
                  <c:v>78.498889384154495</c:v>
                </c:pt>
                <c:pt idx="477">
                  <c:v>78.480747345045572</c:v>
                </c:pt>
                <c:pt idx="478">
                  <c:v>78.462605305936648</c:v>
                </c:pt>
                <c:pt idx="479">
                  <c:v>78.444463266827739</c:v>
                </c:pt>
                <c:pt idx="480">
                  <c:v>78.426321227718816</c:v>
                </c:pt>
                <c:pt idx="481">
                  <c:v>78.408179188609893</c:v>
                </c:pt>
                <c:pt idx="482">
                  <c:v>78.390037149500984</c:v>
                </c:pt>
                <c:pt idx="483">
                  <c:v>78.37189511039206</c:v>
                </c:pt>
                <c:pt idx="484">
                  <c:v>78.353753071283137</c:v>
                </c:pt>
                <c:pt idx="485">
                  <c:v>78.335611032174228</c:v>
                </c:pt>
                <c:pt idx="486">
                  <c:v>78.317468993065305</c:v>
                </c:pt>
                <c:pt idx="487">
                  <c:v>78.299326953956381</c:v>
                </c:pt>
                <c:pt idx="488">
                  <c:v>78.281184914847458</c:v>
                </c:pt>
                <c:pt idx="489">
                  <c:v>78.263042875738549</c:v>
                </c:pt>
                <c:pt idx="490">
                  <c:v>78.244900836629625</c:v>
                </c:pt>
                <c:pt idx="491">
                  <c:v>78.226758797520702</c:v>
                </c:pt>
                <c:pt idx="492">
                  <c:v>78.208616758411779</c:v>
                </c:pt>
                <c:pt idx="493">
                  <c:v>78.19047471930287</c:v>
                </c:pt>
                <c:pt idx="494">
                  <c:v>78.172332680193946</c:v>
                </c:pt>
                <c:pt idx="495">
                  <c:v>78.154190641085023</c:v>
                </c:pt>
                <c:pt idx="496">
                  <c:v>78.136048601976114</c:v>
                </c:pt>
                <c:pt idx="497">
                  <c:v>78.117906562867191</c:v>
                </c:pt>
                <c:pt idx="498">
                  <c:v>78.099764523758267</c:v>
                </c:pt>
                <c:pt idx="499">
                  <c:v>78.081622484649358</c:v>
                </c:pt>
                <c:pt idx="500">
                  <c:v>78.063480445540435</c:v>
                </c:pt>
                <c:pt idx="501">
                  <c:v>78.045338406431512</c:v>
                </c:pt>
                <c:pt idx="502">
                  <c:v>78.027196367322603</c:v>
                </c:pt>
                <c:pt idx="503">
                  <c:v>78.009054328213679</c:v>
                </c:pt>
                <c:pt idx="504">
                  <c:v>77.990912289104756</c:v>
                </c:pt>
                <c:pt idx="505">
                  <c:v>77.972770249995833</c:v>
                </c:pt>
                <c:pt idx="506">
                  <c:v>77.954628210886924</c:v>
                </c:pt>
                <c:pt idx="507">
                  <c:v>77.936486171778</c:v>
                </c:pt>
                <c:pt idx="508">
                  <c:v>77.918344132669077</c:v>
                </c:pt>
                <c:pt idx="509">
                  <c:v>77.900202093560154</c:v>
                </c:pt>
                <c:pt idx="510">
                  <c:v>77.882060054451244</c:v>
                </c:pt>
                <c:pt idx="511">
                  <c:v>77.863918015342321</c:v>
                </c:pt>
                <c:pt idx="512">
                  <c:v>77.845775976233398</c:v>
                </c:pt>
                <c:pt idx="513">
                  <c:v>77.827633937124489</c:v>
                </c:pt>
                <c:pt idx="514">
                  <c:v>77.809491898015565</c:v>
                </c:pt>
                <c:pt idx="515">
                  <c:v>77.791349858906642</c:v>
                </c:pt>
                <c:pt idx="516">
                  <c:v>77.773207819797733</c:v>
                </c:pt>
                <c:pt idx="517">
                  <c:v>77.75506578068881</c:v>
                </c:pt>
                <c:pt idx="518">
                  <c:v>77.736923741579886</c:v>
                </c:pt>
                <c:pt idx="519">
                  <c:v>77.718781702470963</c:v>
                </c:pt>
                <c:pt idx="520">
                  <c:v>77.700639663362054</c:v>
                </c:pt>
                <c:pt idx="521">
                  <c:v>77.682497624253131</c:v>
                </c:pt>
                <c:pt idx="522">
                  <c:v>77.664355585144207</c:v>
                </c:pt>
                <c:pt idx="523">
                  <c:v>77.646213546035298</c:v>
                </c:pt>
                <c:pt idx="524">
                  <c:v>77.628071506926375</c:v>
                </c:pt>
                <c:pt idx="525">
                  <c:v>77.609929467817452</c:v>
                </c:pt>
                <c:pt idx="526">
                  <c:v>77.591787428708528</c:v>
                </c:pt>
                <c:pt idx="527">
                  <c:v>77.573645389599619</c:v>
                </c:pt>
                <c:pt idx="528">
                  <c:v>77.555503350490696</c:v>
                </c:pt>
                <c:pt idx="529">
                  <c:v>77.537361311381773</c:v>
                </c:pt>
                <c:pt idx="530">
                  <c:v>77.519219272272863</c:v>
                </c:pt>
                <c:pt idx="531">
                  <c:v>77.50107723316394</c:v>
                </c:pt>
                <c:pt idx="532">
                  <c:v>77.482935194055017</c:v>
                </c:pt>
                <c:pt idx="533">
                  <c:v>77.464793154946108</c:v>
                </c:pt>
                <c:pt idx="534">
                  <c:v>77.446651115837184</c:v>
                </c:pt>
                <c:pt idx="535">
                  <c:v>77.428509076728261</c:v>
                </c:pt>
                <c:pt idx="536">
                  <c:v>77.410367037619338</c:v>
                </c:pt>
                <c:pt idx="537">
                  <c:v>77.392224998510429</c:v>
                </c:pt>
                <c:pt idx="538">
                  <c:v>77.374082959401505</c:v>
                </c:pt>
                <c:pt idx="539">
                  <c:v>77.355940920292582</c:v>
                </c:pt>
                <c:pt idx="540">
                  <c:v>77.337798881183673</c:v>
                </c:pt>
                <c:pt idx="541">
                  <c:v>77.31965684207475</c:v>
                </c:pt>
                <c:pt idx="542">
                  <c:v>77.301514802965826</c:v>
                </c:pt>
                <c:pt idx="543">
                  <c:v>77.283372763856903</c:v>
                </c:pt>
                <c:pt idx="544">
                  <c:v>77.265230724747994</c:v>
                </c:pt>
                <c:pt idx="545">
                  <c:v>77.247088685639071</c:v>
                </c:pt>
                <c:pt idx="546">
                  <c:v>77.228946646530147</c:v>
                </c:pt>
                <c:pt idx="547">
                  <c:v>77.210804607421238</c:v>
                </c:pt>
                <c:pt idx="548">
                  <c:v>77.192662568312315</c:v>
                </c:pt>
                <c:pt idx="549">
                  <c:v>77.174520529203392</c:v>
                </c:pt>
                <c:pt idx="550">
                  <c:v>77.156378490094482</c:v>
                </c:pt>
                <c:pt idx="551">
                  <c:v>77.138236450985559</c:v>
                </c:pt>
                <c:pt idx="552">
                  <c:v>77.120094411876636</c:v>
                </c:pt>
                <c:pt idx="553">
                  <c:v>77.101952372767713</c:v>
                </c:pt>
                <c:pt idx="554">
                  <c:v>77.083810333658803</c:v>
                </c:pt>
                <c:pt idx="555">
                  <c:v>77.06566829454988</c:v>
                </c:pt>
                <c:pt idx="556">
                  <c:v>77.047526255440957</c:v>
                </c:pt>
                <c:pt idx="557">
                  <c:v>77.029384216332048</c:v>
                </c:pt>
                <c:pt idx="558">
                  <c:v>77.011242177223124</c:v>
                </c:pt>
                <c:pt idx="559">
                  <c:v>76.993100138114201</c:v>
                </c:pt>
                <c:pt idx="560">
                  <c:v>76.974958099005278</c:v>
                </c:pt>
                <c:pt idx="561">
                  <c:v>76.956816059896369</c:v>
                </c:pt>
                <c:pt idx="562">
                  <c:v>76.938674020787445</c:v>
                </c:pt>
                <c:pt idx="563">
                  <c:v>76.920531981678522</c:v>
                </c:pt>
                <c:pt idx="564">
                  <c:v>76.902389942569613</c:v>
                </c:pt>
                <c:pt idx="565">
                  <c:v>76.88424790346069</c:v>
                </c:pt>
                <c:pt idx="566">
                  <c:v>76.866105864351766</c:v>
                </c:pt>
                <c:pt idx="567">
                  <c:v>76.847963825242857</c:v>
                </c:pt>
                <c:pt idx="568">
                  <c:v>76.829821786133934</c:v>
                </c:pt>
                <c:pt idx="569">
                  <c:v>76.811679747025011</c:v>
                </c:pt>
                <c:pt idx="570">
                  <c:v>76.793537707916087</c:v>
                </c:pt>
                <c:pt idx="571">
                  <c:v>76.775395668807178</c:v>
                </c:pt>
                <c:pt idx="572">
                  <c:v>76.757253629698255</c:v>
                </c:pt>
                <c:pt idx="573">
                  <c:v>76.739111590589332</c:v>
                </c:pt>
                <c:pt idx="574">
                  <c:v>76.720969551480422</c:v>
                </c:pt>
                <c:pt idx="575">
                  <c:v>76.702827512371499</c:v>
                </c:pt>
                <c:pt idx="576">
                  <c:v>76.684685473262576</c:v>
                </c:pt>
                <c:pt idx="577">
                  <c:v>76.666543434153652</c:v>
                </c:pt>
                <c:pt idx="578">
                  <c:v>76.648401395044743</c:v>
                </c:pt>
                <c:pt idx="579">
                  <c:v>76.63025935593582</c:v>
                </c:pt>
                <c:pt idx="580">
                  <c:v>76.612117316826897</c:v>
                </c:pt>
                <c:pt idx="581">
                  <c:v>76.593975277717988</c:v>
                </c:pt>
                <c:pt idx="582">
                  <c:v>76.575833238609064</c:v>
                </c:pt>
                <c:pt idx="583">
                  <c:v>76.557691199500141</c:v>
                </c:pt>
                <c:pt idx="584">
                  <c:v>76.539549160391232</c:v>
                </c:pt>
                <c:pt idx="585">
                  <c:v>76.521407121282309</c:v>
                </c:pt>
                <c:pt idx="586">
                  <c:v>76.503265082173385</c:v>
                </c:pt>
                <c:pt idx="587">
                  <c:v>76.485123043064462</c:v>
                </c:pt>
                <c:pt idx="588">
                  <c:v>76.466981003955553</c:v>
                </c:pt>
                <c:pt idx="589">
                  <c:v>76.44883896484663</c:v>
                </c:pt>
                <c:pt idx="590">
                  <c:v>76.430696925737706</c:v>
                </c:pt>
                <c:pt idx="591">
                  <c:v>76.412554886628797</c:v>
                </c:pt>
                <c:pt idx="592">
                  <c:v>76.394412847519874</c:v>
                </c:pt>
                <c:pt idx="593">
                  <c:v>76.376270808410951</c:v>
                </c:pt>
                <c:pt idx="594">
                  <c:v>76.358128769302027</c:v>
                </c:pt>
                <c:pt idx="595">
                  <c:v>76.339986730193118</c:v>
                </c:pt>
                <c:pt idx="596">
                  <c:v>76.321844691084195</c:v>
                </c:pt>
                <c:pt idx="597">
                  <c:v>76.303702651975271</c:v>
                </c:pt>
                <c:pt idx="598">
                  <c:v>76.285560612866362</c:v>
                </c:pt>
                <c:pt idx="599">
                  <c:v>76.267418573757439</c:v>
                </c:pt>
                <c:pt idx="600">
                  <c:v>76.249276534648516</c:v>
                </c:pt>
                <c:pt idx="601">
                  <c:v>76.231134495539607</c:v>
                </c:pt>
                <c:pt idx="602">
                  <c:v>76.212992456430683</c:v>
                </c:pt>
                <c:pt idx="603">
                  <c:v>76.19485041732176</c:v>
                </c:pt>
                <c:pt idx="604">
                  <c:v>76.176708378212837</c:v>
                </c:pt>
                <c:pt idx="605">
                  <c:v>76.158566339103928</c:v>
                </c:pt>
                <c:pt idx="606">
                  <c:v>76.140424299995004</c:v>
                </c:pt>
                <c:pt idx="607">
                  <c:v>76.122282260886081</c:v>
                </c:pt>
                <c:pt idx="608">
                  <c:v>76.104140221777172</c:v>
                </c:pt>
                <c:pt idx="609">
                  <c:v>76.085998182668249</c:v>
                </c:pt>
                <c:pt idx="610">
                  <c:v>76.067856143559325</c:v>
                </c:pt>
                <c:pt idx="611">
                  <c:v>76.049714104450402</c:v>
                </c:pt>
                <c:pt idx="612">
                  <c:v>76.031572065341493</c:v>
                </c:pt>
                <c:pt idx="613">
                  <c:v>76.01343002623257</c:v>
                </c:pt>
                <c:pt idx="614">
                  <c:v>75.995287987123646</c:v>
                </c:pt>
                <c:pt idx="615">
                  <c:v>75.977145948014737</c:v>
                </c:pt>
                <c:pt idx="616">
                  <c:v>75.959003908905814</c:v>
                </c:pt>
                <c:pt idx="617">
                  <c:v>75.94086186979689</c:v>
                </c:pt>
                <c:pt idx="618">
                  <c:v>75.922719830687981</c:v>
                </c:pt>
                <c:pt idx="619">
                  <c:v>75.904577791579058</c:v>
                </c:pt>
                <c:pt idx="620">
                  <c:v>75.886435752470135</c:v>
                </c:pt>
                <c:pt idx="621">
                  <c:v>75.868293713361211</c:v>
                </c:pt>
                <c:pt idx="622">
                  <c:v>75.850151674252302</c:v>
                </c:pt>
                <c:pt idx="623">
                  <c:v>75.832009635143379</c:v>
                </c:pt>
                <c:pt idx="624">
                  <c:v>75.813867596034456</c:v>
                </c:pt>
                <c:pt idx="625">
                  <c:v>75.795725556925547</c:v>
                </c:pt>
                <c:pt idx="626">
                  <c:v>75.777583517816623</c:v>
                </c:pt>
                <c:pt idx="627">
                  <c:v>75.7594414787077</c:v>
                </c:pt>
                <c:pt idx="628">
                  <c:v>75.741299439598777</c:v>
                </c:pt>
                <c:pt idx="629">
                  <c:v>75.723157400489868</c:v>
                </c:pt>
                <c:pt idx="630">
                  <c:v>75.705015361380944</c:v>
                </c:pt>
                <c:pt idx="631">
                  <c:v>75.686873322272021</c:v>
                </c:pt>
                <c:pt idx="632">
                  <c:v>75.668731283163112</c:v>
                </c:pt>
                <c:pt idx="633">
                  <c:v>75.650589244054188</c:v>
                </c:pt>
                <c:pt idx="634">
                  <c:v>75.632447204945265</c:v>
                </c:pt>
                <c:pt idx="635">
                  <c:v>75.614305165836356</c:v>
                </c:pt>
                <c:pt idx="636">
                  <c:v>75.596163126727433</c:v>
                </c:pt>
                <c:pt idx="637">
                  <c:v>75.578021087618509</c:v>
                </c:pt>
                <c:pt idx="638">
                  <c:v>75.559879048509586</c:v>
                </c:pt>
                <c:pt idx="639">
                  <c:v>75.541737009400677</c:v>
                </c:pt>
                <c:pt idx="640">
                  <c:v>75.523594970291754</c:v>
                </c:pt>
                <c:pt idx="641">
                  <c:v>75.50545293118283</c:v>
                </c:pt>
                <c:pt idx="642">
                  <c:v>75.487310892073907</c:v>
                </c:pt>
                <c:pt idx="643">
                  <c:v>75.469168852964998</c:v>
                </c:pt>
                <c:pt idx="644">
                  <c:v>75.451026813856075</c:v>
                </c:pt>
                <c:pt idx="645">
                  <c:v>75.432884774747151</c:v>
                </c:pt>
                <c:pt idx="646">
                  <c:v>75.414742735638242</c:v>
                </c:pt>
                <c:pt idx="647">
                  <c:v>75.396600696529319</c:v>
                </c:pt>
                <c:pt idx="648">
                  <c:v>75.378458657420396</c:v>
                </c:pt>
                <c:pt idx="649">
                  <c:v>75.360316618311487</c:v>
                </c:pt>
                <c:pt idx="650">
                  <c:v>75.342174579202563</c:v>
                </c:pt>
                <c:pt idx="651">
                  <c:v>75.32403254009364</c:v>
                </c:pt>
                <c:pt idx="652">
                  <c:v>75.305890500984731</c:v>
                </c:pt>
                <c:pt idx="653">
                  <c:v>75.287748461875807</c:v>
                </c:pt>
                <c:pt idx="654">
                  <c:v>75.269606422766884</c:v>
                </c:pt>
                <c:pt idx="655">
                  <c:v>75.251464383657961</c:v>
                </c:pt>
                <c:pt idx="656">
                  <c:v>75.233322344549052</c:v>
                </c:pt>
                <c:pt idx="657">
                  <c:v>75.215180305440128</c:v>
                </c:pt>
                <c:pt idx="658">
                  <c:v>75.197038266331205</c:v>
                </c:pt>
                <c:pt idx="659">
                  <c:v>75.178896227222282</c:v>
                </c:pt>
                <c:pt idx="660">
                  <c:v>75.160754188113373</c:v>
                </c:pt>
                <c:pt idx="661">
                  <c:v>75.142612149004449</c:v>
                </c:pt>
                <c:pt idx="662">
                  <c:v>75.124470109895526</c:v>
                </c:pt>
                <c:pt idx="663">
                  <c:v>75.106328070786617</c:v>
                </c:pt>
                <c:pt idx="664">
                  <c:v>75.088186031677694</c:v>
                </c:pt>
                <c:pt idx="665">
                  <c:v>75.07004399256877</c:v>
                </c:pt>
                <c:pt idx="666">
                  <c:v>75.051901953459861</c:v>
                </c:pt>
                <c:pt idx="667">
                  <c:v>75.033759914350938</c:v>
                </c:pt>
                <c:pt idx="668">
                  <c:v>75.015617875242015</c:v>
                </c:pt>
                <c:pt idx="669">
                  <c:v>74.997475836133106</c:v>
                </c:pt>
                <c:pt idx="670">
                  <c:v>74.979333797024182</c:v>
                </c:pt>
                <c:pt idx="671">
                  <c:v>74.961191757915259</c:v>
                </c:pt>
                <c:pt idx="672">
                  <c:v>74.943049718806336</c:v>
                </c:pt>
                <c:pt idx="673">
                  <c:v>74.924907679697426</c:v>
                </c:pt>
                <c:pt idx="674">
                  <c:v>74.906765640588503</c:v>
                </c:pt>
                <c:pt idx="675">
                  <c:v>74.88862360147958</c:v>
                </c:pt>
                <c:pt idx="676">
                  <c:v>74.870481562370657</c:v>
                </c:pt>
                <c:pt idx="677">
                  <c:v>74.852339523261747</c:v>
                </c:pt>
                <c:pt idx="678">
                  <c:v>74.834197484152824</c:v>
                </c:pt>
                <c:pt idx="679">
                  <c:v>74.816055445043901</c:v>
                </c:pt>
                <c:pt idx="680">
                  <c:v>74.797913405934992</c:v>
                </c:pt>
                <c:pt idx="681">
                  <c:v>74.779771366826068</c:v>
                </c:pt>
                <c:pt idx="682">
                  <c:v>74.761629327717145</c:v>
                </c:pt>
                <c:pt idx="683">
                  <c:v>74.743487288608236</c:v>
                </c:pt>
                <c:pt idx="684">
                  <c:v>74.725345249499313</c:v>
                </c:pt>
                <c:pt idx="685">
                  <c:v>74.707203210390389</c:v>
                </c:pt>
                <c:pt idx="686">
                  <c:v>74.68906117128148</c:v>
                </c:pt>
                <c:pt idx="687">
                  <c:v>74.670919132172557</c:v>
                </c:pt>
                <c:pt idx="688">
                  <c:v>74.652777093063634</c:v>
                </c:pt>
                <c:pt idx="689">
                  <c:v>74.63463505395471</c:v>
                </c:pt>
                <c:pt idx="690">
                  <c:v>74.616493014845801</c:v>
                </c:pt>
                <c:pt idx="691">
                  <c:v>74.598350975736878</c:v>
                </c:pt>
                <c:pt idx="692">
                  <c:v>74.580208936627955</c:v>
                </c:pt>
                <c:pt idx="693">
                  <c:v>74.562066897519031</c:v>
                </c:pt>
                <c:pt idx="694">
                  <c:v>74.543924858410122</c:v>
                </c:pt>
                <c:pt idx="695">
                  <c:v>74.525782819301199</c:v>
                </c:pt>
                <c:pt idx="696">
                  <c:v>74.507640780192276</c:v>
                </c:pt>
                <c:pt idx="697">
                  <c:v>74.489498741083366</c:v>
                </c:pt>
                <c:pt idx="698">
                  <c:v>74.471356701974443</c:v>
                </c:pt>
                <c:pt idx="699">
                  <c:v>74.45321466286552</c:v>
                </c:pt>
                <c:pt idx="700">
                  <c:v>74.435072623756611</c:v>
                </c:pt>
                <c:pt idx="701">
                  <c:v>74.416930584647687</c:v>
                </c:pt>
                <c:pt idx="702">
                  <c:v>74.398788545538764</c:v>
                </c:pt>
                <c:pt idx="703">
                  <c:v>74.380646506429855</c:v>
                </c:pt>
                <c:pt idx="704">
                  <c:v>74.362504467320932</c:v>
                </c:pt>
                <c:pt idx="705">
                  <c:v>74.344362428212008</c:v>
                </c:pt>
                <c:pt idx="706">
                  <c:v>74.326220389103085</c:v>
                </c:pt>
                <c:pt idx="707">
                  <c:v>74.308078349994176</c:v>
                </c:pt>
                <c:pt idx="708">
                  <c:v>74.289936310885253</c:v>
                </c:pt>
                <c:pt idx="709">
                  <c:v>74.271794271776329</c:v>
                </c:pt>
                <c:pt idx="710">
                  <c:v>74.253652232667406</c:v>
                </c:pt>
                <c:pt idx="711">
                  <c:v>74.235510193558497</c:v>
                </c:pt>
                <c:pt idx="712">
                  <c:v>74.217368154449574</c:v>
                </c:pt>
                <c:pt idx="713">
                  <c:v>74.19922611534065</c:v>
                </c:pt>
                <c:pt idx="714">
                  <c:v>74.181084076231741</c:v>
                </c:pt>
                <c:pt idx="715">
                  <c:v>74.162942037122818</c:v>
                </c:pt>
                <c:pt idx="716">
                  <c:v>74.144799998013895</c:v>
                </c:pt>
                <c:pt idx="717">
                  <c:v>74.126657958904985</c:v>
                </c:pt>
                <c:pt idx="718">
                  <c:v>74.108515919796062</c:v>
                </c:pt>
                <c:pt idx="719">
                  <c:v>74.090373880687139</c:v>
                </c:pt>
                <c:pt idx="720">
                  <c:v>74.07223184157823</c:v>
                </c:pt>
                <c:pt idx="721">
                  <c:v>74.054089802469306</c:v>
                </c:pt>
                <c:pt idx="722">
                  <c:v>74.035947763360383</c:v>
                </c:pt>
                <c:pt idx="723">
                  <c:v>74.01780572425146</c:v>
                </c:pt>
                <c:pt idx="724">
                  <c:v>73.999663685142551</c:v>
                </c:pt>
                <c:pt idx="725">
                  <c:v>73.981521646033627</c:v>
                </c:pt>
                <c:pt idx="726">
                  <c:v>73.963379606924704</c:v>
                </c:pt>
                <c:pt idx="727">
                  <c:v>73.945237567815781</c:v>
                </c:pt>
                <c:pt idx="728">
                  <c:v>73.927095528706872</c:v>
                </c:pt>
                <c:pt idx="729">
                  <c:v>73.908953489597948</c:v>
                </c:pt>
                <c:pt idx="730">
                  <c:v>73.890811450489025</c:v>
                </c:pt>
                <c:pt idx="731">
                  <c:v>73.872669411380116</c:v>
                </c:pt>
                <c:pt idx="732">
                  <c:v>73.854527372271193</c:v>
                </c:pt>
                <c:pt idx="733">
                  <c:v>73.836385333162269</c:v>
                </c:pt>
                <c:pt idx="734">
                  <c:v>73.81824329405336</c:v>
                </c:pt>
                <c:pt idx="735">
                  <c:v>73.800101254944437</c:v>
                </c:pt>
                <c:pt idx="736">
                  <c:v>73.781959215835514</c:v>
                </c:pt>
                <c:pt idx="737">
                  <c:v>73.763817176726604</c:v>
                </c:pt>
                <c:pt idx="738">
                  <c:v>73.745675137617681</c:v>
                </c:pt>
                <c:pt idx="739">
                  <c:v>73.727533098508758</c:v>
                </c:pt>
                <c:pt idx="740">
                  <c:v>73.709391059399834</c:v>
                </c:pt>
                <c:pt idx="741">
                  <c:v>73.691249020290925</c:v>
                </c:pt>
                <c:pt idx="742">
                  <c:v>73.673106981182002</c:v>
                </c:pt>
                <c:pt idx="743">
                  <c:v>73.654964942073079</c:v>
                </c:pt>
                <c:pt idx="744">
                  <c:v>73.636822902964155</c:v>
                </c:pt>
                <c:pt idx="745">
                  <c:v>73.618680863855246</c:v>
                </c:pt>
                <c:pt idx="746">
                  <c:v>73.600538824746323</c:v>
                </c:pt>
                <c:pt idx="747">
                  <c:v>73.5823967856374</c:v>
                </c:pt>
                <c:pt idx="748">
                  <c:v>73.564254746528491</c:v>
                </c:pt>
                <c:pt idx="749">
                  <c:v>73.546112707419567</c:v>
                </c:pt>
                <c:pt idx="750">
                  <c:v>73.527970668310644</c:v>
                </c:pt>
                <c:pt idx="751">
                  <c:v>73.509828629201735</c:v>
                </c:pt>
                <c:pt idx="752">
                  <c:v>73.491686590092812</c:v>
                </c:pt>
                <c:pt idx="753">
                  <c:v>73.473544550983888</c:v>
                </c:pt>
                <c:pt idx="754">
                  <c:v>73.455402511874979</c:v>
                </c:pt>
                <c:pt idx="755">
                  <c:v>73.437260472766056</c:v>
                </c:pt>
                <c:pt idx="756">
                  <c:v>73.419118433657133</c:v>
                </c:pt>
                <c:pt idx="757">
                  <c:v>73.400976394548209</c:v>
                </c:pt>
                <c:pt idx="758">
                  <c:v>73.3828343554393</c:v>
                </c:pt>
                <c:pt idx="759">
                  <c:v>73.364692316330377</c:v>
                </c:pt>
                <c:pt idx="760">
                  <c:v>73.346550277221453</c:v>
                </c:pt>
                <c:pt idx="761">
                  <c:v>73.32840823811253</c:v>
                </c:pt>
                <c:pt idx="762">
                  <c:v>73.310266199003621</c:v>
                </c:pt>
                <c:pt idx="763">
                  <c:v>73.292124159894698</c:v>
                </c:pt>
                <c:pt idx="764">
                  <c:v>73.273982120785774</c:v>
                </c:pt>
                <c:pt idx="765">
                  <c:v>73.255840081676865</c:v>
                </c:pt>
                <c:pt idx="766">
                  <c:v>73.237698042567942</c:v>
                </c:pt>
                <c:pt idx="767">
                  <c:v>73.219556003459019</c:v>
                </c:pt>
                <c:pt idx="768">
                  <c:v>73.20141396435011</c:v>
                </c:pt>
                <c:pt idx="769">
                  <c:v>73.183271925241186</c:v>
                </c:pt>
                <c:pt idx="770">
                  <c:v>73.165129886132263</c:v>
                </c:pt>
                <c:pt idx="771">
                  <c:v>73.146987847023354</c:v>
                </c:pt>
                <c:pt idx="772">
                  <c:v>73.128845807914431</c:v>
                </c:pt>
                <c:pt idx="773">
                  <c:v>73.110703768805507</c:v>
                </c:pt>
                <c:pt idx="774">
                  <c:v>73.092561729696584</c:v>
                </c:pt>
                <c:pt idx="775">
                  <c:v>73.074419690587675</c:v>
                </c:pt>
                <c:pt idx="776">
                  <c:v>73.056277651478752</c:v>
                </c:pt>
                <c:pt idx="777">
                  <c:v>73.038135612369828</c:v>
                </c:pt>
                <c:pt idx="778">
                  <c:v>73.019993573260905</c:v>
                </c:pt>
                <c:pt idx="779">
                  <c:v>73.001851534151996</c:v>
                </c:pt>
                <c:pt idx="780">
                  <c:v>72.983709495043072</c:v>
                </c:pt>
                <c:pt idx="781">
                  <c:v>72.965567455934149</c:v>
                </c:pt>
                <c:pt idx="782">
                  <c:v>72.94742541682524</c:v>
                </c:pt>
                <c:pt idx="783">
                  <c:v>72.929283377716317</c:v>
                </c:pt>
                <c:pt idx="784">
                  <c:v>72.911141338607393</c:v>
                </c:pt>
                <c:pt idx="785">
                  <c:v>72.892999299498484</c:v>
                </c:pt>
                <c:pt idx="786">
                  <c:v>72.874857260389561</c:v>
                </c:pt>
                <c:pt idx="787">
                  <c:v>72.856715221280638</c:v>
                </c:pt>
                <c:pt idx="788">
                  <c:v>72.838573182171714</c:v>
                </c:pt>
                <c:pt idx="789">
                  <c:v>72.820431143062805</c:v>
                </c:pt>
                <c:pt idx="790">
                  <c:v>72.802289103953882</c:v>
                </c:pt>
                <c:pt idx="791">
                  <c:v>72.784147064844959</c:v>
                </c:pt>
                <c:pt idx="792">
                  <c:v>72.76600502573605</c:v>
                </c:pt>
                <c:pt idx="793">
                  <c:v>72.747862986627126</c:v>
                </c:pt>
                <c:pt idx="794">
                  <c:v>72.729720947518203</c:v>
                </c:pt>
                <c:pt idx="795">
                  <c:v>72.71157890840928</c:v>
                </c:pt>
                <c:pt idx="796">
                  <c:v>72.693436869300371</c:v>
                </c:pt>
                <c:pt idx="797">
                  <c:v>72.675294830191447</c:v>
                </c:pt>
                <c:pt idx="798">
                  <c:v>72.657152791082524</c:v>
                </c:pt>
                <c:pt idx="799">
                  <c:v>72.639010751973615</c:v>
                </c:pt>
                <c:pt idx="800">
                  <c:v>72.620868712864691</c:v>
                </c:pt>
                <c:pt idx="801">
                  <c:v>72.602726673755768</c:v>
                </c:pt>
                <c:pt idx="802">
                  <c:v>72.584584634646859</c:v>
                </c:pt>
                <c:pt idx="803">
                  <c:v>72.566442595537936</c:v>
                </c:pt>
                <c:pt idx="804">
                  <c:v>72.548300556429012</c:v>
                </c:pt>
                <c:pt idx="805">
                  <c:v>72.530158517320089</c:v>
                </c:pt>
                <c:pt idx="806">
                  <c:v>72.51201647821118</c:v>
                </c:pt>
                <c:pt idx="807">
                  <c:v>72.493874439102257</c:v>
                </c:pt>
                <c:pt idx="808">
                  <c:v>72.475732399993333</c:v>
                </c:pt>
                <c:pt idx="809">
                  <c:v>72.457590360884424</c:v>
                </c:pt>
                <c:pt idx="810">
                  <c:v>72.439448321775501</c:v>
                </c:pt>
                <c:pt idx="811">
                  <c:v>72.421306282666578</c:v>
                </c:pt>
                <c:pt idx="812">
                  <c:v>72.403164243557654</c:v>
                </c:pt>
                <c:pt idx="813">
                  <c:v>72.385022204448745</c:v>
                </c:pt>
                <c:pt idx="814">
                  <c:v>72.366880165339822</c:v>
                </c:pt>
                <c:pt idx="815">
                  <c:v>72.348738126230899</c:v>
                </c:pt>
                <c:pt idx="816">
                  <c:v>72.33059608712199</c:v>
                </c:pt>
                <c:pt idx="817">
                  <c:v>72.312454048013066</c:v>
                </c:pt>
                <c:pt idx="818">
                  <c:v>72.294312008904143</c:v>
                </c:pt>
                <c:pt idx="819">
                  <c:v>72.276169969795234</c:v>
                </c:pt>
                <c:pt idx="820">
                  <c:v>72.25802793068631</c:v>
                </c:pt>
                <c:pt idx="821">
                  <c:v>72.239885891577387</c:v>
                </c:pt>
                <c:pt idx="822">
                  <c:v>72.221743852468464</c:v>
                </c:pt>
                <c:pt idx="823">
                  <c:v>72.203601813359555</c:v>
                </c:pt>
                <c:pt idx="824">
                  <c:v>72.185459774250631</c:v>
                </c:pt>
                <c:pt idx="825">
                  <c:v>72.167317735141708</c:v>
                </c:pt>
                <c:pt idx="826">
                  <c:v>72.149175696032799</c:v>
                </c:pt>
                <c:pt idx="827">
                  <c:v>72.131033656923876</c:v>
                </c:pt>
                <c:pt idx="828">
                  <c:v>72.112891617814952</c:v>
                </c:pt>
                <c:pt idx="829">
                  <c:v>72.094749578706029</c:v>
                </c:pt>
                <c:pt idx="830">
                  <c:v>72.07660753959712</c:v>
                </c:pt>
                <c:pt idx="831">
                  <c:v>72.058465500488197</c:v>
                </c:pt>
                <c:pt idx="832">
                  <c:v>72.040323461379273</c:v>
                </c:pt>
                <c:pt idx="833">
                  <c:v>72.022181422270364</c:v>
                </c:pt>
                <c:pt idx="834">
                  <c:v>72.004039383161441</c:v>
                </c:pt>
                <c:pt idx="835">
                  <c:v>71.985897344052518</c:v>
                </c:pt>
                <c:pt idx="836">
                  <c:v>71.967755304943609</c:v>
                </c:pt>
                <c:pt idx="837">
                  <c:v>71.949613265834685</c:v>
                </c:pt>
                <c:pt idx="838">
                  <c:v>71.931471226725762</c:v>
                </c:pt>
                <c:pt idx="839">
                  <c:v>71.913329187616839</c:v>
                </c:pt>
                <c:pt idx="840">
                  <c:v>71.895187148507929</c:v>
                </c:pt>
                <c:pt idx="841">
                  <c:v>71.877045109399006</c:v>
                </c:pt>
                <c:pt idx="842">
                  <c:v>71.858903070290083</c:v>
                </c:pt>
                <c:pt idx="843">
                  <c:v>71.840761031181174</c:v>
                </c:pt>
                <c:pt idx="844">
                  <c:v>71.82261899207225</c:v>
                </c:pt>
                <c:pt idx="845">
                  <c:v>71.804476952963327</c:v>
                </c:pt>
                <c:pt idx="846">
                  <c:v>71.786334913854404</c:v>
                </c:pt>
                <c:pt idx="847">
                  <c:v>71.768192874745495</c:v>
                </c:pt>
                <c:pt idx="848">
                  <c:v>71.750050835636571</c:v>
                </c:pt>
                <c:pt idx="849">
                  <c:v>71.731908796527648</c:v>
                </c:pt>
                <c:pt idx="850">
                  <c:v>71.713766757418739</c:v>
                </c:pt>
                <c:pt idx="851">
                  <c:v>71.695624718309816</c:v>
                </c:pt>
                <c:pt idx="852">
                  <c:v>71.677482679200892</c:v>
                </c:pt>
                <c:pt idx="853">
                  <c:v>71.659340640091983</c:v>
                </c:pt>
                <c:pt idx="854">
                  <c:v>71.64119860098306</c:v>
                </c:pt>
                <c:pt idx="855">
                  <c:v>71.623056561874137</c:v>
                </c:pt>
                <c:pt idx="856">
                  <c:v>71.604914522765213</c:v>
                </c:pt>
                <c:pt idx="857">
                  <c:v>71.586772483656304</c:v>
                </c:pt>
                <c:pt idx="858">
                  <c:v>71.568630444547381</c:v>
                </c:pt>
                <c:pt idx="859">
                  <c:v>71.550488405438458</c:v>
                </c:pt>
                <c:pt idx="860">
                  <c:v>71.532346366329548</c:v>
                </c:pt>
                <c:pt idx="861">
                  <c:v>71.514204327220625</c:v>
                </c:pt>
                <c:pt idx="862">
                  <c:v>71.496062288111702</c:v>
                </c:pt>
                <c:pt idx="863">
                  <c:v>71.477920249002779</c:v>
                </c:pt>
                <c:pt idx="864">
                  <c:v>71.459778209893869</c:v>
                </c:pt>
                <c:pt idx="865">
                  <c:v>71.441636170784946</c:v>
                </c:pt>
                <c:pt idx="866">
                  <c:v>71.423494131676023</c:v>
                </c:pt>
                <c:pt idx="867">
                  <c:v>71.405352092567114</c:v>
                </c:pt>
                <c:pt idx="868">
                  <c:v>71.38721005345819</c:v>
                </c:pt>
                <c:pt idx="869">
                  <c:v>71.369068014349267</c:v>
                </c:pt>
                <c:pt idx="870">
                  <c:v>71.350925975240358</c:v>
                </c:pt>
                <c:pt idx="871">
                  <c:v>71.332783936131435</c:v>
                </c:pt>
                <c:pt idx="872">
                  <c:v>71.314641897022511</c:v>
                </c:pt>
                <c:pt idx="873">
                  <c:v>71.296499857913588</c:v>
                </c:pt>
                <c:pt idx="874">
                  <c:v>71.278357818804679</c:v>
                </c:pt>
                <c:pt idx="875">
                  <c:v>71.260215779695756</c:v>
                </c:pt>
                <c:pt idx="876">
                  <c:v>71.242073740586832</c:v>
                </c:pt>
                <c:pt idx="877">
                  <c:v>71.223931701477923</c:v>
                </c:pt>
                <c:pt idx="878">
                  <c:v>71.205789662369</c:v>
                </c:pt>
                <c:pt idx="879">
                  <c:v>71.187647623260077</c:v>
                </c:pt>
                <c:pt idx="880">
                  <c:v>71.169505584151153</c:v>
                </c:pt>
                <c:pt idx="881">
                  <c:v>71.151363545042244</c:v>
                </c:pt>
                <c:pt idx="882">
                  <c:v>71.133221505933321</c:v>
                </c:pt>
                <c:pt idx="883">
                  <c:v>71.115079466824398</c:v>
                </c:pt>
                <c:pt idx="884">
                  <c:v>71.096937427715488</c:v>
                </c:pt>
                <c:pt idx="885">
                  <c:v>71.078795388606565</c:v>
                </c:pt>
                <c:pt idx="886">
                  <c:v>71.060653349497642</c:v>
                </c:pt>
                <c:pt idx="887">
                  <c:v>71.042511310388733</c:v>
                </c:pt>
                <c:pt idx="888">
                  <c:v>71.024369271279809</c:v>
                </c:pt>
                <c:pt idx="889">
                  <c:v>71.006227232170886</c:v>
                </c:pt>
                <c:pt idx="890">
                  <c:v>70.988085193061977</c:v>
                </c:pt>
                <c:pt idx="891">
                  <c:v>70.969943153953054</c:v>
                </c:pt>
                <c:pt idx="892">
                  <c:v>70.95180111484413</c:v>
                </c:pt>
                <c:pt idx="893">
                  <c:v>70.933659075735207</c:v>
                </c:pt>
                <c:pt idx="894">
                  <c:v>70.915517036626284</c:v>
                </c:pt>
                <c:pt idx="895">
                  <c:v>70.897374997517375</c:v>
                </c:pt>
                <c:pt idx="896">
                  <c:v>70.879232958408451</c:v>
                </c:pt>
                <c:pt idx="897">
                  <c:v>70.861090919299528</c:v>
                </c:pt>
                <c:pt idx="898">
                  <c:v>70.842948880190619</c:v>
                </c:pt>
                <c:pt idx="899">
                  <c:v>70.824806841081696</c:v>
                </c:pt>
                <c:pt idx="900">
                  <c:v>70.806664801972772</c:v>
                </c:pt>
                <c:pt idx="901">
                  <c:v>70.788522762863863</c:v>
                </c:pt>
                <c:pt idx="902">
                  <c:v>70.77038072375494</c:v>
                </c:pt>
                <c:pt idx="903">
                  <c:v>70.752238684646017</c:v>
                </c:pt>
                <c:pt idx="904">
                  <c:v>70.734096645537107</c:v>
                </c:pt>
                <c:pt idx="905">
                  <c:v>70.715954606428184</c:v>
                </c:pt>
                <c:pt idx="906">
                  <c:v>70.697812567319261</c:v>
                </c:pt>
                <c:pt idx="907">
                  <c:v>70.679670528210352</c:v>
                </c:pt>
                <c:pt idx="908">
                  <c:v>70.661528489101428</c:v>
                </c:pt>
                <c:pt idx="909">
                  <c:v>70.643386449992505</c:v>
                </c:pt>
                <c:pt idx="910">
                  <c:v>70.625244410883582</c:v>
                </c:pt>
                <c:pt idx="911">
                  <c:v>70.607102371774658</c:v>
                </c:pt>
                <c:pt idx="912">
                  <c:v>70.588960332665749</c:v>
                </c:pt>
                <c:pt idx="913">
                  <c:v>70.570818293556826</c:v>
                </c:pt>
                <c:pt idx="914">
                  <c:v>70.552676254447903</c:v>
                </c:pt>
                <c:pt idx="915">
                  <c:v>70.534534215338994</c:v>
                </c:pt>
                <c:pt idx="916">
                  <c:v>70.51639217623007</c:v>
                </c:pt>
                <c:pt idx="917">
                  <c:v>70.498250137121147</c:v>
                </c:pt>
                <c:pt idx="918">
                  <c:v>70.480108098012238</c:v>
                </c:pt>
                <c:pt idx="919">
                  <c:v>70.461966058903315</c:v>
                </c:pt>
                <c:pt idx="920">
                  <c:v>70.443824019794391</c:v>
                </c:pt>
                <c:pt idx="921">
                  <c:v>70.425681980685482</c:v>
                </c:pt>
                <c:pt idx="922">
                  <c:v>70.407539941576559</c:v>
                </c:pt>
                <c:pt idx="923">
                  <c:v>70.389397902467636</c:v>
                </c:pt>
                <c:pt idx="924">
                  <c:v>70.371255863358726</c:v>
                </c:pt>
                <c:pt idx="925">
                  <c:v>70.353113824249803</c:v>
                </c:pt>
                <c:pt idx="926">
                  <c:v>70.33497178514088</c:v>
                </c:pt>
                <c:pt idx="927">
                  <c:v>70.316829746031956</c:v>
                </c:pt>
                <c:pt idx="928">
                  <c:v>70.298687706923033</c:v>
                </c:pt>
                <c:pt idx="929">
                  <c:v>70.280545667814124</c:v>
                </c:pt>
                <c:pt idx="930">
                  <c:v>70.262403628705201</c:v>
                </c:pt>
                <c:pt idx="931">
                  <c:v>70.244261589596277</c:v>
                </c:pt>
                <c:pt idx="932">
                  <c:v>70.226119550487368</c:v>
                </c:pt>
                <c:pt idx="933">
                  <c:v>70.207977511378445</c:v>
                </c:pt>
                <c:pt idx="934">
                  <c:v>70.189835472269522</c:v>
                </c:pt>
                <c:pt idx="935">
                  <c:v>70.171693433160613</c:v>
                </c:pt>
                <c:pt idx="936">
                  <c:v>70.153551394051689</c:v>
                </c:pt>
                <c:pt idx="937">
                  <c:v>70.135409354942766</c:v>
                </c:pt>
                <c:pt idx="938">
                  <c:v>70.117267315833857</c:v>
                </c:pt>
                <c:pt idx="939">
                  <c:v>70.099125276724934</c:v>
                </c:pt>
                <c:pt idx="940">
                  <c:v>70.08098323761601</c:v>
                </c:pt>
                <c:pt idx="941">
                  <c:v>70.062841198507087</c:v>
                </c:pt>
                <c:pt idx="942">
                  <c:v>70.044699159398178</c:v>
                </c:pt>
                <c:pt idx="943">
                  <c:v>70.026557120289254</c:v>
                </c:pt>
                <c:pt idx="944">
                  <c:v>70.008415081180331</c:v>
                </c:pt>
                <c:pt idx="945">
                  <c:v>69.990273042071408</c:v>
                </c:pt>
                <c:pt idx="946">
                  <c:v>69.972131002962499</c:v>
                </c:pt>
                <c:pt idx="947">
                  <c:v>69.953988963853575</c:v>
                </c:pt>
                <c:pt idx="948">
                  <c:v>69.935846924744652</c:v>
                </c:pt>
                <c:pt idx="949">
                  <c:v>69.917704885635743</c:v>
                </c:pt>
                <c:pt idx="950">
                  <c:v>69.89956284652682</c:v>
                </c:pt>
                <c:pt idx="951">
                  <c:v>69.881420807417896</c:v>
                </c:pt>
                <c:pt idx="952">
                  <c:v>69.863278768308987</c:v>
                </c:pt>
                <c:pt idx="953">
                  <c:v>69.845136729200064</c:v>
                </c:pt>
                <c:pt idx="954">
                  <c:v>69.826994690091141</c:v>
                </c:pt>
                <c:pt idx="955">
                  <c:v>69.808852650982232</c:v>
                </c:pt>
                <c:pt idx="956">
                  <c:v>69.790710611873308</c:v>
                </c:pt>
                <c:pt idx="957">
                  <c:v>69.772568572764385</c:v>
                </c:pt>
                <c:pt idx="958">
                  <c:v>69.754426533655462</c:v>
                </c:pt>
                <c:pt idx="959">
                  <c:v>69.736284494546553</c:v>
                </c:pt>
                <c:pt idx="960">
                  <c:v>69.718142455437629</c:v>
                </c:pt>
                <c:pt idx="961">
                  <c:v>69.700000416328706</c:v>
                </c:pt>
                <c:pt idx="962">
                  <c:v>69.681858377219783</c:v>
                </c:pt>
                <c:pt idx="963">
                  <c:v>69.663716338110873</c:v>
                </c:pt>
                <c:pt idx="964">
                  <c:v>69.64557429900195</c:v>
                </c:pt>
                <c:pt idx="965">
                  <c:v>69.627432259893027</c:v>
                </c:pt>
                <c:pt idx="966">
                  <c:v>69.609290220784118</c:v>
                </c:pt>
                <c:pt idx="967">
                  <c:v>69.591148181675194</c:v>
                </c:pt>
                <c:pt idx="968">
                  <c:v>69.573006142566271</c:v>
                </c:pt>
                <c:pt idx="969">
                  <c:v>69.554864103457362</c:v>
                </c:pt>
                <c:pt idx="970">
                  <c:v>69.536722064348439</c:v>
                </c:pt>
                <c:pt idx="971">
                  <c:v>69.518580025239515</c:v>
                </c:pt>
                <c:pt idx="972">
                  <c:v>69.500437986130606</c:v>
                </c:pt>
                <c:pt idx="973">
                  <c:v>69.482295947021683</c:v>
                </c:pt>
                <c:pt idx="974">
                  <c:v>69.46415390791276</c:v>
                </c:pt>
                <c:pt idx="975">
                  <c:v>69.446011868803836</c:v>
                </c:pt>
                <c:pt idx="976">
                  <c:v>69.427869829694927</c:v>
                </c:pt>
                <c:pt idx="977">
                  <c:v>69.409727790586004</c:v>
                </c:pt>
                <c:pt idx="978">
                  <c:v>69.391585751477081</c:v>
                </c:pt>
                <c:pt idx="979">
                  <c:v>69.373443712368157</c:v>
                </c:pt>
                <c:pt idx="980">
                  <c:v>69.355301673259248</c:v>
                </c:pt>
                <c:pt idx="981">
                  <c:v>69.337159634150325</c:v>
                </c:pt>
                <c:pt idx="982">
                  <c:v>69.319017595041402</c:v>
                </c:pt>
                <c:pt idx="983">
                  <c:v>69.300875555932492</c:v>
                </c:pt>
                <c:pt idx="984">
                  <c:v>69.282733516823569</c:v>
                </c:pt>
                <c:pt idx="985">
                  <c:v>69.264591477714646</c:v>
                </c:pt>
                <c:pt idx="986">
                  <c:v>69.246449438605737</c:v>
                </c:pt>
                <c:pt idx="987">
                  <c:v>69.228307399496813</c:v>
                </c:pt>
                <c:pt idx="988">
                  <c:v>69.21016536038789</c:v>
                </c:pt>
                <c:pt idx="989">
                  <c:v>69.192023321278981</c:v>
                </c:pt>
                <c:pt idx="990">
                  <c:v>69.173881282170058</c:v>
                </c:pt>
                <c:pt idx="991">
                  <c:v>69.155739243061134</c:v>
                </c:pt>
                <c:pt idx="992">
                  <c:v>69.137597203952211</c:v>
                </c:pt>
                <c:pt idx="993">
                  <c:v>69.119455164843302</c:v>
                </c:pt>
                <c:pt idx="994">
                  <c:v>69.101313125734379</c:v>
                </c:pt>
                <c:pt idx="995">
                  <c:v>69.083171086625455</c:v>
                </c:pt>
                <c:pt idx="996">
                  <c:v>69.065029047516532</c:v>
                </c:pt>
                <c:pt idx="997">
                  <c:v>69.046887008407623</c:v>
                </c:pt>
                <c:pt idx="998">
                  <c:v>69.0287449692987</c:v>
                </c:pt>
                <c:pt idx="999">
                  <c:v>69.010602930189776</c:v>
                </c:pt>
                <c:pt idx="1000">
                  <c:v>68.992460891080867</c:v>
                </c:pt>
                <c:pt idx="1001">
                  <c:v>68.974318851971944</c:v>
                </c:pt>
                <c:pt idx="1002">
                  <c:v>68.956176812863021</c:v>
                </c:pt>
                <c:pt idx="1003">
                  <c:v>68.938034773754111</c:v>
                </c:pt>
                <c:pt idx="1004">
                  <c:v>68.919892734645188</c:v>
                </c:pt>
                <c:pt idx="1005">
                  <c:v>68.901750695536265</c:v>
                </c:pt>
                <c:pt idx="1006">
                  <c:v>68.883608656427356</c:v>
                </c:pt>
                <c:pt idx="1007">
                  <c:v>68.865466617318432</c:v>
                </c:pt>
                <c:pt idx="1008">
                  <c:v>68.847324578209509</c:v>
                </c:pt>
                <c:pt idx="1009">
                  <c:v>68.829182539100586</c:v>
                </c:pt>
                <c:pt idx="1010">
                  <c:v>68.811040499991677</c:v>
                </c:pt>
                <c:pt idx="1011">
                  <c:v>68.792898460882753</c:v>
                </c:pt>
                <c:pt idx="1012">
                  <c:v>68.77475642177383</c:v>
                </c:pt>
                <c:pt idx="1013">
                  <c:v>68.756614382664907</c:v>
                </c:pt>
                <c:pt idx="1014">
                  <c:v>68.738472343555998</c:v>
                </c:pt>
                <c:pt idx="1015">
                  <c:v>68.720330304447074</c:v>
                </c:pt>
                <c:pt idx="1016">
                  <c:v>68.702188265338151</c:v>
                </c:pt>
                <c:pt idx="1017">
                  <c:v>68.684046226229242</c:v>
                </c:pt>
                <c:pt idx="1018">
                  <c:v>68.665904187120319</c:v>
                </c:pt>
                <c:pt idx="1019">
                  <c:v>68.647762148011395</c:v>
                </c:pt>
                <c:pt idx="1020">
                  <c:v>68.629620108902486</c:v>
                </c:pt>
                <c:pt idx="1021">
                  <c:v>68.611478069793563</c:v>
                </c:pt>
                <c:pt idx="1022">
                  <c:v>68.59333603068464</c:v>
                </c:pt>
                <c:pt idx="1023">
                  <c:v>68.57519399157573</c:v>
                </c:pt>
                <c:pt idx="1024">
                  <c:v>68.557051952466807</c:v>
                </c:pt>
                <c:pt idx="1025">
                  <c:v>68.538909913357884</c:v>
                </c:pt>
                <c:pt idx="1026">
                  <c:v>68.520767874248961</c:v>
                </c:pt>
                <c:pt idx="1027">
                  <c:v>68.502625835140051</c:v>
                </c:pt>
                <c:pt idx="1028">
                  <c:v>68.484483796031128</c:v>
                </c:pt>
                <c:pt idx="1029">
                  <c:v>68.466341756922205</c:v>
                </c:pt>
                <c:pt idx="1030">
                  <c:v>68.448199717813281</c:v>
                </c:pt>
                <c:pt idx="1031">
                  <c:v>68.430057678704372</c:v>
                </c:pt>
                <c:pt idx="1032">
                  <c:v>68.411915639595449</c:v>
                </c:pt>
                <c:pt idx="1033">
                  <c:v>68.393773600486526</c:v>
                </c:pt>
                <c:pt idx="1034">
                  <c:v>68.375631561377617</c:v>
                </c:pt>
                <c:pt idx="1035">
                  <c:v>68.357489522268693</c:v>
                </c:pt>
                <c:pt idx="1036">
                  <c:v>68.33934748315977</c:v>
                </c:pt>
                <c:pt idx="1037">
                  <c:v>68.321205444050861</c:v>
                </c:pt>
                <c:pt idx="1038">
                  <c:v>68.303063404941938</c:v>
                </c:pt>
                <c:pt idx="1039">
                  <c:v>68.284921365833014</c:v>
                </c:pt>
                <c:pt idx="1040">
                  <c:v>68.266779326724105</c:v>
                </c:pt>
                <c:pt idx="1041">
                  <c:v>68.248637287615182</c:v>
                </c:pt>
                <c:pt idx="1042">
                  <c:v>68.230495248506259</c:v>
                </c:pt>
                <c:pt idx="1043">
                  <c:v>68.212353209397335</c:v>
                </c:pt>
                <c:pt idx="1044">
                  <c:v>68.194211170288412</c:v>
                </c:pt>
                <c:pt idx="1045">
                  <c:v>68.176069131179503</c:v>
                </c:pt>
                <c:pt idx="1046">
                  <c:v>68.15792709207058</c:v>
                </c:pt>
                <c:pt idx="1047">
                  <c:v>68.139785052961656</c:v>
                </c:pt>
                <c:pt idx="1048">
                  <c:v>68.121643013852747</c:v>
                </c:pt>
                <c:pt idx="1049">
                  <c:v>68.103500974743824</c:v>
                </c:pt>
                <c:pt idx="1050">
                  <c:v>68.0853589356349</c:v>
                </c:pt>
                <c:pt idx="1051">
                  <c:v>68.067216896525991</c:v>
                </c:pt>
                <c:pt idx="1052">
                  <c:v>68.049074857417068</c:v>
                </c:pt>
                <c:pt idx="1053">
                  <c:v>68.030932818308145</c:v>
                </c:pt>
                <c:pt idx="1054">
                  <c:v>68.012790779199236</c:v>
                </c:pt>
                <c:pt idx="1055">
                  <c:v>67.994648740090312</c:v>
                </c:pt>
                <c:pt idx="1056">
                  <c:v>67.976506700981389</c:v>
                </c:pt>
                <c:pt idx="1057">
                  <c:v>67.95836466187248</c:v>
                </c:pt>
                <c:pt idx="1058">
                  <c:v>67.940222622763557</c:v>
                </c:pt>
                <c:pt idx="1059">
                  <c:v>67.922080583654633</c:v>
                </c:pt>
                <c:pt idx="1060">
                  <c:v>67.90393854454571</c:v>
                </c:pt>
                <c:pt idx="1061">
                  <c:v>67.885796505436787</c:v>
                </c:pt>
                <c:pt idx="1062">
                  <c:v>67.867654466327878</c:v>
                </c:pt>
                <c:pt idx="1063">
                  <c:v>67.849512427218954</c:v>
                </c:pt>
                <c:pt idx="1064">
                  <c:v>67.831370388110031</c:v>
                </c:pt>
                <c:pt idx="1065">
                  <c:v>67.813228349001122</c:v>
                </c:pt>
                <c:pt idx="1066">
                  <c:v>67.795086309892199</c:v>
                </c:pt>
                <c:pt idx="1067">
                  <c:v>67.776944270783275</c:v>
                </c:pt>
                <c:pt idx="1068">
                  <c:v>67.758802231674366</c:v>
                </c:pt>
                <c:pt idx="1069">
                  <c:v>67.740660192565443</c:v>
                </c:pt>
                <c:pt idx="1070">
                  <c:v>67.722518153456519</c:v>
                </c:pt>
                <c:pt idx="1071">
                  <c:v>67.70437611434761</c:v>
                </c:pt>
                <c:pt idx="1072">
                  <c:v>67.686234075238687</c:v>
                </c:pt>
                <c:pt idx="1073">
                  <c:v>67.668092036129764</c:v>
                </c:pt>
                <c:pt idx="1074">
                  <c:v>67.649949997020855</c:v>
                </c:pt>
                <c:pt idx="1075">
                  <c:v>67.631807957911931</c:v>
                </c:pt>
                <c:pt idx="1076">
                  <c:v>67.613665918803008</c:v>
                </c:pt>
                <c:pt idx="1077">
                  <c:v>67.595523879694085</c:v>
                </c:pt>
                <c:pt idx="1078">
                  <c:v>67.577381840585161</c:v>
                </c:pt>
                <c:pt idx="1079">
                  <c:v>67.559239801476252</c:v>
                </c:pt>
                <c:pt idx="1080">
                  <c:v>67.541097762367329</c:v>
                </c:pt>
                <c:pt idx="1081">
                  <c:v>67.522955723258406</c:v>
                </c:pt>
                <c:pt idx="1082">
                  <c:v>67.504813684149497</c:v>
                </c:pt>
                <c:pt idx="1083">
                  <c:v>67.486671645040573</c:v>
                </c:pt>
                <c:pt idx="1084">
                  <c:v>67.46852960593165</c:v>
                </c:pt>
                <c:pt idx="1085">
                  <c:v>67.450387566822741</c:v>
                </c:pt>
                <c:pt idx="1086">
                  <c:v>67.432245527713818</c:v>
                </c:pt>
                <c:pt idx="1087">
                  <c:v>67.414103488604894</c:v>
                </c:pt>
                <c:pt idx="1088">
                  <c:v>67.395961449495985</c:v>
                </c:pt>
                <c:pt idx="1089">
                  <c:v>67.377819410387062</c:v>
                </c:pt>
                <c:pt idx="1090">
                  <c:v>67.359677371278138</c:v>
                </c:pt>
                <c:pt idx="1091">
                  <c:v>67.341535332169229</c:v>
                </c:pt>
                <c:pt idx="1092">
                  <c:v>67.323393293060306</c:v>
                </c:pt>
                <c:pt idx="1093">
                  <c:v>67.305251253951383</c:v>
                </c:pt>
                <c:pt idx="1094">
                  <c:v>67.287109214842459</c:v>
                </c:pt>
                <c:pt idx="1095">
                  <c:v>67.268967175733536</c:v>
                </c:pt>
                <c:pt idx="1096">
                  <c:v>67.250825136624627</c:v>
                </c:pt>
                <c:pt idx="1097">
                  <c:v>67.232683097515704</c:v>
                </c:pt>
                <c:pt idx="1098">
                  <c:v>67.21454105840678</c:v>
                </c:pt>
                <c:pt idx="1099">
                  <c:v>67.196399019297871</c:v>
                </c:pt>
                <c:pt idx="1100">
                  <c:v>67.178256980188948</c:v>
                </c:pt>
                <c:pt idx="1101">
                  <c:v>67.160114941080025</c:v>
                </c:pt>
                <c:pt idx="1102">
                  <c:v>67.141972901971116</c:v>
                </c:pt>
                <c:pt idx="1103">
                  <c:v>67.123830862862192</c:v>
                </c:pt>
                <c:pt idx="1104">
                  <c:v>67.105688823753269</c:v>
                </c:pt>
                <c:pt idx="1105">
                  <c:v>67.08754678464436</c:v>
                </c:pt>
                <c:pt idx="1106">
                  <c:v>67.069404745535437</c:v>
                </c:pt>
                <c:pt idx="1107">
                  <c:v>67.051262706426513</c:v>
                </c:pt>
                <c:pt idx="1108">
                  <c:v>67.033120667317604</c:v>
                </c:pt>
                <c:pt idx="1109">
                  <c:v>67.014978628208681</c:v>
                </c:pt>
                <c:pt idx="1110">
                  <c:v>66.996836589099757</c:v>
                </c:pt>
                <c:pt idx="1111">
                  <c:v>66.978694549990834</c:v>
                </c:pt>
                <c:pt idx="1112">
                  <c:v>66.960552510881911</c:v>
                </c:pt>
                <c:pt idx="1113">
                  <c:v>66.942410471773002</c:v>
                </c:pt>
                <c:pt idx="1114">
                  <c:v>66.924268432664078</c:v>
                </c:pt>
                <c:pt idx="1115">
                  <c:v>66.906126393555155</c:v>
                </c:pt>
                <c:pt idx="1116">
                  <c:v>66.887984354446246</c:v>
                </c:pt>
                <c:pt idx="1117">
                  <c:v>66.869842315337323</c:v>
                </c:pt>
                <c:pt idx="1118">
                  <c:v>66.851700276228399</c:v>
                </c:pt>
                <c:pt idx="1119">
                  <c:v>66.83355823711949</c:v>
                </c:pt>
                <c:pt idx="1120">
                  <c:v>66.815416198010567</c:v>
                </c:pt>
                <c:pt idx="1121">
                  <c:v>66.797274158901644</c:v>
                </c:pt>
                <c:pt idx="1122">
                  <c:v>66.779132119792735</c:v>
                </c:pt>
                <c:pt idx="1123">
                  <c:v>66.760990080683811</c:v>
                </c:pt>
                <c:pt idx="1124">
                  <c:v>66.742848041574888</c:v>
                </c:pt>
                <c:pt idx="1125">
                  <c:v>66.724706002465979</c:v>
                </c:pt>
                <c:pt idx="1126">
                  <c:v>66.706563963357056</c:v>
                </c:pt>
                <c:pt idx="1127">
                  <c:v>66.688421924248132</c:v>
                </c:pt>
                <c:pt idx="1128">
                  <c:v>66.670279885139209</c:v>
                </c:pt>
                <c:pt idx="1129">
                  <c:v>66.652137846030286</c:v>
                </c:pt>
                <c:pt idx="1130">
                  <c:v>66.633995806921376</c:v>
                </c:pt>
                <c:pt idx="1131">
                  <c:v>66.615853767812453</c:v>
                </c:pt>
                <c:pt idx="1132">
                  <c:v>66.59771172870353</c:v>
                </c:pt>
                <c:pt idx="1133">
                  <c:v>66.579569689594621</c:v>
                </c:pt>
                <c:pt idx="1134">
                  <c:v>66.561427650485697</c:v>
                </c:pt>
                <c:pt idx="1135">
                  <c:v>66.543285611376774</c:v>
                </c:pt>
                <c:pt idx="1136">
                  <c:v>66.525143572267865</c:v>
                </c:pt>
                <c:pt idx="1137">
                  <c:v>66.507001533158942</c:v>
                </c:pt>
                <c:pt idx="1138">
                  <c:v>66.488859494050018</c:v>
                </c:pt>
                <c:pt idx="1139">
                  <c:v>66.470717454941109</c:v>
                </c:pt>
                <c:pt idx="1140">
                  <c:v>66.452575415832186</c:v>
                </c:pt>
                <c:pt idx="1141">
                  <c:v>66.434433376723263</c:v>
                </c:pt>
                <c:pt idx="1142">
                  <c:v>66.416291337614354</c:v>
                </c:pt>
                <c:pt idx="1143">
                  <c:v>66.39814929850543</c:v>
                </c:pt>
                <c:pt idx="1144">
                  <c:v>66.380007259396507</c:v>
                </c:pt>
                <c:pt idx="1145">
                  <c:v>66.361865220287584</c:v>
                </c:pt>
                <c:pt idx="1146">
                  <c:v>66.34372318117866</c:v>
                </c:pt>
                <c:pt idx="1147">
                  <c:v>66.325581142069751</c:v>
                </c:pt>
                <c:pt idx="1148">
                  <c:v>66.307439102960828</c:v>
                </c:pt>
                <c:pt idx="1149">
                  <c:v>66.289297063851905</c:v>
                </c:pt>
                <c:pt idx="1150">
                  <c:v>66.271155024742995</c:v>
                </c:pt>
                <c:pt idx="1151">
                  <c:v>66.253012985634072</c:v>
                </c:pt>
                <c:pt idx="1152">
                  <c:v>66.234870946525149</c:v>
                </c:pt>
                <c:pt idx="1153">
                  <c:v>66.21672890741624</c:v>
                </c:pt>
                <c:pt idx="1154">
                  <c:v>66.198586868307316</c:v>
                </c:pt>
                <c:pt idx="1155">
                  <c:v>66.180444829198393</c:v>
                </c:pt>
                <c:pt idx="1156">
                  <c:v>66.162302790089484</c:v>
                </c:pt>
                <c:pt idx="1157">
                  <c:v>66.144160750980561</c:v>
                </c:pt>
                <c:pt idx="1158">
                  <c:v>66.126018711871637</c:v>
                </c:pt>
                <c:pt idx="1159">
                  <c:v>66.107876672762728</c:v>
                </c:pt>
                <c:pt idx="1160">
                  <c:v>66.089734633653805</c:v>
                </c:pt>
                <c:pt idx="1161">
                  <c:v>66.071592594544882</c:v>
                </c:pt>
                <c:pt idx="1162">
                  <c:v>66.053450555435958</c:v>
                </c:pt>
                <c:pt idx="1163">
                  <c:v>66.035308516327035</c:v>
                </c:pt>
                <c:pt idx="1164">
                  <c:v>66.017166477218126</c:v>
                </c:pt>
                <c:pt idx="1165">
                  <c:v>65.999024438109203</c:v>
                </c:pt>
                <c:pt idx="1166">
                  <c:v>65.980882399000279</c:v>
                </c:pt>
                <c:pt idx="1167">
                  <c:v>65.96274035989137</c:v>
                </c:pt>
                <c:pt idx="1168">
                  <c:v>65.944598320782447</c:v>
                </c:pt>
                <c:pt idx="1169">
                  <c:v>65.926456281673524</c:v>
                </c:pt>
                <c:pt idx="1170">
                  <c:v>65.908314242564614</c:v>
                </c:pt>
                <c:pt idx="1171">
                  <c:v>65.890172203455691</c:v>
                </c:pt>
                <c:pt idx="1172">
                  <c:v>65.872030164346768</c:v>
                </c:pt>
                <c:pt idx="1173">
                  <c:v>65.853888125237859</c:v>
                </c:pt>
                <c:pt idx="1174">
                  <c:v>65.835746086128935</c:v>
                </c:pt>
                <c:pt idx="1175">
                  <c:v>65.817604047020012</c:v>
                </c:pt>
                <c:pt idx="1176">
                  <c:v>65.799462007911103</c:v>
                </c:pt>
                <c:pt idx="1177">
                  <c:v>65.78131996880218</c:v>
                </c:pt>
                <c:pt idx="1178">
                  <c:v>65.763177929693256</c:v>
                </c:pt>
                <c:pt idx="1179">
                  <c:v>65.745035890584333</c:v>
                </c:pt>
                <c:pt idx="1180">
                  <c:v>65.72689385147541</c:v>
                </c:pt>
                <c:pt idx="1181">
                  <c:v>65.708751812366501</c:v>
                </c:pt>
                <c:pt idx="1182">
                  <c:v>65.690609773257577</c:v>
                </c:pt>
                <c:pt idx="1183">
                  <c:v>65.672467734148654</c:v>
                </c:pt>
                <c:pt idx="1184">
                  <c:v>65.654325695039745</c:v>
                </c:pt>
                <c:pt idx="1185">
                  <c:v>65.636183655930822</c:v>
                </c:pt>
                <c:pt idx="1186">
                  <c:v>65.618041616821898</c:v>
                </c:pt>
                <c:pt idx="1187">
                  <c:v>65.599899577712989</c:v>
                </c:pt>
                <c:pt idx="1188">
                  <c:v>65.581757538604066</c:v>
                </c:pt>
                <c:pt idx="1189">
                  <c:v>65.563615499495143</c:v>
                </c:pt>
                <c:pt idx="1190">
                  <c:v>65.545473460386233</c:v>
                </c:pt>
                <c:pt idx="1191">
                  <c:v>65.52733142127731</c:v>
                </c:pt>
                <c:pt idx="1192">
                  <c:v>65.509189382168387</c:v>
                </c:pt>
                <c:pt idx="1193">
                  <c:v>65.491047343059478</c:v>
                </c:pt>
                <c:pt idx="1194">
                  <c:v>65.472905303950554</c:v>
                </c:pt>
                <c:pt idx="1195">
                  <c:v>65.454763264841631</c:v>
                </c:pt>
                <c:pt idx="1196">
                  <c:v>65.436621225732708</c:v>
                </c:pt>
                <c:pt idx="1197">
                  <c:v>65.418479186623784</c:v>
                </c:pt>
                <c:pt idx="1198">
                  <c:v>65.400337147514875</c:v>
                </c:pt>
                <c:pt idx="1199">
                  <c:v>65.382195108405952</c:v>
                </c:pt>
                <c:pt idx="1200">
                  <c:v>65.364053069297029</c:v>
                </c:pt>
                <c:pt idx="1201">
                  <c:v>65.34591103018812</c:v>
                </c:pt>
                <c:pt idx="1202">
                  <c:v>65.327768991079196</c:v>
                </c:pt>
                <c:pt idx="1203">
                  <c:v>65.309626951970273</c:v>
                </c:pt>
                <c:pt idx="1204">
                  <c:v>65.291484912861364</c:v>
                </c:pt>
                <c:pt idx="1205">
                  <c:v>65.273342873752441</c:v>
                </c:pt>
                <c:pt idx="1206">
                  <c:v>65.255200834643517</c:v>
                </c:pt>
                <c:pt idx="1207">
                  <c:v>65.237058795534608</c:v>
                </c:pt>
                <c:pt idx="1208">
                  <c:v>65.218916756425685</c:v>
                </c:pt>
                <c:pt idx="1209">
                  <c:v>65.200774717316762</c:v>
                </c:pt>
                <c:pt idx="1210">
                  <c:v>65.182632678207852</c:v>
                </c:pt>
                <c:pt idx="1211">
                  <c:v>65.164490639098929</c:v>
                </c:pt>
                <c:pt idx="1212">
                  <c:v>65.146348599990006</c:v>
                </c:pt>
                <c:pt idx="1213">
                  <c:v>65.128206560881083</c:v>
                </c:pt>
                <c:pt idx="1214">
                  <c:v>65.110064521772159</c:v>
                </c:pt>
                <c:pt idx="1215">
                  <c:v>65.09192248266325</c:v>
                </c:pt>
                <c:pt idx="1216">
                  <c:v>65.073780443554327</c:v>
                </c:pt>
                <c:pt idx="1217">
                  <c:v>65.055638404445403</c:v>
                </c:pt>
                <c:pt idx="1218">
                  <c:v>65.037496365336494</c:v>
                </c:pt>
                <c:pt idx="1219">
                  <c:v>65.019354326227571</c:v>
                </c:pt>
                <c:pt idx="1220">
                  <c:v>65.001212287118648</c:v>
                </c:pt>
                <c:pt idx="1221">
                  <c:v>64.983070248009739</c:v>
                </c:pt>
                <c:pt idx="1222">
                  <c:v>64.964928208900815</c:v>
                </c:pt>
                <c:pt idx="1223">
                  <c:v>64.946786169791892</c:v>
                </c:pt>
                <c:pt idx="1224">
                  <c:v>64.928644130682983</c:v>
                </c:pt>
                <c:pt idx="1225">
                  <c:v>64.91050209157406</c:v>
                </c:pt>
                <c:pt idx="1226">
                  <c:v>64.892360052465136</c:v>
                </c:pt>
                <c:pt idx="1227">
                  <c:v>64.874218013356213</c:v>
                </c:pt>
                <c:pt idx="1228">
                  <c:v>64.856075974247304</c:v>
                </c:pt>
                <c:pt idx="1229">
                  <c:v>64.837933935138381</c:v>
                </c:pt>
                <c:pt idx="1230">
                  <c:v>64.819791896029457</c:v>
                </c:pt>
                <c:pt idx="1231">
                  <c:v>64.801649856920534</c:v>
                </c:pt>
                <c:pt idx="1232">
                  <c:v>64.783507817811625</c:v>
                </c:pt>
                <c:pt idx="1233">
                  <c:v>64.765365778702702</c:v>
                </c:pt>
                <c:pt idx="1234">
                  <c:v>64.747223739593778</c:v>
                </c:pt>
                <c:pt idx="1235">
                  <c:v>64.729081700484869</c:v>
                </c:pt>
                <c:pt idx="1236">
                  <c:v>64.710939661375946</c:v>
                </c:pt>
                <c:pt idx="1237">
                  <c:v>64.692797622267022</c:v>
                </c:pt>
                <c:pt idx="1238">
                  <c:v>64.674655583158113</c:v>
                </c:pt>
                <c:pt idx="1239">
                  <c:v>64.65651354404919</c:v>
                </c:pt>
                <c:pt idx="1240">
                  <c:v>64.638371504940267</c:v>
                </c:pt>
                <c:pt idx="1241">
                  <c:v>64.620229465831358</c:v>
                </c:pt>
                <c:pt idx="1242">
                  <c:v>64.602087426722434</c:v>
                </c:pt>
                <c:pt idx="1243">
                  <c:v>64.583945387613511</c:v>
                </c:pt>
                <c:pt idx="1244">
                  <c:v>64.565803348504588</c:v>
                </c:pt>
                <c:pt idx="1245">
                  <c:v>64.547661309395679</c:v>
                </c:pt>
                <c:pt idx="1246">
                  <c:v>64.529519270286755</c:v>
                </c:pt>
                <c:pt idx="1247">
                  <c:v>64.511377231177832</c:v>
                </c:pt>
                <c:pt idx="1248">
                  <c:v>64.493235192068909</c:v>
                </c:pt>
                <c:pt idx="1249">
                  <c:v>64.47509315296</c:v>
                </c:pt>
                <c:pt idx="1250">
                  <c:v>64.456951113851076</c:v>
                </c:pt>
                <c:pt idx="1251">
                  <c:v>64.438809074742153</c:v>
                </c:pt>
                <c:pt idx="1252">
                  <c:v>64.420667035633244</c:v>
                </c:pt>
                <c:pt idx="1253">
                  <c:v>64.40252499652432</c:v>
                </c:pt>
                <c:pt idx="1254">
                  <c:v>64.384382957415397</c:v>
                </c:pt>
                <c:pt idx="1255">
                  <c:v>64.366240918306488</c:v>
                </c:pt>
                <c:pt idx="1256">
                  <c:v>64.348098879197565</c:v>
                </c:pt>
                <c:pt idx="1257">
                  <c:v>64.329956840088641</c:v>
                </c:pt>
                <c:pt idx="1258">
                  <c:v>64.311814800979732</c:v>
                </c:pt>
                <c:pt idx="1259">
                  <c:v>64.293672761870809</c:v>
                </c:pt>
                <c:pt idx="1260">
                  <c:v>64.275530722761886</c:v>
                </c:pt>
                <c:pt idx="1261">
                  <c:v>64.257388683652962</c:v>
                </c:pt>
                <c:pt idx="1262">
                  <c:v>64.239246644544053</c:v>
                </c:pt>
                <c:pt idx="1263">
                  <c:v>64.22110460543513</c:v>
                </c:pt>
                <c:pt idx="1264">
                  <c:v>64.202962566326207</c:v>
                </c:pt>
                <c:pt idx="1265">
                  <c:v>64.184820527217283</c:v>
                </c:pt>
                <c:pt idx="1266">
                  <c:v>64.166678488108374</c:v>
                </c:pt>
                <c:pt idx="1267">
                  <c:v>64.148536448999451</c:v>
                </c:pt>
                <c:pt idx="1268">
                  <c:v>64.130394409890528</c:v>
                </c:pt>
                <c:pt idx="1269">
                  <c:v>64.112252370781619</c:v>
                </c:pt>
                <c:pt idx="1270">
                  <c:v>64.094110331672695</c:v>
                </c:pt>
                <c:pt idx="1271">
                  <c:v>64.075968292563772</c:v>
                </c:pt>
                <c:pt idx="1272">
                  <c:v>64.057826253454863</c:v>
                </c:pt>
                <c:pt idx="1273">
                  <c:v>64.039684214345939</c:v>
                </c:pt>
                <c:pt idx="1274">
                  <c:v>64.021542175237016</c:v>
                </c:pt>
                <c:pt idx="1275">
                  <c:v>64.003400136128107</c:v>
                </c:pt>
                <c:pt idx="1276">
                  <c:v>63.985258097019184</c:v>
                </c:pt>
                <c:pt idx="1277">
                  <c:v>63.96711605791026</c:v>
                </c:pt>
                <c:pt idx="1278">
                  <c:v>63.948974018801337</c:v>
                </c:pt>
                <c:pt idx="1279">
                  <c:v>63.930831979692428</c:v>
                </c:pt>
                <c:pt idx="1280">
                  <c:v>63.912689940583505</c:v>
                </c:pt>
                <c:pt idx="1281">
                  <c:v>63.894547901474581</c:v>
                </c:pt>
                <c:pt idx="1282">
                  <c:v>63.876405862365665</c:v>
                </c:pt>
                <c:pt idx="1283">
                  <c:v>63.858263823256749</c:v>
                </c:pt>
                <c:pt idx="1284">
                  <c:v>63.840121784147826</c:v>
                </c:pt>
                <c:pt idx="1285">
                  <c:v>63.821979745038909</c:v>
                </c:pt>
                <c:pt idx="1286">
                  <c:v>63.803837705929993</c:v>
                </c:pt>
                <c:pt idx="1287">
                  <c:v>63.78569566682107</c:v>
                </c:pt>
                <c:pt idx="1288">
                  <c:v>63.767553627712147</c:v>
                </c:pt>
                <c:pt idx="1289">
                  <c:v>63.74941158860323</c:v>
                </c:pt>
                <c:pt idx="1290">
                  <c:v>63.731269549494314</c:v>
                </c:pt>
                <c:pt idx="1291">
                  <c:v>63.713127510385391</c:v>
                </c:pt>
                <c:pt idx="1292">
                  <c:v>63.694985471276475</c:v>
                </c:pt>
                <c:pt idx="1293">
                  <c:v>63.676843432167558</c:v>
                </c:pt>
                <c:pt idx="1294">
                  <c:v>63.658701393058635</c:v>
                </c:pt>
                <c:pt idx="1295">
                  <c:v>63.640559353949712</c:v>
                </c:pt>
                <c:pt idx="1296">
                  <c:v>63.622417314840803</c:v>
                </c:pt>
                <c:pt idx="1297">
                  <c:v>63.604275275731879</c:v>
                </c:pt>
                <c:pt idx="1298">
                  <c:v>63.586133236622956</c:v>
                </c:pt>
                <c:pt idx="1299">
                  <c:v>63.56799119751404</c:v>
                </c:pt>
                <c:pt idx="1300">
                  <c:v>63.549849158405124</c:v>
                </c:pt>
                <c:pt idx="1301">
                  <c:v>63.5317071192962</c:v>
                </c:pt>
                <c:pt idx="1302">
                  <c:v>63.513565080187284</c:v>
                </c:pt>
                <c:pt idx="1303">
                  <c:v>63.495423041078368</c:v>
                </c:pt>
                <c:pt idx="1304">
                  <c:v>63.477281001969445</c:v>
                </c:pt>
                <c:pt idx="1305">
                  <c:v>63.459138962860521</c:v>
                </c:pt>
                <c:pt idx="1306">
                  <c:v>63.440996923751605</c:v>
                </c:pt>
                <c:pt idx="1307">
                  <c:v>63.422854884642689</c:v>
                </c:pt>
                <c:pt idx="1308">
                  <c:v>63.404712845533766</c:v>
                </c:pt>
                <c:pt idx="1309">
                  <c:v>63.386570806424849</c:v>
                </c:pt>
                <c:pt idx="1310">
                  <c:v>63.368428767315933</c:v>
                </c:pt>
                <c:pt idx="1311">
                  <c:v>63.35028672820701</c:v>
                </c:pt>
                <c:pt idx="1312">
                  <c:v>63.332144689098087</c:v>
                </c:pt>
                <c:pt idx="1313">
                  <c:v>63.314002649989177</c:v>
                </c:pt>
                <c:pt idx="1314">
                  <c:v>63.295860610880254</c:v>
                </c:pt>
                <c:pt idx="1315">
                  <c:v>63.277718571771331</c:v>
                </c:pt>
                <c:pt idx="1316">
                  <c:v>63.259576532662415</c:v>
                </c:pt>
                <c:pt idx="1317">
                  <c:v>63.241434493553498</c:v>
                </c:pt>
                <c:pt idx="1318">
                  <c:v>63.223292454444575</c:v>
                </c:pt>
                <c:pt idx="1319">
                  <c:v>63.205150415335659</c:v>
                </c:pt>
                <c:pt idx="1320">
                  <c:v>63.187008376226743</c:v>
                </c:pt>
                <c:pt idx="1321">
                  <c:v>63.168866337117819</c:v>
                </c:pt>
                <c:pt idx="1322">
                  <c:v>63.150724298008896</c:v>
                </c:pt>
                <c:pt idx="1323">
                  <c:v>63.13258225889998</c:v>
                </c:pt>
                <c:pt idx="1324">
                  <c:v>63.114440219791064</c:v>
                </c:pt>
                <c:pt idx="1325">
                  <c:v>63.09629818068214</c:v>
                </c:pt>
                <c:pt idx="1326">
                  <c:v>63.078156141573224</c:v>
                </c:pt>
                <c:pt idx="1327">
                  <c:v>63.060014102464308</c:v>
                </c:pt>
                <c:pt idx="1328">
                  <c:v>63.041872063355385</c:v>
                </c:pt>
                <c:pt idx="1329">
                  <c:v>63.023730024246461</c:v>
                </c:pt>
                <c:pt idx="1330">
                  <c:v>63.005587985137545</c:v>
                </c:pt>
                <c:pt idx="1331">
                  <c:v>62.987445946028629</c:v>
                </c:pt>
                <c:pt idx="1332">
                  <c:v>62.969303906919706</c:v>
                </c:pt>
                <c:pt idx="1333">
                  <c:v>62.951161867810789</c:v>
                </c:pt>
                <c:pt idx="1334">
                  <c:v>62.933019828701873</c:v>
                </c:pt>
                <c:pt idx="1335">
                  <c:v>62.91487778959295</c:v>
                </c:pt>
                <c:pt idx="1336">
                  <c:v>62.896735750484034</c:v>
                </c:pt>
                <c:pt idx="1337">
                  <c:v>62.878593711375117</c:v>
                </c:pt>
                <c:pt idx="1338">
                  <c:v>62.860451672266194</c:v>
                </c:pt>
                <c:pt idx="1339">
                  <c:v>62.842309633157271</c:v>
                </c:pt>
                <c:pt idx="1340">
                  <c:v>62.824167594048355</c:v>
                </c:pt>
                <c:pt idx="1341">
                  <c:v>62.806025554939438</c:v>
                </c:pt>
                <c:pt idx="1342">
                  <c:v>62.787883515830515</c:v>
                </c:pt>
                <c:pt idx="1343">
                  <c:v>62.769741476721599</c:v>
                </c:pt>
                <c:pt idx="1344">
                  <c:v>62.751599437612683</c:v>
                </c:pt>
                <c:pt idx="1345">
                  <c:v>62.733457398503759</c:v>
                </c:pt>
                <c:pt idx="1346">
                  <c:v>62.715315359394836</c:v>
                </c:pt>
                <c:pt idx="1347">
                  <c:v>62.69717332028592</c:v>
                </c:pt>
                <c:pt idx="1348">
                  <c:v>62.679031281177004</c:v>
                </c:pt>
                <c:pt idx="1349">
                  <c:v>62.66088924206808</c:v>
                </c:pt>
                <c:pt idx="1350">
                  <c:v>62.642747202959164</c:v>
                </c:pt>
                <c:pt idx="1351">
                  <c:v>62.624605163850248</c:v>
                </c:pt>
                <c:pt idx="1352">
                  <c:v>62.606463124741325</c:v>
                </c:pt>
                <c:pt idx="1353">
                  <c:v>62.588321085632408</c:v>
                </c:pt>
                <c:pt idx="1354">
                  <c:v>62.570179046523492</c:v>
                </c:pt>
                <c:pt idx="1355">
                  <c:v>62.552037007414569</c:v>
                </c:pt>
                <c:pt idx="1356">
                  <c:v>62.533894968305646</c:v>
                </c:pt>
                <c:pt idx="1357">
                  <c:v>62.515752929196729</c:v>
                </c:pt>
                <c:pt idx="1358">
                  <c:v>62.497610890087813</c:v>
                </c:pt>
                <c:pt idx="1359">
                  <c:v>62.47946885097889</c:v>
                </c:pt>
                <c:pt idx="1360">
                  <c:v>62.461326811869974</c:v>
                </c:pt>
                <c:pt idx="1361">
                  <c:v>62.443184772761057</c:v>
                </c:pt>
                <c:pt idx="1362">
                  <c:v>62.425042733652134</c:v>
                </c:pt>
                <c:pt idx="1363">
                  <c:v>62.406900694543211</c:v>
                </c:pt>
                <c:pt idx="1364">
                  <c:v>62.388758655434295</c:v>
                </c:pt>
                <c:pt idx="1365">
                  <c:v>62.370616616325378</c:v>
                </c:pt>
                <c:pt idx="1366">
                  <c:v>62.352474577216455</c:v>
                </c:pt>
                <c:pt idx="1367">
                  <c:v>62.334332538107539</c:v>
                </c:pt>
                <c:pt idx="1368">
                  <c:v>62.316190498998623</c:v>
                </c:pt>
                <c:pt idx="1369">
                  <c:v>62.298048459889699</c:v>
                </c:pt>
                <c:pt idx="1370">
                  <c:v>62.279906420780776</c:v>
                </c:pt>
                <c:pt idx="1371">
                  <c:v>62.261764381671867</c:v>
                </c:pt>
                <c:pt idx="1372">
                  <c:v>62.243622342562944</c:v>
                </c:pt>
                <c:pt idx="1373">
                  <c:v>62.22548030345402</c:v>
                </c:pt>
                <c:pt idx="1374">
                  <c:v>62.207338264345104</c:v>
                </c:pt>
                <c:pt idx="1375">
                  <c:v>62.189196225236188</c:v>
                </c:pt>
                <c:pt idx="1376">
                  <c:v>62.171054186127265</c:v>
                </c:pt>
                <c:pt idx="1377">
                  <c:v>62.152912147018348</c:v>
                </c:pt>
                <c:pt idx="1378">
                  <c:v>62.134770107909432</c:v>
                </c:pt>
                <c:pt idx="1379">
                  <c:v>62.116628068800509</c:v>
                </c:pt>
                <c:pt idx="1380">
                  <c:v>62.098486029691585</c:v>
                </c:pt>
                <c:pt idx="1381">
                  <c:v>62.080343990582669</c:v>
                </c:pt>
                <c:pt idx="1382">
                  <c:v>62.062201951473753</c:v>
                </c:pt>
                <c:pt idx="1383">
                  <c:v>62.04405991236483</c:v>
                </c:pt>
                <c:pt idx="1384">
                  <c:v>62.025917873255914</c:v>
                </c:pt>
                <c:pt idx="1385">
                  <c:v>62.007775834146997</c:v>
                </c:pt>
                <c:pt idx="1386">
                  <c:v>61.989633795038074</c:v>
                </c:pt>
                <c:pt idx="1387">
                  <c:v>61.971491755929151</c:v>
                </c:pt>
                <c:pt idx="1388">
                  <c:v>61.953349716820242</c:v>
                </c:pt>
                <c:pt idx="1389">
                  <c:v>61.935207677711318</c:v>
                </c:pt>
                <c:pt idx="1390">
                  <c:v>61.917065638602395</c:v>
                </c:pt>
                <c:pt idx="1391">
                  <c:v>61.898923599493479</c:v>
                </c:pt>
                <c:pt idx="1392">
                  <c:v>61.880781560384563</c:v>
                </c:pt>
                <c:pt idx="1393">
                  <c:v>61.862639521275639</c:v>
                </c:pt>
                <c:pt idx="1394">
                  <c:v>61.844497482166723</c:v>
                </c:pt>
                <c:pt idx="1395">
                  <c:v>61.826355443057807</c:v>
                </c:pt>
                <c:pt idx="1396">
                  <c:v>61.808213403948884</c:v>
                </c:pt>
                <c:pt idx="1397">
                  <c:v>61.79007136483996</c:v>
                </c:pt>
                <c:pt idx="1398">
                  <c:v>61.771929325731044</c:v>
                </c:pt>
                <c:pt idx="1399">
                  <c:v>61.753787286622128</c:v>
                </c:pt>
                <c:pt idx="1400">
                  <c:v>61.735645247513204</c:v>
                </c:pt>
                <c:pt idx="1401">
                  <c:v>61.717503208404288</c:v>
                </c:pt>
                <c:pt idx="1402">
                  <c:v>61.699361169295372</c:v>
                </c:pt>
                <c:pt idx="1403">
                  <c:v>61.681219130186449</c:v>
                </c:pt>
                <c:pt idx="1404">
                  <c:v>61.663077091077525</c:v>
                </c:pt>
                <c:pt idx="1405">
                  <c:v>61.644935051968616</c:v>
                </c:pt>
                <c:pt idx="1406">
                  <c:v>61.626793012859693</c:v>
                </c:pt>
                <c:pt idx="1407">
                  <c:v>61.60865097375077</c:v>
                </c:pt>
                <c:pt idx="1408">
                  <c:v>61.590508934641854</c:v>
                </c:pt>
                <c:pt idx="1409">
                  <c:v>61.572366895532937</c:v>
                </c:pt>
                <c:pt idx="1410">
                  <c:v>61.554224856424014</c:v>
                </c:pt>
                <c:pt idx="1411">
                  <c:v>61.536082817315098</c:v>
                </c:pt>
                <c:pt idx="1412">
                  <c:v>61.517940778206182</c:v>
                </c:pt>
                <c:pt idx="1413">
                  <c:v>61.499798739097258</c:v>
                </c:pt>
                <c:pt idx="1414">
                  <c:v>61.481656699988335</c:v>
                </c:pt>
                <c:pt idx="1415">
                  <c:v>61.463514660879419</c:v>
                </c:pt>
                <c:pt idx="1416">
                  <c:v>61.445372621770503</c:v>
                </c:pt>
                <c:pt idx="1417">
                  <c:v>61.427230582661579</c:v>
                </c:pt>
                <c:pt idx="1418">
                  <c:v>61.409088543552663</c:v>
                </c:pt>
                <c:pt idx="1419">
                  <c:v>61.390946504443747</c:v>
                </c:pt>
                <c:pt idx="1420">
                  <c:v>61.372804465334823</c:v>
                </c:pt>
                <c:pt idx="1421">
                  <c:v>61.3546624262259</c:v>
                </c:pt>
                <c:pt idx="1422">
                  <c:v>61.336520387116991</c:v>
                </c:pt>
                <c:pt idx="1423">
                  <c:v>61.318378348008068</c:v>
                </c:pt>
                <c:pt idx="1424">
                  <c:v>61.300236308899144</c:v>
                </c:pt>
                <c:pt idx="1425">
                  <c:v>61.282094269790228</c:v>
                </c:pt>
                <c:pt idx="1426">
                  <c:v>61.263952230681312</c:v>
                </c:pt>
                <c:pt idx="1427">
                  <c:v>61.245810191572389</c:v>
                </c:pt>
                <c:pt idx="1428">
                  <c:v>61.227668152463472</c:v>
                </c:pt>
                <c:pt idx="1429">
                  <c:v>61.209526113354556</c:v>
                </c:pt>
                <c:pt idx="1430">
                  <c:v>61.191384074245633</c:v>
                </c:pt>
                <c:pt idx="1431">
                  <c:v>61.17324203513671</c:v>
                </c:pt>
                <c:pt idx="1432">
                  <c:v>61.155099996027793</c:v>
                </c:pt>
                <c:pt idx="1433">
                  <c:v>61.136957956918877</c:v>
                </c:pt>
                <c:pt idx="1434">
                  <c:v>61.118815917809954</c:v>
                </c:pt>
                <c:pt idx="1435">
                  <c:v>61.100673878701038</c:v>
                </c:pt>
                <c:pt idx="1436">
                  <c:v>61.082531839592122</c:v>
                </c:pt>
                <c:pt idx="1437">
                  <c:v>61.064389800483198</c:v>
                </c:pt>
                <c:pt idx="1438">
                  <c:v>61.046247761374275</c:v>
                </c:pt>
                <c:pt idx="1439">
                  <c:v>61.028105722265366</c:v>
                </c:pt>
                <c:pt idx="1440">
                  <c:v>61.009963683156442</c:v>
                </c:pt>
                <c:pt idx="1441">
                  <c:v>60.991821644047519</c:v>
                </c:pt>
                <c:pt idx="1442">
                  <c:v>60.973679604938603</c:v>
                </c:pt>
                <c:pt idx="1443">
                  <c:v>60.955537565829687</c:v>
                </c:pt>
                <c:pt idx="1444">
                  <c:v>60.937395526720763</c:v>
                </c:pt>
                <c:pt idx="1445">
                  <c:v>60.919253487611847</c:v>
                </c:pt>
                <c:pt idx="1446">
                  <c:v>60.901111448502931</c:v>
                </c:pt>
                <c:pt idx="1447">
                  <c:v>60.882969409394008</c:v>
                </c:pt>
                <c:pt idx="1448">
                  <c:v>60.864827370285084</c:v>
                </c:pt>
                <c:pt idx="1449">
                  <c:v>60.846685331176168</c:v>
                </c:pt>
                <c:pt idx="1450">
                  <c:v>60.828543292067252</c:v>
                </c:pt>
                <c:pt idx="1451">
                  <c:v>60.810401252958329</c:v>
                </c:pt>
                <c:pt idx="1452">
                  <c:v>60.792259213849412</c:v>
                </c:pt>
                <c:pt idx="1453">
                  <c:v>60.774117174740496</c:v>
                </c:pt>
                <c:pt idx="1454">
                  <c:v>60.755975135631573</c:v>
                </c:pt>
                <c:pt idx="1455">
                  <c:v>60.73783309652265</c:v>
                </c:pt>
                <c:pt idx="1456">
                  <c:v>60.719691057413741</c:v>
                </c:pt>
                <c:pt idx="1457">
                  <c:v>60.701549018304817</c:v>
                </c:pt>
                <c:pt idx="1458">
                  <c:v>60.683406979195894</c:v>
                </c:pt>
                <c:pt idx="1459">
                  <c:v>60.665264940086978</c:v>
                </c:pt>
                <c:pt idx="1460">
                  <c:v>60.647122900978061</c:v>
                </c:pt>
                <c:pt idx="1461">
                  <c:v>60.628980861869138</c:v>
                </c:pt>
                <c:pt idx="1462">
                  <c:v>60.610838822760222</c:v>
                </c:pt>
                <c:pt idx="1463">
                  <c:v>60.592696783651306</c:v>
                </c:pt>
                <c:pt idx="1464">
                  <c:v>60.574554744542382</c:v>
                </c:pt>
                <c:pt idx="1465">
                  <c:v>60.556412705433459</c:v>
                </c:pt>
                <c:pt idx="1466">
                  <c:v>60.538270666324543</c:v>
                </c:pt>
                <c:pt idx="1467">
                  <c:v>60.520128627215627</c:v>
                </c:pt>
                <c:pt idx="1468">
                  <c:v>60.501986588106703</c:v>
                </c:pt>
                <c:pt idx="1469">
                  <c:v>60.483844548997787</c:v>
                </c:pt>
                <c:pt idx="1470">
                  <c:v>60.465702509888871</c:v>
                </c:pt>
                <c:pt idx="1471">
                  <c:v>60.447560470779948</c:v>
                </c:pt>
                <c:pt idx="1472">
                  <c:v>60.429418431671024</c:v>
                </c:pt>
                <c:pt idx="1473">
                  <c:v>60.411276392562108</c:v>
                </c:pt>
                <c:pt idx="1474">
                  <c:v>60.393134353453192</c:v>
                </c:pt>
                <c:pt idx="1475">
                  <c:v>60.374992314344269</c:v>
                </c:pt>
                <c:pt idx="1476">
                  <c:v>60.356850275235352</c:v>
                </c:pt>
                <c:pt idx="1477">
                  <c:v>60.338708236126436</c:v>
                </c:pt>
                <c:pt idx="1478">
                  <c:v>60.320566197017513</c:v>
                </c:pt>
                <c:pt idx="1479">
                  <c:v>60.302424157908597</c:v>
                </c:pt>
                <c:pt idx="1480">
                  <c:v>60.28428211879968</c:v>
                </c:pt>
                <c:pt idx="1481">
                  <c:v>60.266140079690757</c:v>
                </c:pt>
                <c:pt idx="1482">
                  <c:v>60.247998040581834</c:v>
                </c:pt>
                <c:pt idx="1483">
                  <c:v>60.229856001472918</c:v>
                </c:pt>
                <c:pt idx="1484">
                  <c:v>60.211713962364001</c:v>
                </c:pt>
                <c:pt idx="1485">
                  <c:v>60.193571923255078</c:v>
                </c:pt>
                <c:pt idx="1486">
                  <c:v>60.175429884146162</c:v>
                </c:pt>
                <c:pt idx="1487">
                  <c:v>60.157287845037246</c:v>
                </c:pt>
                <c:pt idx="1488">
                  <c:v>60.139145805928322</c:v>
                </c:pt>
                <c:pt idx="1489">
                  <c:v>60.121003766819399</c:v>
                </c:pt>
                <c:pt idx="1490">
                  <c:v>60.102861727710483</c:v>
                </c:pt>
                <c:pt idx="1491">
                  <c:v>60.084719688601567</c:v>
                </c:pt>
                <c:pt idx="1492">
                  <c:v>60.066577649492643</c:v>
                </c:pt>
                <c:pt idx="1493">
                  <c:v>60.048435610383727</c:v>
                </c:pt>
                <c:pt idx="1494">
                  <c:v>60.030293571274811</c:v>
                </c:pt>
                <c:pt idx="1495">
                  <c:v>60.012151532165888</c:v>
                </c:pt>
                <c:pt idx="1496">
                  <c:v>59.994009493056971</c:v>
                </c:pt>
                <c:pt idx="1497">
                  <c:v>59.975867453948055</c:v>
                </c:pt>
                <c:pt idx="1498">
                  <c:v>59.957725414839132</c:v>
                </c:pt>
                <c:pt idx="1499">
                  <c:v>59.939583375730209</c:v>
                </c:pt>
                <c:pt idx="1500">
                  <c:v>59.921441336621292</c:v>
                </c:pt>
                <c:pt idx="1501">
                  <c:v>59.903299297512376</c:v>
                </c:pt>
                <c:pt idx="1502">
                  <c:v>59.885157258403453</c:v>
                </c:pt>
                <c:pt idx="1503">
                  <c:v>59.867015219294537</c:v>
                </c:pt>
                <c:pt idx="1504">
                  <c:v>59.84887318018562</c:v>
                </c:pt>
                <c:pt idx="1505">
                  <c:v>59.830731141076697</c:v>
                </c:pt>
                <c:pt idx="1506">
                  <c:v>59.812589101967774</c:v>
                </c:pt>
                <c:pt idx="1507">
                  <c:v>59.794447062858858</c:v>
                </c:pt>
                <c:pt idx="1508">
                  <c:v>59.776305023749941</c:v>
                </c:pt>
                <c:pt idx="1509">
                  <c:v>59.758162984641018</c:v>
                </c:pt>
                <c:pt idx="1510">
                  <c:v>59.740020945532102</c:v>
                </c:pt>
                <c:pt idx="1511">
                  <c:v>59.721878906423186</c:v>
                </c:pt>
                <c:pt idx="1512">
                  <c:v>59.703736867314262</c:v>
                </c:pt>
                <c:pt idx="1513">
                  <c:v>59.685594828205339</c:v>
                </c:pt>
                <c:pt idx="1514">
                  <c:v>59.66745278909643</c:v>
                </c:pt>
                <c:pt idx="1515">
                  <c:v>59.649310749987507</c:v>
                </c:pt>
                <c:pt idx="1516">
                  <c:v>59.631168710878583</c:v>
                </c:pt>
                <c:pt idx="1517">
                  <c:v>59.613026671769667</c:v>
                </c:pt>
                <c:pt idx="1518">
                  <c:v>59.594884632660751</c:v>
                </c:pt>
                <c:pt idx="1519">
                  <c:v>59.576742593551828</c:v>
                </c:pt>
                <c:pt idx="1520">
                  <c:v>59.558600554442911</c:v>
                </c:pt>
                <c:pt idx="1521">
                  <c:v>59.540458515333995</c:v>
                </c:pt>
                <c:pt idx="1522">
                  <c:v>59.522316476225072</c:v>
                </c:pt>
                <c:pt idx="1523">
                  <c:v>59.504174437116149</c:v>
                </c:pt>
                <c:pt idx="1524">
                  <c:v>59.486032398007232</c:v>
                </c:pt>
                <c:pt idx="1525">
                  <c:v>59.467890358898316</c:v>
                </c:pt>
                <c:pt idx="1526">
                  <c:v>59.449748319789393</c:v>
                </c:pt>
                <c:pt idx="1527">
                  <c:v>59.431606280680477</c:v>
                </c:pt>
                <c:pt idx="1528">
                  <c:v>59.41346424157156</c:v>
                </c:pt>
                <c:pt idx="1529">
                  <c:v>59.395322202462637</c:v>
                </c:pt>
                <c:pt idx="1530">
                  <c:v>59.377180163353714</c:v>
                </c:pt>
                <c:pt idx="1531">
                  <c:v>59.359038124244805</c:v>
                </c:pt>
                <c:pt idx="1532">
                  <c:v>59.340896085135881</c:v>
                </c:pt>
                <c:pt idx="1533">
                  <c:v>59.322754046026958</c:v>
                </c:pt>
                <c:pt idx="1534">
                  <c:v>59.304612006918042</c:v>
                </c:pt>
                <c:pt idx="1535">
                  <c:v>59.286469967809126</c:v>
                </c:pt>
                <c:pt idx="1536">
                  <c:v>59.268327928700202</c:v>
                </c:pt>
                <c:pt idx="1537">
                  <c:v>59.250185889591286</c:v>
                </c:pt>
                <c:pt idx="1538">
                  <c:v>59.23204385048237</c:v>
                </c:pt>
                <c:pt idx="1539">
                  <c:v>59.213901811373447</c:v>
                </c:pt>
                <c:pt idx="1540">
                  <c:v>59.195759772264523</c:v>
                </c:pt>
                <c:pt idx="1541">
                  <c:v>59.177617733155607</c:v>
                </c:pt>
                <c:pt idx="1542">
                  <c:v>59.159475694046691</c:v>
                </c:pt>
                <c:pt idx="1543">
                  <c:v>59.141333654937768</c:v>
                </c:pt>
                <c:pt idx="1544">
                  <c:v>59.123191615828851</c:v>
                </c:pt>
                <c:pt idx="1545">
                  <c:v>59.105049576719935</c:v>
                </c:pt>
                <c:pt idx="1546">
                  <c:v>59.086907537611012</c:v>
                </c:pt>
                <c:pt idx="1547">
                  <c:v>59.068765498502088</c:v>
                </c:pt>
                <c:pt idx="1548">
                  <c:v>59.050623459393179</c:v>
                </c:pt>
                <c:pt idx="1549">
                  <c:v>59.032481420284256</c:v>
                </c:pt>
                <c:pt idx="1550">
                  <c:v>59.014339381175333</c:v>
                </c:pt>
                <c:pt idx="1551">
                  <c:v>58.996197342066417</c:v>
                </c:pt>
                <c:pt idx="1552">
                  <c:v>58.9780553029575</c:v>
                </c:pt>
                <c:pt idx="1553">
                  <c:v>58.959913263848577</c:v>
                </c:pt>
                <c:pt idx="1554">
                  <c:v>58.941771224739661</c:v>
                </c:pt>
                <c:pt idx="1555">
                  <c:v>58.923629185630745</c:v>
                </c:pt>
                <c:pt idx="1556">
                  <c:v>58.905487146521821</c:v>
                </c:pt>
                <c:pt idx="1557">
                  <c:v>58.887345107412898</c:v>
                </c:pt>
                <c:pt idx="1558">
                  <c:v>58.869203068303982</c:v>
                </c:pt>
                <c:pt idx="1559">
                  <c:v>58.851061029195066</c:v>
                </c:pt>
                <c:pt idx="1560">
                  <c:v>58.832918990086142</c:v>
                </c:pt>
                <c:pt idx="1561">
                  <c:v>58.814776950977226</c:v>
                </c:pt>
                <c:pt idx="1562">
                  <c:v>58.79663491186831</c:v>
                </c:pt>
                <c:pt idx="1563">
                  <c:v>58.778492872759387</c:v>
                </c:pt>
                <c:pt idx="1564">
                  <c:v>58.760350833650463</c:v>
                </c:pt>
                <c:pt idx="1565">
                  <c:v>58.742208794541554</c:v>
                </c:pt>
                <c:pt idx="1566">
                  <c:v>58.724066755432631</c:v>
                </c:pt>
                <c:pt idx="1567">
                  <c:v>58.705924716323707</c:v>
                </c:pt>
                <c:pt idx="1568">
                  <c:v>58.687782677214791</c:v>
                </c:pt>
                <c:pt idx="1569">
                  <c:v>58.669640638105875</c:v>
                </c:pt>
                <c:pt idx="1570">
                  <c:v>58.651498598996952</c:v>
                </c:pt>
                <c:pt idx="1571">
                  <c:v>58.633356559888036</c:v>
                </c:pt>
                <c:pt idx="1572">
                  <c:v>58.615214520779119</c:v>
                </c:pt>
                <c:pt idx="1573">
                  <c:v>58.597072481670196</c:v>
                </c:pt>
                <c:pt idx="1574">
                  <c:v>58.578930442561273</c:v>
                </c:pt>
                <c:pt idx="1575">
                  <c:v>58.560788403452356</c:v>
                </c:pt>
                <c:pt idx="1576">
                  <c:v>58.54264636434344</c:v>
                </c:pt>
                <c:pt idx="1577">
                  <c:v>58.524504325234517</c:v>
                </c:pt>
                <c:pt idx="1578">
                  <c:v>58.506362286125601</c:v>
                </c:pt>
                <c:pt idx="1579">
                  <c:v>58.488220247016685</c:v>
                </c:pt>
                <c:pt idx="1580">
                  <c:v>58.470078207907761</c:v>
                </c:pt>
                <c:pt idx="1581">
                  <c:v>58.451936168798838</c:v>
                </c:pt>
                <c:pt idx="1582">
                  <c:v>58.433794129689929</c:v>
                </c:pt>
                <c:pt idx="1583">
                  <c:v>58.415652090581005</c:v>
                </c:pt>
                <c:pt idx="1584">
                  <c:v>58.397510051472082</c:v>
                </c:pt>
                <c:pt idx="1585">
                  <c:v>58.379368012363166</c:v>
                </c:pt>
                <c:pt idx="1586">
                  <c:v>58.36122597325425</c:v>
                </c:pt>
                <c:pt idx="1587">
                  <c:v>58.343083934145326</c:v>
                </c:pt>
                <c:pt idx="1588">
                  <c:v>58.32494189503641</c:v>
                </c:pt>
                <c:pt idx="1589">
                  <c:v>58.306799855927494</c:v>
                </c:pt>
                <c:pt idx="1590">
                  <c:v>58.288657816818571</c:v>
                </c:pt>
                <c:pt idx="1591">
                  <c:v>58.270515777709647</c:v>
                </c:pt>
                <c:pt idx="1592">
                  <c:v>58.252373738600731</c:v>
                </c:pt>
                <c:pt idx="1593">
                  <c:v>58.234231699491815</c:v>
                </c:pt>
                <c:pt idx="1594">
                  <c:v>58.216089660382892</c:v>
                </c:pt>
                <c:pt idx="1595">
                  <c:v>58.197947621273975</c:v>
                </c:pt>
                <c:pt idx="1596">
                  <c:v>58.179805582165059</c:v>
                </c:pt>
                <c:pt idx="1597">
                  <c:v>58.161663543056136</c:v>
                </c:pt>
                <c:pt idx="1598">
                  <c:v>58.143521503947213</c:v>
                </c:pt>
                <c:pt idx="1599">
                  <c:v>58.125379464838304</c:v>
                </c:pt>
                <c:pt idx="1600">
                  <c:v>58.10723742572938</c:v>
                </c:pt>
                <c:pt idx="1601">
                  <c:v>58.089095386620457</c:v>
                </c:pt>
                <c:pt idx="1602">
                  <c:v>58.070953347511541</c:v>
                </c:pt>
                <c:pt idx="1603">
                  <c:v>58.052811308402624</c:v>
                </c:pt>
                <c:pt idx="1604">
                  <c:v>58.034669269293701</c:v>
                </c:pt>
                <c:pt idx="1605">
                  <c:v>58.016527230184785</c:v>
                </c:pt>
                <c:pt idx="1606">
                  <c:v>57.998385191075869</c:v>
                </c:pt>
                <c:pt idx="1607">
                  <c:v>57.980243151966945</c:v>
                </c:pt>
                <c:pt idx="1608">
                  <c:v>57.962101112858022</c:v>
                </c:pt>
                <c:pt idx="1609">
                  <c:v>57.943959073749106</c:v>
                </c:pt>
                <c:pt idx="1610">
                  <c:v>57.92581703464019</c:v>
                </c:pt>
                <c:pt idx="1611">
                  <c:v>57.907674995531266</c:v>
                </c:pt>
                <c:pt idx="1612">
                  <c:v>57.88953295642235</c:v>
                </c:pt>
                <c:pt idx="1613">
                  <c:v>57.871390917313434</c:v>
                </c:pt>
                <c:pt idx="1614">
                  <c:v>57.853248878204511</c:v>
                </c:pt>
                <c:pt idx="1615">
                  <c:v>57.835106839095587</c:v>
                </c:pt>
                <c:pt idx="1616">
                  <c:v>57.816964799986671</c:v>
                </c:pt>
                <c:pt idx="1617">
                  <c:v>57.798822760877755</c:v>
                </c:pt>
                <c:pt idx="1618">
                  <c:v>57.780680721768832</c:v>
                </c:pt>
                <c:pt idx="1619">
                  <c:v>57.762538682659915</c:v>
                </c:pt>
                <c:pt idx="1620">
                  <c:v>57.744396643550999</c:v>
                </c:pt>
                <c:pt idx="1621">
                  <c:v>57.726254604442076</c:v>
                </c:pt>
                <c:pt idx="1622">
                  <c:v>57.70811256533316</c:v>
                </c:pt>
                <c:pt idx="1623">
                  <c:v>57.689970526224243</c:v>
                </c:pt>
                <c:pt idx="1624">
                  <c:v>57.67182848711532</c:v>
                </c:pt>
                <c:pt idx="1625">
                  <c:v>57.653686448006397</c:v>
                </c:pt>
                <c:pt idx="1626">
                  <c:v>57.635544408897481</c:v>
                </c:pt>
                <c:pt idx="1627">
                  <c:v>57.617402369788564</c:v>
                </c:pt>
                <c:pt idx="1628">
                  <c:v>57.599260330679641</c:v>
                </c:pt>
                <c:pt idx="1629">
                  <c:v>57.581118291570725</c:v>
                </c:pt>
                <c:pt idx="1630">
                  <c:v>57.562976252461809</c:v>
                </c:pt>
                <c:pt idx="1631">
                  <c:v>57.544834213352885</c:v>
                </c:pt>
                <c:pt idx="1632">
                  <c:v>57.526692174243962</c:v>
                </c:pt>
                <c:pt idx="1633">
                  <c:v>57.508550135135046</c:v>
                </c:pt>
                <c:pt idx="1634">
                  <c:v>57.49040809602613</c:v>
                </c:pt>
                <c:pt idx="1635">
                  <c:v>57.472266056917206</c:v>
                </c:pt>
                <c:pt idx="1636">
                  <c:v>57.45412401780829</c:v>
                </c:pt>
                <c:pt idx="1637">
                  <c:v>57.435981978699374</c:v>
                </c:pt>
                <c:pt idx="1638">
                  <c:v>57.417839939590451</c:v>
                </c:pt>
                <c:pt idx="1639">
                  <c:v>57.399697900481534</c:v>
                </c:pt>
                <c:pt idx="1640">
                  <c:v>57.381555861372618</c:v>
                </c:pt>
                <c:pt idx="1641">
                  <c:v>57.363413822263695</c:v>
                </c:pt>
                <c:pt idx="1642">
                  <c:v>57.345271783154772</c:v>
                </c:pt>
                <c:pt idx="1643">
                  <c:v>57.327129744045855</c:v>
                </c:pt>
                <c:pt idx="1644">
                  <c:v>57.308987704936939</c:v>
                </c:pt>
                <c:pt idx="1645">
                  <c:v>57.290845665828016</c:v>
                </c:pt>
                <c:pt idx="1646">
                  <c:v>57.2727036267191</c:v>
                </c:pt>
                <c:pt idx="1647">
                  <c:v>57.254561587610183</c:v>
                </c:pt>
                <c:pt idx="1648">
                  <c:v>57.23641954850126</c:v>
                </c:pt>
                <c:pt idx="1649">
                  <c:v>57.218277509392337</c:v>
                </c:pt>
                <c:pt idx="1650">
                  <c:v>57.200135470283421</c:v>
                </c:pt>
                <c:pt idx="1651">
                  <c:v>57.181993431174504</c:v>
                </c:pt>
                <c:pt idx="1652">
                  <c:v>57.163851392065581</c:v>
                </c:pt>
                <c:pt idx="1653">
                  <c:v>57.145709352956665</c:v>
                </c:pt>
                <c:pt idx="1654">
                  <c:v>57.127567313847749</c:v>
                </c:pt>
                <c:pt idx="1655">
                  <c:v>57.109425274738825</c:v>
                </c:pt>
                <c:pt idx="1656">
                  <c:v>57.091283235629902</c:v>
                </c:pt>
                <c:pt idx="1657">
                  <c:v>57.073141196520993</c:v>
                </c:pt>
                <c:pt idx="1658">
                  <c:v>57.05499915741207</c:v>
                </c:pt>
                <c:pt idx="1659">
                  <c:v>57.036857118303146</c:v>
                </c:pt>
                <c:pt idx="1660">
                  <c:v>57.01871507919423</c:v>
                </c:pt>
                <c:pt idx="1661">
                  <c:v>57.000573040085314</c:v>
                </c:pt>
                <c:pt idx="1662">
                  <c:v>56.982431000976391</c:v>
                </c:pt>
                <c:pt idx="1663">
                  <c:v>56.964288961867474</c:v>
                </c:pt>
                <c:pt idx="1664">
                  <c:v>56.946146922758558</c:v>
                </c:pt>
                <c:pt idx="1665">
                  <c:v>56.928004883649635</c:v>
                </c:pt>
                <c:pt idx="1666">
                  <c:v>56.909862844540712</c:v>
                </c:pt>
                <c:pt idx="1667">
                  <c:v>56.891720805431795</c:v>
                </c:pt>
                <c:pt idx="1668">
                  <c:v>56.873578766322879</c:v>
                </c:pt>
                <c:pt idx="1669">
                  <c:v>56.855436727213956</c:v>
                </c:pt>
                <c:pt idx="1670">
                  <c:v>56.83729468810504</c:v>
                </c:pt>
                <c:pt idx="1671">
                  <c:v>56.819152648996123</c:v>
                </c:pt>
                <c:pt idx="1672">
                  <c:v>56.8010106098872</c:v>
                </c:pt>
                <c:pt idx="1673">
                  <c:v>56.782868570778277</c:v>
                </c:pt>
                <c:pt idx="1674">
                  <c:v>56.764726531669368</c:v>
                </c:pt>
                <c:pt idx="1675">
                  <c:v>56.746584492560444</c:v>
                </c:pt>
                <c:pt idx="1676">
                  <c:v>56.728442453451521</c:v>
                </c:pt>
                <c:pt idx="1677">
                  <c:v>56.710300414342605</c:v>
                </c:pt>
                <c:pt idx="1678">
                  <c:v>56.692158375233689</c:v>
                </c:pt>
                <c:pt idx="1679">
                  <c:v>56.674016336124765</c:v>
                </c:pt>
                <c:pt idx="1680">
                  <c:v>56.655874297015849</c:v>
                </c:pt>
                <c:pt idx="1681">
                  <c:v>56.637732257906933</c:v>
                </c:pt>
                <c:pt idx="1682">
                  <c:v>56.61959021879801</c:v>
                </c:pt>
                <c:pt idx="1683">
                  <c:v>56.601448179689086</c:v>
                </c:pt>
                <c:pt idx="1684">
                  <c:v>56.58330614058017</c:v>
                </c:pt>
                <c:pt idx="1685">
                  <c:v>56.565164101471254</c:v>
                </c:pt>
                <c:pt idx="1686">
                  <c:v>56.547022062362331</c:v>
                </c:pt>
                <c:pt idx="1687">
                  <c:v>56.528880023253414</c:v>
                </c:pt>
                <c:pt idx="1688">
                  <c:v>56.510737984144498</c:v>
                </c:pt>
                <c:pt idx="1689">
                  <c:v>56.492595945035575</c:v>
                </c:pt>
                <c:pt idx="1690">
                  <c:v>56.474453905926651</c:v>
                </c:pt>
                <c:pt idx="1691">
                  <c:v>56.456311866817742</c:v>
                </c:pt>
                <c:pt idx="1692">
                  <c:v>56.438169827708819</c:v>
                </c:pt>
                <c:pt idx="1693">
                  <c:v>56.420027788599896</c:v>
                </c:pt>
                <c:pt idx="1694">
                  <c:v>56.40188574949098</c:v>
                </c:pt>
                <c:pt idx="1695">
                  <c:v>56.383743710382063</c:v>
                </c:pt>
                <c:pt idx="1696">
                  <c:v>56.36560167127314</c:v>
                </c:pt>
                <c:pt idx="1697">
                  <c:v>56.347459632164224</c:v>
                </c:pt>
                <c:pt idx="1698">
                  <c:v>56.329317593055308</c:v>
                </c:pt>
                <c:pt idx="1699">
                  <c:v>56.311175553946384</c:v>
                </c:pt>
                <c:pt idx="1700">
                  <c:v>56.293033514837461</c:v>
                </c:pt>
                <c:pt idx="1701">
                  <c:v>56.274891475728545</c:v>
                </c:pt>
                <c:pt idx="1702">
                  <c:v>56.256749436619629</c:v>
                </c:pt>
                <c:pt idx="1703">
                  <c:v>56.238607397510705</c:v>
                </c:pt>
                <c:pt idx="1704">
                  <c:v>56.220465358401789</c:v>
                </c:pt>
                <c:pt idx="1705">
                  <c:v>56.202323319292873</c:v>
                </c:pt>
                <c:pt idx="1706">
                  <c:v>56.18418128018395</c:v>
                </c:pt>
                <c:pt idx="1707">
                  <c:v>56.166039241075026</c:v>
                </c:pt>
                <c:pt idx="1708">
                  <c:v>56.147897201966117</c:v>
                </c:pt>
                <c:pt idx="1709">
                  <c:v>56.129755162857194</c:v>
                </c:pt>
                <c:pt idx="1710">
                  <c:v>56.11161312374827</c:v>
                </c:pt>
                <c:pt idx="1711">
                  <c:v>56.093471084639354</c:v>
                </c:pt>
                <c:pt idx="1712">
                  <c:v>56.075329045530438</c:v>
                </c:pt>
                <c:pt idx="1713">
                  <c:v>56.057187006421515</c:v>
                </c:pt>
                <c:pt idx="1714">
                  <c:v>56.039044967312599</c:v>
                </c:pt>
                <c:pt idx="1715">
                  <c:v>56.020902928203682</c:v>
                </c:pt>
                <c:pt idx="1716">
                  <c:v>56.002760889094759</c:v>
                </c:pt>
                <c:pt idx="1717">
                  <c:v>55.984618849985836</c:v>
                </c:pt>
                <c:pt idx="1718">
                  <c:v>55.96647681087692</c:v>
                </c:pt>
                <c:pt idx="1719">
                  <c:v>55.948334771768003</c:v>
                </c:pt>
                <c:pt idx="1720">
                  <c:v>55.93019273265908</c:v>
                </c:pt>
                <c:pt idx="1721">
                  <c:v>55.912050693550164</c:v>
                </c:pt>
                <c:pt idx="1722">
                  <c:v>55.893908654441248</c:v>
                </c:pt>
                <c:pt idx="1723">
                  <c:v>55.875766615332324</c:v>
                </c:pt>
                <c:pt idx="1724">
                  <c:v>55.857624576223401</c:v>
                </c:pt>
                <c:pt idx="1725">
                  <c:v>55.839482537114492</c:v>
                </c:pt>
                <c:pt idx="1726">
                  <c:v>55.821340498005569</c:v>
                </c:pt>
                <c:pt idx="1727">
                  <c:v>55.803198458896645</c:v>
                </c:pt>
                <c:pt idx="1728">
                  <c:v>55.785056419787729</c:v>
                </c:pt>
                <c:pt idx="1729">
                  <c:v>55.766914380678813</c:v>
                </c:pt>
                <c:pt idx="1730">
                  <c:v>55.748772341569889</c:v>
                </c:pt>
                <c:pt idx="1731">
                  <c:v>55.730630302460973</c:v>
                </c:pt>
                <c:pt idx="1732">
                  <c:v>55.712488263352057</c:v>
                </c:pt>
                <c:pt idx="1733">
                  <c:v>55.694346224243134</c:v>
                </c:pt>
                <c:pt idx="1734">
                  <c:v>55.67620418513421</c:v>
                </c:pt>
                <c:pt idx="1735">
                  <c:v>55.658062146025294</c:v>
                </c:pt>
                <c:pt idx="1736">
                  <c:v>55.639920106916378</c:v>
                </c:pt>
                <c:pt idx="1737">
                  <c:v>55.621778067807455</c:v>
                </c:pt>
                <c:pt idx="1738">
                  <c:v>55.603636028698538</c:v>
                </c:pt>
                <c:pt idx="1739">
                  <c:v>55.585493989589622</c:v>
                </c:pt>
                <c:pt idx="1740">
                  <c:v>55.567351950480699</c:v>
                </c:pt>
                <c:pt idx="1741">
                  <c:v>55.549209911371776</c:v>
                </c:pt>
                <c:pt idx="1742">
                  <c:v>55.531067872262867</c:v>
                </c:pt>
                <c:pt idx="1743">
                  <c:v>55.512925833153943</c:v>
                </c:pt>
                <c:pt idx="1744">
                  <c:v>55.49478379404502</c:v>
                </c:pt>
                <c:pt idx="1745">
                  <c:v>55.476641754936104</c:v>
                </c:pt>
                <c:pt idx="1746">
                  <c:v>55.458499715827188</c:v>
                </c:pt>
                <c:pt idx="1747">
                  <c:v>55.440357676718264</c:v>
                </c:pt>
                <c:pt idx="1748">
                  <c:v>55.422215637609348</c:v>
                </c:pt>
                <c:pt idx="1749">
                  <c:v>55.404073598500432</c:v>
                </c:pt>
                <c:pt idx="1750">
                  <c:v>55.385931559391508</c:v>
                </c:pt>
                <c:pt idx="1751">
                  <c:v>55.367789520282585</c:v>
                </c:pt>
                <c:pt idx="1752">
                  <c:v>55.349647481173669</c:v>
                </c:pt>
                <c:pt idx="1753">
                  <c:v>55.331505442064753</c:v>
                </c:pt>
                <c:pt idx="1754">
                  <c:v>55.313363402955829</c:v>
                </c:pt>
                <c:pt idx="1755">
                  <c:v>55.295221363846913</c:v>
                </c:pt>
                <c:pt idx="1756">
                  <c:v>55.277079324737997</c:v>
                </c:pt>
                <c:pt idx="1757">
                  <c:v>55.258937285629074</c:v>
                </c:pt>
                <c:pt idx="1758">
                  <c:v>55.24079524652015</c:v>
                </c:pt>
                <c:pt idx="1759">
                  <c:v>55.222653207411234</c:v>
                </c:pt>
                <c:pt idx="1760">
                  <c:v>55.204511168302318</c:v>
                </c:pt>
                <c:pt idx="1761">
                  <c:v>55.186369129193395</c:v>
                </c:pt>
                <c:pt idx="1762">
                  <c:v>55.168227090084478</c:v>
                </c:pt>
                <c:pt idx="1763">
                  <c:v>55.150085050975562</c:v>
                </c:pt>
                <c:pt idx="1764">
                  <c:v>55.131943011866639</c:v>
                </c:pt>
                <c:pt idx="1765">
                  <c:v>55.113800972757723</c:v>
                </c:pt>
                <c:pt idx="1766">
                  <c:v>55.095658933648799</c:v>
                </c:pt>
                <c:pt idx="1767">
                  <c:v>55.077516894539883</c:v>
                </c:pt>
                <c:pt idx="1768">
                  <c:v>55.059374855430967</c:v>
                </c:pt>
                <c:pt idx="1769">
                  <c:v>55.041232816322044</c:v>
                </c:pt>
                <c:pt idx="1770">
                  <c:v>55.023090777213127</c:v>
                </c:pt>
                <c:pt idx="1771">
                  <c:v>55.004948738104204</c:v>
                </c:pt>
                <c:pt idx="1772">
                  <c:v>54.986806698995288</c:v>
                </c:pt>
                <c:pt idx="1773">
                  <c:v>54.968664659886365</c:v>
                </c:pt>
                <c:pt idx="1774">
                  <c:v>54.950522620777448</c:v>
                </c:pt>
                <c:pt idx="1775">
                  <c:v>54.932380581668532</c:v>
                </c:pt>
                <c:pt idx="1776">
                  <c:v>54.914238542559609</c:v>
                </c:pt>
                <c:pt idx="1777">
                  <c:v>54.896096503450693</c:v>
                </c:pt>
                <c:pt idx="1778">
                  <c:v>54.877954464341769</c:v>
                </c:pt>
                <c:pt idx="1779">
                  <c:v>54.859812425232853</c:v>
                </c:pt>
                <c:pt idx="1780">
                  <c:v>54.841670386123937</c:v>
                </c:pt>
                <c:pt idx="1781">
                  <c:v>54.823528347015014</c:v>
                </c:pt>
                <c:pt idx="1782">
                  <c:v>54.805386307906097</c:v>
                </c:pt>
                <c:pt idx="1783">
                  <c:v>54.787244268797174</c:v>
                </c:pt>
                <c:pt idx="1784">
                  <c:v>54.769102229688258</c:v>
                </c:pt>
                <c:pt idx="1785">
                  <c:v>54.750960190579342</c:v>
                </c:pt>
                <c:pt idx="1786">
                  <c:v>54.732818151470418</c:v>
                </c:pt>
                <c:pt idx="1787">
                  <c:v>54.714676112361502</c:v>
                </c:pt>
                <c:pt idx="1788">
                  <c:v>54.696534073252579</c:v>
                </c:pt>
                <c:pt idx="1789">
                  <c:v>54.678392034143663</c:v>
                </c:pt>
                <c:pt idx="1790">
                  <c:v>54.660249995034739</c:v>
                </c:pt>
                <c:pt idx="1791">
                  <c:v>54.642107955925823</c:v>
                </c:pt>
                <c:pt idx="1792">
                  <c:v>54.623965916816907</c:v>
                </c:pt>
                <c:pt idx="1793">
                  <c:v>54.605823877707984</c:v>
                </c:pt>
                <c:pt idx="1794">
                  <c:v>54.587681838599067</c:v>
                </c:pt>
                <c:pt idx="1795">
                  <c:v>54.569539799490144</c:v>
                </c:pt>
                <c:pt idx="1796">
                  <c:v>54.551397760381228</c:v>
                </c:pt>
                <c:pt idx="1797">
                  <c:v>54.533255721272312</c:v>
                </c:pt>
                <c:pt idx="1798">
                  <c:v>54.515113682163388</c:v>
                </c:pt>
                <c:pt idx="1799">
                  <c:v>54.496971643054472</c:v>
                </c:pt>
                <c:pt idx="1800">
                  <c:v>54.478829603945549</c:v>
                </c:pt>
                <c:pt idx="1801">
                  <c:v>54.460687564836633</c:v>
                </c:pt>
                <c:pt idx="1802">
                  <c:v>54.442545525727709</c:v>
                </c:pt>
                <c:pt idx="1803">
                  <c:v>54.424403486618793</c:v>
                </c:pt>
                <c:pt idx="1804">
                  <c:v>54.406261447509877</c:v>
                </c:pt>
                <c:pt idx="1805">
                  <c:v>54.388119408400954</c:v>
                </c:pt>
                <c:pt idx="1806">
                  <c:v>54.369977369292037</c:v>
                </c:pt>
                <c:pt idx="1807">
                  <c:v>54.351835330183114</c:v>
                </c:pt>
                <c:pt idx="1808">
                  <c:v>54.333693291074198</c:v>
                </c:pt>
                <c:pt idx="1809">
                  <c:v>54.315551251965282</c:v>
                </c:pt>
                <c:pt idx="1810">
                  <c:v>54.297409212856358</c:v>
                </c:pt>
                <c:pt idx="1811">
                  <c:v>54.279267173747442</c:v>
                </c:pt>
                <c:pt idx="1812">
                  <c:v>54.261125134638519</c:v>
                </c:pt>
                <c:pt idx="1813">
                  <c:v>54.242983095529603</c:v>
                </c:pt>
                <c:pt idx="1814">
                  <c:v>54.224841056420686</c:v>
                </c:pt>
                <c:pt idx="1815">
                  <c:v>54.206699017311763</c:v>
                </c:pt>
                <c:pt idx="1816">
                  <c:v>54.188556978202847</c:v>
                </c:pt>
                <c:pt idx="1817">
                  <c:v>54.170414939093924</c:v>
                </c:pt>
                <c:pt idx="1818">
                  <c:v>54.152272899985007</c:v>
                </c:pt>
                <c:pt idx="1819">
                  <c:v>54.134130860876084</c:v>
                </c:pt>
                <c:pt idx="1820">
                  <c:v>54.115988821767168</c:v>
                </c:pt>
                <c:pt idx="1821">
                  <c:v>54.097846782658252</c:v>
                </c:pt>
                <c:pt idx="1822">
                  <c:v>54.079704743549328</c:v>
                </c:pt>
                <c:pt idx="1823">
                  <c:v>54.061562704440412</c:v>
                </c:pt>
                <c:pt idx="1824">
                  <c:v>54.043420665331489</c:v>
                </c:pt>
                <c:pt idx="1825">
                  <c:v>54.025278626222573</c:v>
                </c:pt>
                <c:pt idx="1826">
                  <c:v>54.007136587113656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69-0546-809D-43B067733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67631"/>
        <c:axId val="1543350095"/>
      </c:lineChart>
      <c:catAx>
        <c:axId val="154316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350095"/>
        <c:crosses val="autoZero"/>
        <c:auto val="1"/>
        <c:lblAlgn val="ctr"/>
        <c:lblOffset val="100"/>
        <c:noMultiLvlLbl val="0"/>
      </c:catAx>
      <c:valAx>
        <c:axId val="15433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1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823774</xdr:colOff>
      <xdr:row>0</xdr:row>
      <xdr:rowOff>35747</xdr:rowOff>
    </xdr:from>
    <xdr:to>
      <xdr:col>31</xdr:col>
      <xdr:colOff>817470</xdr:colOff>
      <xdr:row>75</xdr:row>
      <xdr:rowOff>102184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CAC5CAD-2897-11A4-909D-833EB7A0C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zoomScale="117" workbookViewId="0">
      <selection activeCell="F3" sqref="F3"/>
    </sheetView>
  </sheetViews>
  <sheetFormatPr baseColWidth="10" defaultRowHeight="16" x14ac:dyDescent="0.2"/>
  <cols>
    <col min="1" max="1" width="25.33203125" customWidth="1"/>
    <col min="2" max="2" width="29.1640625" customWidth="1"/>
    <col min="5" max="5" width="16.5" customWidth="1"/>
    <col min="9" max="9" width="15.1640625" customWidth="1"/>
  </cols>
  <sheetData>
    <row r="1" spans="1:9" ht="17" customHeight="1" x14ac:dyDescent="0.2">
      <c r="A1" t="s">
        <v>0</v>
      </c>
      <c r="B1" t="s">
        <v>1</v>
      </c>
    </row>
    <row r="2" spans="1:9" ht="17" customHeight="1" x14ac:dyDescent="0.2">
      <c r="A2">
        <v>1</v>
      </c>
      <c r="B2" t="s">
        <v>2</v>
      </c>
      <c r="C2" t="s">
        <v>3</v>
      </c>
      <c r="D2">
        <v>24014.837618540001</v>
      </c>
      <c r="E2">
        <v>1.3E-7</v>
      </c>
      <c r="F2" t="s">
        <v>4</v>
      </c>
      <c r="G2" t="s">
        <v>4</v>
      </c>
      <c r="H2">
        <v>0</v>
      </c>
      <c r="I2">
        <v>9992</v>
      </c>
    </row>
    <row r="3" spans="1:9" ht="17" customHeight="1" x14ac:dyDescent="0.2">
      <c r="A3">
        <v>2</v>
      </c>
      <c r="B3">
        <v>28924</v>
      </c>
      <c r="C3">
        <v>1.9653</v>
      </c>
      <c r="D3">
        <v>87.3476</v>
      </c>
      <c r="E3">
        <v>6.1689999999999998E-4</v>
      </c>
      <c r="F3">
        <v>209.20689999999999</v>
      </c>
      <c r="G3">
        <v>292.74599999999998</v>
      </c>
      <c r="H3">
        <v>1.00271379</v>
      </c>
      <c r="I3">
        <v>43463</v>
      </c>
    </row>
    <row r="4" spans="1:9" ht="17" customHeight="1" x14ac:dyDescent="0.2">
      <c r="A4" t="s">
        <v>5</v>
      </c>
      <c r="B4">
        <v>10</v>
      </c>
    </row>
    <row r="5" spans="1:9" x14ac:dyDescent="0.2">
      <c r="A5">
        <v>1</v>
      </c>
      <c r="B5" t="s">
        <v>6</v>
      </c>
      <c r="C5" t="s">
        <v>7</v>
      </c>
      <c r="D5">
        <v>24014.852586460001</v>
      </c>
      <c r="E5">
        <v>-5.0999999999999999E-7</v>
      </c>
      <c r="F5" t="s">
        <v>4</v>
      </c>
      <c r="G5" t="s">
        <v>4</v>
      </c>
      <c r="H5">
        <v>0</v>
      </c>
      <c r="I5">
        <v>9996</v>
      </c>
    </row>
    <row r="6" spans="1:9" x14ac:dyDescent="0.2">
      <c r="A6">
        <v>2</v>
      </c>
      <c r="B6">
        <v>28935</v>
      </c>
      <c r="C6">
        <v>4.3400000000000001E-2</v>
      </c>
      <c r="D6">
        <v>282.63260000000002</v>
      </c>
      <c r="E6">
        <v>2.5319999999999997E-4</v>
      </c>
      <c r="F6">
        <v>338.15410000000003</v>
      </c>
      <c r="G6">
        <v>49.755699999999997</v>
      </c>
      <c r="H6">
        <v>1.0027139300000001</v>
      </c>
      <c r="I6">
        <v>65606</v>
      </c>
    </row>
    <row r="7" spans="1:9" ht="17" customHeight="1" x14ac:dyDescent="0.2">
      <c r="A7" t="s">
        <v>8</v>
      </c>
    </row>
    <row r="8" spans="1:9" x14ac:dyDescent="0.2">
      <c r="A8">
        <v>1</v>
      </c>
      <c r="B8" t="s">
        <v>9</v>
      </c>
      <c r="C8" t="s">
        <v>10</v>
      </c>
      <c r="D8">
        <v>24014.76726117</v>
      </c>
      <c r="E8">
        <v>-2.1100000000000001E-6</v>
      </c>
      <c r="F8" t="s">
        <v>4</v>
      </c>
      <c r="G8" t="s">
        <v>4</v>
      </c>
      <c r="H8">
        <v>0</v>
      </c>
      <c r="I8">
        <v>9992</v>
      </c>
    </row>
    <row r="9" spans="1:9" x14ac:dyDescent="0.2">
      <c r="A9">
        <v>2</v>
      </c>
      <c r="B9">
        <v>28945</v>
      </c>
      <c r="C9">
        <v>9.2999999999999992E-3</v>
      </c>
      <c r="D9">
        <v>276.79759999999999</v>
      </c>
      <c r="E9">
        <v>4.6989999999999998E-4</v>
      </c>
      <c r="F9">
        <v>355.12549999999999</v>
      </c>
      <c r="G9">
        <v>88.023099999999999</v>
      </c>
      <c r="H9">
        <v>1.00269879</v>
      </c>
      <c r="I9">
        <v>65342</v>
      </c>
    </row>
    <row r="10" spans="1:9" ht="17" customHeight="1" x14ac:dyDescent="0.2">
      <c r="A10" t="s">
        <v>0</v>
      </c>
      <c r="B10" t="s">
        <v>11</v>
      </c>
      <c r="C10" t="s">
        <v>12</v>
      </c>
    </row>
    <row r="11" spans="1:9" x14ac:dyDescent="0.2">
      <c r="A11">
        <v>1</v>
      </c>
      <c r="B11" t="s">
        <v>13</v>
      </c>
      <c r="C11" t="s">
        <v>14</v>
      </c>
      <c r="D11">
        <v>24014.877126849999</v>
      </c>
      <c r="E11">
        <v>9.0999999999999997E-7</v>
      </c>
      <c r="F11" t="s">
        <v>4</v>
      </c>
      <c r="G11" t="s">
        <v>4</v>
      </c>
      <c r="H11">
        <v>0</v>
      </c>
      <c r="I11">
        <v>9995</v>
      </c>
    </row>
    <row r="12" spans="1:9" x14ac:dyDescent="0.2">
      <c r="A12">
        <v>2</v>
      </c>
      <c r="B12">
        <v>28946</v>
      </c>
      <c r="C12">
        <v>7.1900000000000006E-2</v>
      </c>
      <c r="D12">
        <v>169.9256</v>
      </c>
      <c r="E12">
        <v>6.3190000000000002E-4</v>
      </c>
      <c r="F12">
        <v>110.1777</v>
      </c>
      <c r="G12">
        <v>162.29239999999999</v>
      </c>
      <c r="H12">
        <v>1.0027282900000001</v>
      </c>
      <c r="I12">
        <v>65456</v>
      </c>
    </row>
    <row r="13" spans="1:9" x14ac:dyDescent="0.2">
      <c r="A13" t="s">
        <v>15</v>
      </c>
    </row>
    <row r="14" spans="1:9" x14ac:dyDescent="0.2">
      <c r="A14">
        <v>1</v>
      </c>
      <c r="B14" t="s">
        <v>16</v>
      </c>
      <c r="C14" t="s">
        <v>17</v>
      </c>
      <c r="D14">
        <v>24014.90088406</v>
      </c>
      <c r="E14">
        <v>-3.2399999999999999E-6</v>
      </c>
      <c r="F14" t="s">
        <v>4</v>
      </c>
      <c r="G14" t="s">
        <v>4</v>
      </c>
      <c r="H14">
        <v>0</v>
      </c>
      <c r="I14">
        <v>9991</v>
      </c>
    </row>
    <row r="15" spans="1:9" x14ac:dyDescent="0.2">
      <c r="A15">
        <v>2</v>
      </c>
      <c r="B15">
        <v>29045</v>
      </c>
      <c r="C15">
        <v>3.5999999999999997E-2</v>
      </c>
      <c r="D15">
        <v>242.26419999999999</v>
      </c>
      <c r="E15">
        <v>1.5540000000000001E-4</v>
      </c>
      <c r="F15">
        <v>63.333199999999998</v>
      </c>
      <c r="G15">
        <v>264.60129999999998</v>
      </c>
      <c r="H15">
        <v>1.0027039200000001</v>
      </c>
      <c r="I15">
        <v>64903</v>
      </c>
    </row>
    <row r="16" spans="1:9" x14ac:dyDescent="0.2">
      <c r="A16" t="s">
        <v>18</v>
      </c>
      <c r="B16" t="s">
        <v>19</v>
      </c>
    </row>
    <row r="17" spans="1:9" x14ac:dyDescent="0.2">
      <c r="A17">
        <v>1</v>
      </c>
      <c r="B17" t="s">
        <v>20</v>
      </c>
      <c r="C17" t="s">
        <v>21</v>
      </c>
      <c r="D17">
        <v>24015.093265740001</v>
      </c>
      <c r="E17">
        <v>1.24E-6</v>
      </c>
      <c r="F17" t="s">
        <v>4</v>
      </c>
      <c r="G17" t="s">
        <v>4</v>
      </c>
      <c r="H17">
        <v>0</v>
      </c>
      <c r="I17">
        <v>9993</v>
      </c>
    </row>
    <row r="18" spans="1:9" x14ac:dyDescent="0.2">
      <c r="A18">
        <v>2</v>
      </c>
      <c r="B18">
        <v>29055</v>
      </c>
      <c r="C18">
        <v>6.5500000000000003E-2</v>
      </c>
      <c r="D18">
        <v>273.91919999999999</v>
      </c>
      <c r="E18">
        <v>4.4630000000000001E-4</v>
      </c>
      <c r="F18">
        <v>350.21850000000001</v>
      </c>
      <c r="G18">
        <v>262.66980000000001</v>
      </c>
      <c r="H18">
        <v>1.0027361299999999</v>
      </c>
      <c r="I18">
        <v>64881</v>
      </c>
    </row>
    <row r="19" spans="1:9" x14ac:dyDescent="0.2">
      <c r="A19" t="s">
        <v>22</v>
      </c>
      <c r="B19" t="s">
        <v>23</v>
      </c>
    </row>
    <row r="20" spans="1:9" x14ac:dyDescent="0.2">
      <c r="A20">
        <v>1</v>
      </c>
      <c r="B20" t="s">
        <v>24</v>
      </c>
      <c r="C20" t="s">
        <v>25</v>
      </c>
      <c r="D20">
        <v>24015.12345028</v>
      </c>
      <c r="E20">
        <v>3.7009E-4</v>
      </c>
      <c r="F20" t="s">
        <v>4</v>
      </c>
      <c r="G20" t="s">
        <v>26</v>
      </c>
      <c r="H20">
        <v>0</v>
      </c>
      <c r="I20">
        <v>9999</v>
      </c>
    </row>
    <row r="21" spans="1:9" x14ac:dyDescent="0.2">
      <c r="A21">
        <v>2</v>
      </c>
      <c r="B21">
        <v>29079</v>
      </c>
      <c r="C21">
        <v>97.332899999999995</v>
      </c>
      <c r="D21">
        <v>134.4308</v>
      </c>
      <c r="E21">
        <v>7.3150000000000005E-4</v>
      </c>
      <c r="F21">
        <v>19.675999999999998</v>
      </c>
      <c r="G21">
        <v>340.47579999999999</v>
      </c>
      <c r="H21">
        <v>15.241862699841739</v>
      </c>
    </row>
    <row r="22" spans="1:9" x14ac:dyDescent="0.2">
      <c r="A22" t="s">
        <v>27</v>
      </c>
    </row>
    <row r="23" spans="1:9" x14ac:dyDescent="0.2">
      <c r="A23">
        <v>1</v>
      </c>
      <c r="B23" t="s">
        <v>28</v>
      </c>
      <c r="C23" t="s">
        <v>29</v>
      </c>
      <c r="D23">
        <v>24015.131766279999</v>
      </c>
      <c r="E23">
        <v>1.4399999999999999E-5</v>
      </c>
      <c r="F23" t="s">
        <v>4</v>
      </c>
      <c r="G23" t="s">
        <v>30</v>
      </c>
      <c r="H23">
        <v>0</v>
      </c>
      <c r="I23">
        <v>9999</v>
      </c>
    </row>
    <row r="24" spans="1:9" x14ac:dyDescent="0.2">
      <c r="A24">
        <v>2</v>
      </c>
      <c r="B24">
        <v>29107</v>
      </c>
      <c r="C24">
        <v>98.398899999999998</v>
      </c>
      <c r="D24">
        <v>353.8587</v>
      </c>
      <c r="E24">
        <v>3.1819999999999998E-4</v>
      </c>
      <c r="F24">
        <v>259.04579999999999</v>
      </c>
      <c r="G24">
        <v>101.0386</v>
      </c>
      <c r="H24">
        <v>14.652939719435549</v>
      </c>
    </row>
    <row r="25" spans="1:9" x14ac:dyDescent="0.2">
      <c r="A25" t="s">
        <v>31</v>
      </c>
    </row>
    <row r="26" spans="1:9" x14ac:dyDescent="0.2">
      <c r="A26">
        <v>1</v>
      </c>
      <c r="B26" t="s">
        <v>32</v>
      </c>
      <c r="C26" t="s">
        <v>33</v>
      </c>
      <c r="D26">
        <v>24015.178996999999</v>
      </c>
      <c r="E26">
        <v>3.1090000000000002E-5</v>
      </c>
      <c r="F26" t="s">
        <v>4</v>
      </c>
      <c r="G26" t="s">
        <v>34</v>
      </c>
      <c r="H26">
        <v>0</v>
      </c>
      <c r="I26">
        <v>9993</v>
      </c>
    </row>
    <row r="27" spans="1:9" x14ac:dyDescent="0.2">
      <c r="A27">
        <v>2</v>
      </c>
      <c r="B27">
        <v>29108</v>
      </c>
      <c r="C27">
        <v>98.402699999999996</v>
      </c>
      <c r="D27">
        <v>353.46609999999998</v>
      </c>
      <c r="E27">
        <v>1.416E-4</v>
      </c>
      <c r="F27">
        <v>90.312799999999996</v>
      </c>
      <c r="G27">
        <v>269.8236</v>
      </c>
      <c r="H27">
        <v>14.65020140943415</v>
      </c>
    </row>
    <row r="28" spans="1:9" x14ac:dyDescent="0.2">
      <c r="A28" t="s">
        <v>35</v>
      </c>
      <c r="B28" t="s">
        <v>36</v>
      </c>
      <c r="C28" t="s">
        <v>37</v>
      </c>
    </row>
    <row r="29" spans="1:9" x14ac:dyDescent="0.2">
      <c r="A29">
        <v>1</v>
      </c>
      <c r="B29" t="s">
        <v>38</v>
      </c>
      <c r="C29" t="s">
        <v>39</v>
      </c>
      <c r="D29">
        <v>24014.93660338</v>
      </c>
      <c r="E29">
        <v>-2.9299999999999999E-6</v>
      </c>
      <c r="F29" t="s">
        <v>4</v>
      </c>
      <c r="G29" t="s">
        <v>4</v>
      </c>
      <c r="H29">
        <v>0</v>
      </c>
      <c r="I29">
        <v>9999</v>
      </c>
    </row>
    <row r="30" spans="1:9" x14ac:dyDescent="0.2">
      <c r="A30">
        <v>2</v>
      </c>
      <c r="B30">
        <v>29155</v>
      </c>
      <c r="C30">
        <v>2.2227999999999999</v>
      </c>
      <c r="D30">
        <v>87.134500000000003</v>
      </c>
      <c r="E30">
        <v>8.7791999999999992E-3</v>
      </c>
      <c r="F30">
        <v>248.40260000000001</v>
      </c>
      <c r="G30">
        <v>257.65429999999998</v>
      </c>
      <c r="H30">
        <v>0.99157547000000001</v>
      </c>
      <c r="I30">
        <v>34508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13" zoomScale="185" workbookViewId="0">
      <selection activeCell="D27" sqref="D27"/>
    </sheetView>
  </sheetViews>
  <sheetFormatPr baseColWidth="10" defaultRowHeight="16" x14ac:dyDescent="0.2"/>
  <cols>
    <col min="2" max="2" width="12.1640625" bestFit="1" customWidth="1"/>
    <col min="3" max="3" width="15.83203125" customWidth="1"/>
    <col min="4" max="4" width="20.1640625" customWidth="1"/>
  </cols>
  <sheetData>
    <row r="1" spans="1:9" x14ac:dyDescent="0.2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</row>
    <row r="2" spans="1:9" x14ac:dyDescent="0.2">
      <c r="A2" s="2">
        <v>1</v>
      </c>
      <c r="B2" s="2" t="str">
        <f>Data!A1</f>
        <v>EUTELSAT</v>
      </c>
      <c r="C2" s="2">
        <f>1/(Data!H3/86400)</f>
        <v>86166.163128164408</v>
      </c>
      <c r="D2" s="2">
        <f t="shared" ref="D2:D11" si="0">POWER($B$15*C2^2/4/PI()^2, 1/3)</f>
        <v>42095.180973614311</v>
      </c>
      <c r="E2" s="2">
        <f>Data!E3</f>
        <v>6.1689999999999998E-4</v>
      </c>
      <c r="F2" s="2">
        <f>Data!C3</f>
        <v>1.9653</v>
      </c>
      <c r="G2" s="2">
        <f>Data!F3</f>
        <v>209.20689999999999</v>
      </c>
      <c r="H2" s="2">
        <f>Data!D3</f>
        <v>87.3476</v>
      </c>
      <c r="I2" s="2">
        <f>Data!G3</f>
        <v>292.74599999999998</v>
      </c>
    </row>
    <row r="3" spans="1:9" x14ac:dyDescent="0.2">
      <c r="A3" s="2">
        <v>2</v>
      </c>
      <c r="B3" s="2" t="str">
        <f>Data!A4</f>
        <v>ECHOSTAR</v>
      </c>
      <c r="C3" s="2">
        <f>1/(Data!H6/86400)</f>
        <v>86166.151097551818</v>
      </c>
      <c r="D3" s="2">
        <f t="shared" si="0"/>
        <v>42095.177055364518</v>
      </c>
      <c r="E3" s="2">
        <f>Data!E6</f>
        <v>2.5319999999999997E-4</v>
      </c>
      <c r="F3" s="2">
        <f>Data!C6</f>
        <v>4.3400000000000001E-2</v>
      </c>
      <c r="G3" s="2">
        <f>Data!F6</f>
        <v>338.15410000000003</v>
      </c>
      <c r="H3" s="2">
        <f>Data!D6</f>
        <v>282.63260000000002</v>
      </c>
      <c r="I3" s="2">
        <f>Data!G6</f>
        <v>49.755699999999997</v>
      </c>
    </row>
    <row r="4" spans="1:9" x14ac:dyDescent="0.2">
      <c r="A4" s="2">
        <v>3</v>
      </c>
      <c r="B4" s="2" t="str">
        <f>Data!A7</f>
        <v>SPAINSAT</v>
      </c>
      <c r="C4" s="2">
        <f>1/(Data!H9/86400)</f>
        <v>86167.452141834132</v>
      </c>
      <c r="D4" s="2">
        <f t="shared" si="0"/>
        <v>42095.600791374593</v>
      </c>
      <c r="E4" s="2">
        <f>Data!E9</f>
        <v>4.6989999999999998E-4</v>
      </c>
      <c r="F4" s="2">
        <f>Data!C9</f>
        <v>9.2999999999999992E-3</v>
      </c>
      <c r="G4" s="2">
        <f>Data!F9</f>
        <v>355.12549999999999</v>
      </c>
      <c r="H4" s="2">
        <f>Data!D9</f>
        <v>276.79759999999999</v>
      </c>
      <c r="I4" s="2">
        <f>Data!G9</f>
        <v>88.023099999999999</v>
      </c>
    </row>
    <row r="5" spans="1:9" x14ac:dyDescent="0.2">
      <c r="A5" s="2">
        <v>4</v>
      </c>
      <c r="B5" s="2" t="str">
        <f>Data!A10</f>
        <v>EUTELSAT</v>
      </c>
      <c r="C5" s="2">
        <f>1/(Data!H12/86400)</f>
        <v>86164.917118275378</v>
      </c>
      <c r="D5" s="2">
        <f t="shared" si="0"/>
        <v>42094.775159728808</v>
      </c>
      <c r="E5" s="2">
        <f>Data!E12</f>
        <v>6.3190000000000002E-4</v>
      </c>
      <c r="F5" s="2">
        <f>Data!C12</f>
        <v>7.1900000000000006E-2</v>
      </c>
      <c r="G5" s="2">
        <f>Data!F12</f>
        <v>110.1777</v>
      </c>
      <c r="H5" s="2">
        <f>Data!D12</f>
        <v>169.9256</v>
      </c>
      <c r="I5" s="2">
        <f>Data!G12</f>
        <v>162.29239999999999</v>
      </c>
    </row>
    <row r="6" spans="1:9" x14ac:dyDescent="0.2">
      <c r="A6" s="2">
        <v>5</v>
      </c>
      <c r="B6" s="2" t="str">
        <f>Data!A13</f>
        <v>JCSAT-5A</v>
      </c>
      <c r="C6" s="2">
        <f>1/(Data!H15/86400)</f>
        <v>86167.011294819691</v>
      </c>
      <c r="D6" s="2">
        <f t="shared" si="0"/>
        <v>42095.45721252283</v>
      </c>
      <c r="E6" s="2">
        <f>Data!E15</f>
        <v>1.5540000000000001E-4</v>
      </c>
      <c r="F6" s="2">
        <f>Data!C15</f>
        <v>3.5999999999999997E-2</v>
      </c>
      <c r="G6" s="2">
        <f>Data!F15</f>
        <v>63.333199999999998</v>
      </c>
      <c r="H6" s="2">
        <f>Data!D15</f>
        <v>242.26419999999999</v>
      </c>
      <c r="I6" s="2">
        <f>Data!G15</f>
        <v>264.60129999999998</v>
      </c>
    </row>
    <row r="7" spans="1:9" x14ac:dyDescent="0.2">
      <c r="A7" s="2">
        <v>6</v>
      </c>
      <c r="B7" s="2" t="str">
        <f>Data!A16</f>
        <v>ASTRA</v>
      </c>
      <c r="C7" s="2">
        <f>1/(Data!H18/86400)</f>
        <v>86164.243428627626</v>
      </c>
      <c r="D7" s="2">
        <f t="shared" si="0"/>
        <v>42094.555744432742</v>
      </c>
      <c r="E7" s="2">
        <f>Data!E18</f>
        <v>4.4630000000000001E-4</v>
      </c>
      <c r="F7" s="2">
        <f>Data!C18</f>
        <v>6.5500000000000003E-2</v>
      </c>
      <c r="G7" s="2">
        <f>Data!F18</f>
        <v>350.21850000000001</v>
      </c>
      <c r="H7" s="2">
        <f>Data!D18</f>
        <v>273.91919999999999</v>
      </c>
      <c r="I7" s="2">
        <f>Data!G18</f>
        <v>262.66980000000001</v>
      </c>
    </row>
    <row r="8" spans="1:9" x14ac:dyDescent="0.2">
      <c r="A8" s="2">
        <v>7</v>
      </c>
      <c r="B8" s="2" t="str">
        <f>Data!A19</f>
        <v>EROS</v>
      </c>
      <c r="C8" s="2">
        <f>1/(Data!H21/86400)</f>
        <v>5668.5984975377787</v>
      </c>
      <c r="D8" s="2">
        <f t="shared" si="0"/>
        <v>6860.0141153903605</v>
      </c>
      <c r="E8" s="2">
        <f>Data!E21</f>
        <v>7.3150000000000005E-4</v>
      </c>
      <c r="F8" s="2">
        <f>Data!C21</f>
        <v>97.332899999999995</v>
      </c>
      <c r="G8" s="2">
        <f>Data!F21</f>
        <v>19.675999999999998</v>
      </c>
      <c r="H8" s="2">
        <f>Data!D21</f>
        <v>134.4308</v>
      </c>
      <c r="I8" s="2">
        <f>Data!G21</f>
        <v>340.47579999999999</v>
      </c>
    </row>
    <row r="9" spans="1:9" x14ac:dyDescent="0.2">
      <c r="A9" s="2">
        <v>8</v>
      </c>
      <c r="B9" s="2" t="str">
        <f>Data!A22</f>
        <v>CLOUDSAT</v>
      </c>
      <c r="C9" s="2">
        <f>1/(Data!H24/86400)</f>
        <v>5896.4277240149768</v>
      </c>
      <c r="D9" s="2">
        <f t="shared" si="0"/>
        <v>7042.6136495882829</v>
      </c>
      <c r="E9" s="2">
        <f>Data!E24</f>
        <v>3.1819999999999998E-4</v>
      </c>
      <c r="F9" s="2">
        <f>Data!C24</f>
        <v>98.398899999999998</v>
      </c>
      <c r="G9" s="2">
        <f>Data!F24</f>
        <v>259.04579999999999</v>
      </c>
      <c r="H9" s="2">
        <f>Data!D24</f>
        <v>353.8587</v>
      </c>
      <c r="I9" s="2">
        <f>Data!G24</f>
        <v>101.0386</v>
      </c>
    </row>
    <row r="10" spans="1:9" x14ac:dyDescent="0.2">
      <c r="A10" s="2">
        <v>9</v>
      </c>
      <c r="B10" s="2" t="str">
        <f>Data!A25</f>
        <v>CALIPSO</v>
      </c>
      <c r="C10" s="2">
        <f>1/(Data!H27/86400)</f>
        <v>5897.5298417646209</v>
      </c>
      <c r="D10" s="2">
        <f t="shared" si="0"/>
        <v>7043.4911919573333</v>
      </c>
      <c r="E10" s="2">
        <f>Data!E27</f>
        <v>1.416E-4</v>
      </c>
      <c r="F10" s="2">
        <f>Data!C27</f>
        <v>98.402699999999996</v>
      </c>
      <c r="G10" s="2">
        <f>Data!F27</f>
        <v>90.312799999999996</v>
      </c>
      <c r="H10" s="2">
        <f>Data!D27</f>
        <v>353.46609999999998</v>
      </c>
      <c r="I10" s="2">
        <f>Data!G27</f>
        <v>269.8236</v>
      </c>
    </row>
    <row r="11" spans="1:9" x14ac:dyDescent="0.2">
      <c r="A11" s="2">
        <v>10</v>
      </c>
      <c r="B11" s="2" t="str">
        <f>Data!A28</f>
        <v>EWS-G1</v>
      </c>
      <c r="C11" s="2">
        <f>1/(Data!H30/86400)</f>
        <v>87134.063532249347</v>
      </c>
      <c r="D11" s="2">
        <f t="shared" si="0"/>
        <v>42409.82917124511</v>
      </c>
      <c r="E11" s="2">
        <f>Data!E30</f>
        <v>8.7791999999999992E-3</v>
      </c>
      <c r="F11" s="2">
        <f>Data!C30</f>
        <v>2.2227999999999999</v>
      </c>
      <c r="G11" s="2">
        <f>Data!F30</f>
        <v>248.40260000000001</v>
      </c>
      <c r="H11" s="2">
        <f>Data!D30</f>
        <v>87.134500000000003</v>
      </c>
      <c r="I11" s="2">
        <f>Data!G30</f>
        <v>257.65429999999998</v>
      </c>
    </row>
    <row r="13" spans="1:9" x14ac:dyDescent="0.2">
      <c r="A13" s="1"/>
    </row>
    <row r="14" spans="1:9" x14ac:dyDescent="0.2">
      <c r="A14" s="3" t="s">
        <v>49</v>
      </c>
      <c r="B14" s="3"/>
      <c r="D14" s="4" t="s">
        <v>54</v>
      </c>
    </row>
    <row r="15" spans="1:9" x14ac:dyDescent="0.2">
      <c r="A15" s="3" t="s">
        <v>50</v>
      </c>
      <c r="B15" s="3">
        <v>396628</v>
      </c>
      <c r="D15" s="4">
        <f>MIN(D2:D11)</f>
        <v>6860.0141153903605</v>
      </c>
    </row>
    <row r="16" spans="1:9" x14ac:dyDescent="0.2">
      <c r="A16" s="3" t="s">
        <v>51</v>
      </c>
      <c r="B16" s="3">
        <v>6378.16</v>
      </c>
    </row>
    <row r="17" spans="1:4" x14ac:dyDescent="0.2">
      <c r="A17" s="3" t="s">
        <v>52</v>
      </c>
      <c r="B17" s="3">
        <v>1.0827E-3</v>
      </c>
    </row>
    <row r="18" spans="1:4" x14ac:dyDescent="0.2">
      <c r="A18" s="3" t="s">
        <v>53</v>
      </c>
      <c r="B18" s="3">
        <f>3/2*B15*B17*B16^2</f>
        <v>26204361677.961975</v>
      </c>
    </row>
    <row r="21" spans="1:4" x14ac:dyDescent="0.2">
      <c r="A21" s="2" t="s">
        <v>40</v>
      </c>
      <c r="B21" s="2" t="s">
        <v>41</v>
      </c>
      <c r="C21" s="2" t="s">
        <v>55</v>
      </c>
      <c r="D21" s="2" t="s">
        <v>56</v>
      </c>
    </row>
    <row r="22" spans="1:4" x14ac:dyDescent="0.2">
      <c r="A22" s="2">
        <v>1</v>
      </c>
      <c r="B22" s="2" t="str">
        <f>Data!A1</f>
        <v>EUTELSAT</v>
      </c>
      <c r="C22" s="2">
        <f>-2*PI()*$B$18/$B$15/(D2*(1-E2^2))^2*COS(F2*PI()/180)</f>
        <v>-2.3412625377440934E-4</v>
      </c>
      <c r="D22" s="2">
        <f>C22/C2*86400</f>
        <v>-2.3476162326063985E-4</v>
      </c>
    </row>
    <row r="23" spans="1:4" x14ac:dyDescent="0.2">
      <c r="A23" s="2">
        <v>2</v>
      </c>
      <c r="B23" s="2" t="str">
        <f>Data!A4</f>
        <v>ECHOSTAR</v>
      </c>
      <c r="C23" s="2">
        <f t="shared" ref="C23:C31" si="1">-2*PI()*$B$18/$B$15/(D3*(1-E3^2))^2*COS(F3*PI()/180)</f>
        <v>-2.3426388073713837E-4</v>
      </c>
      <c r="D23" s="2">
        <f t="shared" ref="D23:D31" si="2">C23/C3*86400</f>
        <v>-2.3489965651098731E-4</v>
      </c>
    </row>
    <row r="24" spans="1:4" x14ac:dyDescent="0.2">
      <c r="A24" s="2">
        <v>3</v>
      </c>
      <c r="B24" s="2" t="str">
        <f>Data!A7</f>
        <v>SPAINSAT</v>
      </c>
      <c r="C24" s="2">
        <f t="shared" si="1"/>
        <v>-2.342593020754265E-4</v>
      </c>
      <c r="D24" s="2">
        <f t="shared" si="2"/>
        <v>-2.3489151873727469E-4</v>
      </c>
    </row>
    <row r="25" spans="1:4" x14ac:dyDescent="0.2">
      <c r="A25" s="2">
        <v>4</v>
      </c>
      <c r="B25" s="2" t="str">
        <f>Data!A10</f>
        <v>EUTELSAT</v>
      </c>
      <c r="C25" s="2">
        <f t="shared" si="1"/>
        <v>-2.3426839377788282E-4</v>
      </c>
      <c r="D25" s="2">
        <f t="shared" si="2"/>
        <v>-2.3490754589394311E-4</v>
      </c>
    </row>
    <row r="26" spans="1:4" x14ac:dyDescent="0.2">
      <c r="A26" s="2">
        <v>5</v>
      </c>
      <c r="B26" s="2" t="str">
        <f>Data!A13</f>
        <v>JCSAT-5A</v>
      </c>
      <c r="C26" s="2">
        <f t="shared" si="1"/>
        <v>-2.3426076480440898E-4</v>
      </c>
      <c r="D26" s="2">
        <f t="shared" si="2"/>
        <v>-2.3489418717157897E-4</v>
      </c>
    </row>
    <row r="27" spans="1:4" x14ac:dyDescent="0.2">
      <c r="A27" s="2">
        <v>6</v>
      </c>
      <c r="B27" s="2" t="str">
        <f>Data!A16</f>
        <v>ASTRA</v>
      </c>
      <c r="C27" s="2">
        <f t="shared" si="1"/>
        <v>-2.3427077361874198E-4</v>
      </c>
      <c r="D27" s="2">
        <f t="shared" si="2"/>
        <v>-2.3491176891056342E-4</v>
      </c>
    </row>
    <row r="28" spans="1:4" x14ac:dyDescent="0.2">
      <c r="A28" s="2">
        <v>7</v>
      </c>
      <c r="B28" s="2" t="str">
        <f>Data!A19</f>
        <v>EROS</v>
      </c>
      <c r="C28" s="2">
        <f t="shared" si="1"/>
        <v>1.1258678260674232E-3</v>
      </c>
      <c r="D28" s="2">
        <f t="shared" si="2"/>
        <v>1.7160322823088967E-2</v>
      </c>
    </row>
    <row r="29" spans="1:4" x14ac:dyDescent="0.2">
      <c r="A29" s="2">
        <v>8</v>
      </c>
      <c r="B29" s="2" t="str">
        <f>Data!A22</f>
        <v>CLOUDSAT</v>
      </c>
      <c r="C29" s="2">
        <f t="shared" si="1"/>
        <v>1.2224911941088521E-3</v>
      </c>
      <c r="D29" s="2">
        <f t="shared" si="2"/>
        <v>1.791308977481779E-2</v>
      </c>
    </row>
    <row r="30" spans="1:4" x14ac:dyDescent="0.2">
      <c r="A30" s="2">
        <v>9</v>
      </c>
      <c r="B30" s="2" t="str">
        <f>Data!A25</f>
        <v>CALIPSO</v>
      </c>
      <c r="C30" s="2">
        <f t="shared" si="1"/>
        <v>1.2227353935348739E-3</v>
      </c>
      <c r="D30" s="2">
        <f t="shared" si="2"/>
        <v>1.7913319785729628E-2</v>
      </c>
    </row>
    <row r="31" spans="1:4" x14ac:dyDescent="0.2">
      <c r="A31" s="2">
        <v>10</v>
      </c>
      <c r="B31" s="2" t="str">
        <f>Data!A28</f>
        <v>EWS-G1</v>
      </c>
      <c r="C31" s="2">
        <f t="shared" si="1"/>
        <v>-2.3066254673435172E-4</v>
      </c>
      <c r="D31" s="2">
        <f t="shared" si="2"/>
        <v>-2.2871932318951175E-4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1E0B-6AAF-6644-BBAA-C0CC91A177A3}">
  <dimension ref="A1:K1828"/>
  <sheetViews>
    <sheetView tabSelected="1" topLeftCell="A341" zoomScale="75" zoomScaleNormal="75" workbookViewId="0">
      <selection activeCell="Q358" sqref="Q358"/>
    </sheetView>
  </sheetViews>
  <sheetFormatPr baseColWidth="10" defaultRowHeight="16" x14ac:dyDescent="0.2"/>
  <sheetData>
    <row r="1" spans="1:11" x14ac:dyDescent="0.2">
      <c r="A1" s="2" t="s">
        <v>57</v>
      </c>
      <c r="B1" s="2" t="str">
        <f>Data!A1</f>
        <v>EUTELSAT</v>
      </c>
      <c r="C1" s="2" t="str">
        <f>Data!A4</f>
        <v>ECHOSTAR</v>
      </c>
      <c r="D1" s="2" t="str">
        <f>Data!A7</f>
        <v>SPAINSAT</v>
      </c>
      <c r="E1" s="2" t="str">
        <f>Data!A10</f>
        <v>EUTELSAT</v>
      </c>
      <c r="F1" s="2" t="str">
        <f>Data!A13</f>
        <v>JCSAT-5A</v>
      </c>
      <c r="G1" s="2" t="str">
        <f>Data!A16</f>
        <v>ASTRA</v>
      </c>
      <c r="H1" s="2" t="str">
        <f>Data!A19</f>
        <v>EROS</v>
      </c>
      <c r="I1" s="2" t="str">
        <f>Data!A22</f>
        <v>CLOUDSAT</v>
      </c>
      <c r="J1" s="2" t="str">
        <f>Data!A25</f>
        <v>CALIPSO</v>
      </c>
      <c r="K1" s="2" t="str">
        <f>Data!A28</f>
        <v>EWS-G1</v>
      </c>
    </row>
    <row r="2" spans="1:11" x14ac:dyDescent="0.2">
      <c r="A2">
        <v>0</v>
      </c>
      <c r="B2">
        <f>Element!$H2</f>
        <v>87.3476</v>
      </c>
      <c r="C2">
        <f>Element!$H3</f>
        <v>282.63260000000002</v>
      </c>
      <c r="D2">
        <f>Element!$H4</f>
        <v>276.79759999999999</v>
      </c>
      <c r="E2">
        <f>Element!$H5</f>
        <v>169.9256</v>
      </c>
      <c r="F2">
        <f>Element!$H6</f>
        <v>242.26419999999999</v>
      </c>
      <c r="G2">
        <f>Element!$H7</f>
        <v>273.91919999999999</v>
      </c>
      <c r="H2">
        <f>Element!$H8</f>
        <v>134.4308</v>
      </c>
      <c r="I2">
        <f>Element!$H9</f>
        <v>353.8587</v>
      </c>
      <c r="J2">
        <f>Element!$H10</f>
        <v>353.46609999999998</v>
      </c>
      <c r="K2">
        <f>Element!$H11</f>
        <v>87.134500000000003</v>
      </c>
    </row>
    <row r="3" spans="1:11" x14ac:dyDescent="0.2">
      <c r="A3">
        <v>1</v>
      </c>
      <c r="B3">
        <f>B$2+(Element!$D$22-MAX(Element!$D22:$D31))*$A3</f>
        <v>87.329451918591005</v>
      </c>
      <c r="C3">
        <f>C$2+(Element!$D$23-MAX(Element!$D$22:$D$31))*$A3</f>
        <v>282.61445178055777</v>
      </c>
      <c r="D3">
        <f>D$2+(Element!$D$24-MAX(Element!$D$22:$D$31))*$A3</f>
        <v>276.7794517886955</v>
      </c>
      <c r="E3">
        <f>E$2+(Element!$D$25-MAX(Element!$D$22:$D$31))*$A3</f>
        <v>169.90745177266837</v>
      </c>
      <c r="F3">
        <f>F$2+(Element!$D$26-MAX(Element!$D$22:$D$31))*$A3</f>
        <v>242.2460517860271</v>
      </c>
      <c r="G3">
        <f>G$2+(Element!$D$27-MAX(Element!$D$2:$D$31))*$A3</f>
        <v>-42135.910206156885</v>
      </c>
      <c r="H3">
        <f>H$2+(Element!$D$28-MAX(Element!$D$22:$D$31))*$A3</f>
        <v>134.43004700303737</v>
      </c>
      <c r="I3">
        <f>I$2+(Element!$D$29-MAX(Element!$D$22:$D$31))*$A3</f>
        <v>353.85869976998907</v>
      </c>
      <c r="J3">
        <f>J$2+(Element!$D$30-MAX(Element!$D$22:$D$31))*$A3</f>
        <v>353.46609999999998</v>
      </c>
      <c r="K3">
        <f>K$2+(Element!$D$31-MAX(Element!$D$22:$D$31))*$A3</f>
        <v>87.116357960891079</v>
      </c>
    </row>
    <row r="4" spans="1:11" x14ac:dyDescent="0.2">
      <c r="A4">
        <v>2</v>
      </c>
      <c r="B4">
        <f>B$2+(Element!$D$22-MAX(Element!$D23:$D32))*$A4</f>
        <v>87.311303837182024</v>
      </c>
      <c r="C4">
        <f>C$2+(Element!$D$23-MAX(Element!$D$22:$D$31))*$A4</f>
        <v>282.59630356111552</v>
      </c>
      <c r="D4">
        <f>D$2+(Element!$D$24-MAX(Element!$D$22:$D$31))*$A4</f>
        <v>276.76130357739106</v>
      </c>
      <c r="E4">
        <f>E$2+(Element!$D$25-MAX(Element!$D$22:$D$31))*$A4</f>
        <v>169.88930354533676</v>
      </c>
      <c r="F4">
        <f>F$2+(Element!$D$26-MAX(Element!$D$22:$D$31))*$A4</f>
        <v>242.22790357205417</v>
      </c>
      <c r="G4">
        <f>G$2+(Element!$D$27-MAX(Element!$D$2:$D$31))*$A4</f>
        <v>-84545.739612313759</v>
      </c>
      <c r="H4">
        <f>H$2+(Element!$D$28-MAX(Element!$D$22:$D$31))*$A4</f>
        <v>134.42929400607471</v>
      </c>
      <c r="I4">
        <f>I$2+(Element!$D$29-MAX(Element!$D$22:$D$31))*$A4</f>
        <v>353.85869953997815</v>
      </c>
      <c r="J4">
        <f>J$2+(Element!$D$30-MAX(Element!$D$22:$D$31))*$A4</f>
        <v>353.46609999999998</v>
      </c>
      <c r="K4">
        <f>K$2+(Element!$D$31-MAX(Element!$D$22:$D$31))*$A4</f>
        <v>87.09821592178217</v>
      </c>
    </row>
    <row r="5" spans="1:11" x14ac:dyDescent="0.2">
      <c r="A5">
        <v>3</v>
      </c>
      <c r="B5">
        <f>B$2+(Element!$D$22-MAX(Element!$D24:$D33))*$A5</f>
        <v>87.293155755773029</v>
      </c>
      <c r="C5">
        <f>C$2+(Element!$D$23-MAX(Element!$D$22:$D$31))*$A5</f>
        <v>282.57815534167332</v>
      </c>
      <c r="D5">
        <f>D$2+(Element!$D$24-MAX(Element!$D$22:$D$31))*$A5</f>
        <v>276.74315536608657</v>
      </c>
      <c r="E5">
        <f>E$2+(Element!$D$25-MAX(Element!$D$22:$D$31))*$A5</f>
        <v>169.87115531800512</v>
      </c>
      <c r="F5">
        <f>F$2+(Element!$D$26-MAX(Element!$D$22:$D$31))*$A5</f>
        <v>242.20975535808128</v>
      </c>
      <c r="G5">
        <f>G$2+(Element!$D$27-MAX(Element!$D$2:$D$31))*$A5</f>
        <v>-126955.56901847065</v>
      </c>
      <c r="H5">
        <f>H$2+(Element!$D$28-MAX(Element!$D$22:$D$31))*$A5</f>
        <v>134.42854100911208</v>
      </c>
      <c r="I5">
        <f>I$2+(Element!$D$29-MAX(Element!$D$22:$D$31))*$A5</f>
        <v>353.85869930996728</v>
      </c>
      <c r="J5">
        <f>J$2+(Element!$D$30-MAX(Element!$D$22:$D$31))*$A5</f>
        <v>353.46609999999998</v>
      </c>
      <c r="K5">
        <f>K$2+(Element!$D$31-MAX(Element!$D$22:$D$31))*$A5</f>
        <v>87.080073882673247</v>
      </c>
    </row>
    <row r="6" spans="1:11" x14ac:dyDescent="0.2">
      <c r="A6">
        <v>4</v>
      </c>
      <c r="B6">
        <f>B$2+(Element!$D$22-MAX(Element!$D25:$D34))*$A6</f>
        <v>87.275007674364034</v>
      </c>
      <c r="C6">
        <f>C$2+(Element!$D$23-MAX(Element!$D$22:$D$31))*$A6</f>
        <v>282.56000712223107</v>
      </c>
      <c r="D6">
        <f>D$2+(Element!$D$24-MAX(Element!$D$22:$D$31))*$A6</f>
        <v>276.72500715478213</v>
      </c>
      <c r="E6">
        <f>E$2+(Element!$D$25-MAX(Element!$D$22:$D$31))*$A6</f>
        <v>169.85300709067351</v>
      </c>
      <c r="F6">
        <f>F$2+(Element!$D$26-MAX(Element!$D$22:$D$31))*$A6</f>
        <v>242.19160714410839</v>
      </c>
      <c r="G6">
        <f>G$2+(Element!$D$27-MAX(Element!$D$2:$D$31))*$A6</f>
        <v>-169365.39842462752</v>
      </c>
      <c r="H6">
        <f>H$2+(Element!$D$28-MAX(Element!$D$22:$D$31))*$A6</f>
        <v>134.42778801214945</v>
      </c>
      <c r="I6">
        <f>I$2+(Element!$D$29-MAX(Element!$D$22:$D$31))*$A6</f>
        <v>353.85869907995635</v>
      </c>
      <c r="J6">
        <f>J$2+(Element!$D$30-MAX(Element!$D$22:$D$31))*$A6</f>
        <v>353.46609999999998</v>
      </c>
      <c r="K6">
        <f>K$2+(Element!$D$31-MAX(Element!$D$22:$D$31))*$A6</f>
        <v>87.061931843564324</v>
      </c>
    </row>
    <row r="7" spans="1:11" x14ac:dyDescent="0.2">
      <c r="A7">
        <v>5</v>
      </c>
      <c r="B7">
        <f>B$2+(Element!$D$22-MAX(Element!$D26:$D35))*$A7</f>
        <v>87.256859592955053</v>
      </c>
      <c r="C7">
        <f>C$2+(Element!$D$23-MAX(Element!$D$22:$D$31))*$A7</f>
        <v>282.54185890278882</v>
      </c>
      <c r="D7">
        <f>D$2+(Element!$D$24-MAX(Element!$D$22:$D$31))*$A7</f>
        <v>276.70685894347764</v>
      </c>
      <c r="E7">
        <f>E$2+(Element!$D$25-MAX(Element!$D$22:$D$31))*$A7</f>
        <v>169.83485886334188</v>
      </c>
      <c r="F7">
        <f>F$2+(Element!$D$26-MAX(Element!$D$22:$D$31))*$A7</f>
        <v>242.1734589301355</v>
      </c>
      <c r="G7">
        <f>G$2+(Element!$D$27-MAX(Element!$D$2:$D$31))*$A7</f>
        <v>-211775.2278307844</v>
      </c>
      <c r="H7">
        <f>H$2+(Element!$D$28-MAX(Element!$D$22:$D$31))*$A7</f>
        <v>134.42703501518679</v>
      </c>
      <c r="I7">
        <f>I$2+(Element!$D$29-MAX(Element!$D$22:$D$31))*$A7</f>
        <v>353.85869884994543</v>
      </c>
      <c r="J7">
        <f>J$2+(Element!$D$30-MAX(Element!$D$22:$D$31))*$A7</f>
        <v>353.46609999999998</v>
      </c>
      <c r="K7">
        <f>K$2+(Element!$D$31-MAX(Element!$D$22:$D$31))*$A7</f>
        <v>87.0437898044554</v>
      </c>
    </row>
    <row r="8" spans="1:11" x14ac:dyDescent="0.2">
      <c r="A8">
        <v>6</v>
      </c>
      <c r="B8">
        <f>B$2+(Element!$D$22-MAX(Element!$D27:$D36))*$A8</f>
        <v>87.238711511546057</v>
      </c>
      <c r="C8">
        <f>C$2+(Element!$D$23-MAX(Element!$D$22:$D$31))*$A8</f>
        <v>282.52371068334656</v>
      </c>
      <c r="D8">
        <f>D$2+(Element!$D$24-MAX(Element!$D$22:$D$31))*$A8</f>
        <v>276.68871073217321</v>
      </c>
      <c r="E8">
        <f>E$2+(Element!$D$25-MAX(Element!$D$22:$D$31))*$A8</f>
        <v>169.81671063601027</v>
      </c>
      <c r="F8">
        <f>F$2+(Element!$D$26-MAX(Element!$D$22:$D$31))*$A8</f>
        <v>242.15531071616257</v>
      </c>
      <c r="G8">
        <f>G$2+(Element!$D$27-MAX(Element!$D$2:$D$31))*$A8</f>
        <v>-254185.0572369413</v>
      </c>
      <c r="H8">
        <f>H$2+(Element!$D$28-MAX(Element!$D$22:$D$31))*$A8</f>
        <v>134.42628201822416</v>
      </c>
      <c r="I8">
        <f>I$2+(Element!$D$29-MAX(Element!$D$22:$D$31))*$A8</f>
        <v>353.8586986199345</v>
      </c>
      <c r="J8">
        <f>J$2+(Element!$D$30-MAX(Element!$D$22:$D$31))*$A8</f>
        <v>353.46609999999998</v>
      </c>
      <c r="K8">
        <f>K$2+(Element!$D$31-MAX(Element!$D$22:$D$31))*$A8</f>
        <v>87.025647765346491</v>
      </c>
    </row>
    <row r="9" spans="1:11" x14ac:dyDescent="0.2">
      <c r="A9">
        <v>7</v>
      </c>
      <c r="B9">
        <f>B$2+(Element!$D$22-MAX(Element!$D28:$D37))*$A9</f>
        <v>87.220563430137062</v>
      </c>
      <c r="C9">
        <f>C$2+(Element!$D$23-MAX(Element!$D$22:$D$31))*$A9</f>
        <v>282.50556246390437</v>
      </c>
      <c r="D9">
        <f>D$2+(Element!$D$24-MAX(Element!$D$22:$D$31))*$A9</f>
        <v>276.67056252086871</v>
      </c>
      <c r="E9">
        <f>E$2+(Element!$D$25-MAX(Element!$D$22:$D$31))*$A9</f>
        <v>169.79856240867863</v>
      </c>
      <c r="F9">
        <f>F$2+(Element!$D$26-MAX(Element!$D$22:$D$31))*$A9</f>
        <v>242.13716250218968</v>
      </c>
      <c r="G9">
        <f>G$2+(Element!$D$27-MAX(Element!$D$2:$D$31))*$A9</f>
        <v>-296594.88664309814</v>
      </c>
      <c r="H9">
        <f>H$2+(Element!$D$28-MAX(Element!$D$22:$D$31))*$A9</f>
        <v>134.42552902126153</v>
      </c>
      <c r="I9">
        <f>I$2+(Element!$D$29-MAX(Element!$D$22:$D$31))*$A9</f>
        <v>353.85869838992363</v>
      </c>
      <c r="J9">
        <f>J$2+(Element!$D$30-MAX(Element!$D$22:$D$31))*$A9</f>
        <v>353.46609999999998</v>
      </c>
      <c r="K9">
        <f>K$2+(Element!$D$31-MAX(Element!$D$22:$D$31))*$A9</f>
        <v>87.007505726237568</v>
      </c>
    </row>
    <row r="10" spans="1:11" x14ac:dyDescent="0.2">
      <c r="A10">
        <v>8</v>
      </c>
      <c r="B10">
        <f>B$2+(Element!$D$22-MAX(Element!$D29:$D38))*$A10</f>
        <v>87.202415348728081</v>
      </c>
      <c r="C10">
        <f>C$2+(Element!$D$23-MAX(Element!$D$22:$D$31))*$A10</f>
        <v>282.48741424446212</v>
      </c>
      <c r="D10">
        <f>D$2+(Element!$D$24-MAX(Element!$D$22:$D$31))*$A10</f>
        <v>276.65241430956428</v>
      </c>
      <c r="E10">
        <f>E$2+(Element!$D$25-MAX(Element!$D$22:$D$31))*$A10</f>
        <v>169.78041418134703</v>
      </c>
      <c r="F10">
        <f>F$2+(Element!$D$26-MAX(Element!$D$22:$D$31))*$A10</f>
        <v>242.11901428821679</v>
      </c>
      <c r="G10">
        <f>G$2+(Element!$D$27-MAX(Element!$D$2:$D$31))*$A10</f>
        <v>-339004.71604925505</v>
      </c>
      <c r="H10">
        <f>H$2+(Element!$D$28-MAX(Element!$D$22:$D$31))*$A10</f>
        <v>134.42477602429889</v>
      </c>
      <c r="I10">
        <f>I$2+(Element!$D$29-MAX(Element!$D$22:$D$31))*$A10</f>
        <v>353.85869815991271</v>
      </c>
      <c r="J10">
        <f>J$2+(Element!$D$30-MAX(Element!$D$22:$D$31))*$A10</f>
        <v>353.46609999999998</v>
      </c>
      <c r="K10">
        <f>K$2+(Element!$D$31-MAX(Element!$D$22:$D$31))*$A10</f>
        <v>86.989363687128645</v>
      </c>
    </row>
    <row r="11" spans="1:11" x14ac:dyDescent="0.2">
      <c r="A11">
        <v>9</v>
      </c>
      <c r="B11">
        <f>B$2+(Element!$D$22-MAX(Element!$D30:$D39))*$A11</f>
        <v>87.184267267319086</v>
      </c>
      <c r="C11">
        <f>C$2+(Element!$D$23-MAX(Element!$D$22:$D$31))*$A11</f>
        <v>282.46926602501986</v>
      </c>
      <c r="D11">
        <f>D$2+(Element!$D$24-MAX(Element!$D$22:$D$31))*$A11</f>
        <v>276.63426609825979</v>
      </c>
      <c r="E11">
        <f>E$2+(Element!$D$25-MAX(Element!$D$22:$D$31))*$A11</f>
        <v>169.76226595401539</v>
      </c>
      <c r="F11">
        <f>F$2+(Element!$D$26-MAX(Element!$D$22:$D$31))*$A11</f>
        <v>242.10086607424387</v>
      </c>
      <c r="G11">
        <f>G$2+(Element!$D$27-MAX(Element!$D$2:$D$31))*$A11</f>
        <v>-381414.54545541195</v>
      </c>
      <c r="H11">
        <f>H$2+(Element!$D$28-MAX(Element!$D$22:$D$31))*$A11</f>
        <v>134.42402302733623</v>
      </c>
      <c r="I11">
        <f>I$2+(Element!$D$29-MAX(Element!$D$22:$D$31))*$A11</f>
        <v>353.85869792990178</v>
      </c>
      <c r="J11">
        <f>J$2+(Element!$D$30-MAX(Element!$D$22:$D$31))*$A11</f>
        <v>353.46609999999998</v>
      </c>
      <c r="K11">
        <f>K$2+(Element!$D$31-MAX(Element!$D$22:$D$31))*$A11</f>
        <v>86.971221648019736</v>
      </c>
    </row>
    <row r="12" spans="1:11" x14ac:dyDescent="0.2">
      <c r="A12">
        <v>10</v>
      </c>
      <c r="B12">
        <f>B$2+(Element!$D$22-MAX(Element!$D31:$D40))*$A12</f>
        <v>87.347539576999296</v>
      </c>
      <c r="C12">
        <f>C$2+(Element!$D$23-MAX(Element!$D$22:$D$31))*$A12</f>
        <v>282.45111780557761</v>
      </c>
      <c r="D12">
        <f>D$2+(Element!$D$24-MAX(Element!$D$22:$D$31))*$A12</f>
        <v>276.61611788695529</v>
      </c>
      <c r="E12">
        <f>E$2+(Element!$D$25-MAX(Element!$D$22:$D$31))*$A12</f>
        <v>169.74411772668375</v>
      </c>
      <c r="F12">
        <f>F$2+(Element!$D$26-MAX(Element!$D$22:$D$31))*$A12</f>
        <v>242.08271786027098</v>
      </c>
      <c r="G12">
        <f>G$2+(Element!$D$27-MAX(Element!$D$2:$D$31))*$A12</f>
        <v>-423824.37486156879</v>
      </c>
      <c r="H12">
        <f>H$2+(Element!$D$28-MAX(Element!$D$22:$D$31))*$A12</f>
        <v>134.4232700303736</v>
      </c>
      <c r="I12">
        <f>I$2+(Element!$D$29-MAX(Element!$D$22:$D$31))*$A12</f>
        <v>353.85869769989085</v>
      </c>
      <c r="J12">
        <f>J$2+(Element!$D$30-MAX(Element!$D$22:$D$31))*$A12</f>
        <v>353.46609999999998</v>
      </c>
      <c r="K12">
        <f>K$2+(Element!$D$31-MAX(Element!$D$22:$D$31))*$A12</f>
        <v>86.953079608910812</v>
      </c>
    </row>
    <row r="13" spans="1:11" x14ac:dyDescent="0.2">
      <c r="A13">
        <v>11</v>
      </c>
      <c r="B13">
        <f>B$2+(Element!$D$22-MAX(Element!$D32:$D41))*$A13</f>
        <v>87.345017622144127</v>
      </c>
      <c r="C13">
        <f>C$2+(Element!$D$23-MAX(Element!$D$22:$D$31))*$A13</f>
        <v>282.43296958613536</v>
      </c>
      <c r="D13">
        <f>D$2+(Element!$D$24-MAX(Element!$D$22:$D$31))*$A13</f>
        <v>276.59796967565086</v>
      </c>
      <c r="E13">
        <f>E$2+(Element!$D$25-MAX(Element!$D$22:$D$31))*$A13</f>
        <v>169.72596949935215</v>
      </c>
      <c r="F13">
        <f>F$2+(Element!$D$26-MAX(Element!$D$22:$D$31))*$A13</f>
        <v>242.06456964629808</v>
      </c>
      <c r="G13">
        <f>G$2+(Element!$D$27-MAX(Element!$D$2:$D$31))*$A13</f>
        <v>-466234.2042677257</v>
      </c>
      <c r="H13">
        <f>H$2+(Element!$D$28-MAX(Element!$D$22:$D$31))*$A13</f>
        <v>134.42251703341097</v>
      </c>
      <c r="I13">
        <f>I$2+(Element!$D$29-MAX(Element!$D$22:$D$31))*$A13</f>
        <v>353.85869746987998</v>
      </c>
      <c r="J13">
        <f>J$2+(Element!$D$30-MAX(Element!$D$22:$D$31))*$A13</f>
        <v>353.46609999999998</v>
      </c>
      <c r="K13">
        <f>K$2+(Element!$D$31-MAX(Element!$D$22:$D$31))*$A13</f>
        <v>86.934937569801889</v>
      </c>
    </row>
    <row r="14" spans="1:11" x14ac:dyDescent="0.2">
      <c r="A14">
        <v>12</v>
      </c>
      <c r="B14">
        <f>B$2+(Element!$D$22-MAX(Element!$D33:$D42))*$A14</f>
        <v>87.344782860520866</v>
      </c>
      <c r="C14">
        <f>C$2+(Element!$D$23-MAX(Element!$D$22:$D$31))*$A14</f>
        <v>282.41482136669316</v>
      </c>
      <c r="D14">
        <f>D$2+(Element!$D$24-MAX(Element!$D$22:$D$31))*$A14</f>
        <v>276.57982146434637</v>
      </c>
      <c r="E14">
        <f>E$2+(Element!$D$25-MAX(Element!$D$22:$D$31))*$A14</f>
        <v>169.70782127202051</v>
      </c>
      <c r="F14">
        <f>F$2+(Element!$D$26-MAX(Element!$D$22:$D$31))*$A14</f>
        <v>242.04642143232516</v>
      </c>
      <c r="G14">
        <f>G$2+(Element!$D$27-MAX(Element!$D$2:$D$31))*$A14</f>
        <v>-508644.0336738826</v>
      </c>
      <c r="H14">
        <f>H$2+(Element!$D$28-MAX(Element!$D$22:$D$31))*$A14</f>
        <v>134.42176403644831</v>
      </c>
      <c r="I14">
        <f>I$2+(Element!$D$29-MAX(Element!$D$22:$D$31))*$A14</f>
        <v>353.85869723986906</v>
      </c>
      <c r="J14">
        <f>J$2+(Element!$D$30-MAX(Element!$D$22:$D$31))*$A14</f>
        <v>353.46609999999998</v>
      </c>
      <c r="K14">
        <f>K$2+(Element!$D$31-MAX(Element!$D$22:$D$31))*$A14</f>
        <v>86.91679553069298</v>
      </c>
    </row>
    <row r="15" spans="1:11" x14ac:dyDescent="0.2">
      <c r="A15">
        <v>13</v>
      </c>
      <c r="B15">
        <f>B$2+(Element!$D$22-MAX(Element!$D34:$D43))*$A15</f>
        <v>87.344548098897619</v>
      </c>
      <c r="C15">
        <f>C$2+(Element!$D$23-MAX(Element!$D$22:$D$31))*$A15</f>
        <v>282.39667314725091</v>
      </c>
      <c r="D15">
        <f>D$2+(Element!$D$24-MAX(Element!$D$22:$D$31))*$A15</f>
        <v>276.56167325304193</v>
      </c>
      <c r="E15">
        <f>E$2+(Element!$D$25-MAX(Element!$D$22:$D$31))*$A15</f>
        <v>169.6896730446889</v>
      </c>
      <c r="F15">
        <f>F$2+(Element!$D$26-MAX(Element!$D$22:$D$31))*$A15</f>
        <v>242.02827321835227</v>
      </c>
      <c r="G15">
        <f>G$2+(Element!$D$27-MAX(Element!$D$2:$D$31))*$A15</f>
        <v>-551053.8630800395</v>
      </c>
      <c r="H15">
        <f>H$2+(Element!$D$28-MAX(Element!$D$22:$D$31))*$A15</f>
        <v>134.42101103948568</v>
      </c>
      <c r="I15">
        <f>I$2+(Element!$D$29-MAX(Element!$D$22:$D$31))*$A15</f>
        <v>353.85869700985813</v>
      </c>
      <c r="J15">
        <f>J$2+(Element!$D$30-MAX(Element!$D$22:$D$31))*$A15</f>
        <v>353.46609999999998</v>
      </c>
      <c r="K15">
        <f>K$2+(Element!$D$31-MAX(Element!$D$22:$D$31))*$A15</f>
        <v>86.898653491584056</v>
      </c>
    </row>
    <row r="16" spans="1:11" x14ac:dyDescent="0.2">
      <c r="A16">
        <v>14</v>
      </c>
      <c r="B16">
        <f>B$2+(Element!$D$22-MAX(Element!$D35:$D44))*$A16</f>
        <v>87.344313337274357</v>
      </c>
      <c r="C16">
        <f>C$2+(Element!$D$23-MAX(Element!$D$22:$D$31))*$A16</f>
        <v>282.37852492780866</v>
      </c>
      <c r="D16">
        <f>D$2+(Element!$D$24-MAX(Element!$D$22:$D$31))*$A16</f>
        <v>276.54352504173744</v>
      </c>
      <c r="E16">
        <f>E$2+(Element!$D$25-MAX(Element!$D$22:$D$31))*$A16</f>
        <v>169.67152481735727</v>
      </c>
      <c r="F16">
        <f>F$2+(Element!$D$26-MAX(Element!$D$22:$D$31))*$A16</f>
        <v>242.01012500437938</v>
      </c>
      <c r="G16">
        <f>G$2+(Element!$D$27-MAX(Element!$D$2:$D$31))*$A16</f>
        <v>-593463.69248619629</v>
      </c>
      <c r="H16">
        <f>H$2+(Element!$D$28-MAX(Element!$D$22:$D$31))*$A16</f>
        <v>134.42025804252305</v>
      </c>
      <c r="I16">
        <f>I$2+(Element!$D$29-MAX(Element!$D$22:$D$31))*$A16</f>
        <v>353.85869677984721</v>
      </c>
      <c r="J16">
        <f>J$2+(Element!$D$30-MAX(Element!$D$22:$D$31))*$A16</f>
        <v>353.46609999999998</v>
      </c>
      <c r="K16">
        <f>K$2+(Element!$D$31-MAX(Element!$D$22:$D$31))*$A16</f>
        <v>86.880511452475133</v>
      </c>
    </row>
    <row r="17" spans="1:11" x14ac:dyDescent="0.2">
      <c r="A17">
        <v>15</v>
      </c>
      <c r="B17">
        <f>B$2+(Element!$D$22-MAX(Element!$D36:$D45))*$A17</f>
        <v>87.344078575651096</v>
      </c>
      <c r="C17">
        <f>C$2+(Element!$D$23-MAX(Element!$D$22:$D$31))*$A17</f>
        <v>282.3603767083664</v>
      </c>
      <c r="D17">
        <f>D$2+(Element!$D$24-MAX(Element!$D$22:$D$31))*$A17</f>
        <v>276.525376830433</v>
      </c>
      <c r="E17">
        <f>E$2+(Element!$D$25-MAX(Element!$D$22:$D$31))*$A17</f>
        <v>169.65337659002566</v>
      </c>
      <c r="F17">
        <f>F$2+(Element!$D$26-MAX(Element!$D$22:$D$31))*$A17</f>
        <v>241.99197679040648</v>
      </c>
      <c r="G17">
        <f>G$2+(Element!$D$27-MAX(Element!$D$2:$D$31))*$A17</f>
        <v>-635873.52189235319</v>
      </c>
      <c r="H17">
        <f>H$2+(Element!$D$28-MAX(Element!$D$22:$D$31))*$A17</f>
        <v>134.41950504556038</v>
      </c>
      <c r="I17">
        <f>I$2+(Element!$D$29-MAX(Element!$D$22:$D$31))*$A17</f>
        <v>353.85869654983634</v>
      </c>
      <c r="J17">
        <f>J$2+(Element!$D$30-MAX(Element!$D$22:$D$31))*$A17</f>
        <v>353.46609999999998</v>
      </c>
      <c r="K17">
        <f>K$2+(Element!$D$31-MAX(Element!$D$22:$D$31))*$A17</f>
        <v>86.86236941336621</v>
      </c>
    </row>
    <row r="18" spans="1:11" x14ac:dyDescent="0.2">
      <c r="A18">
        <v>16</v>
      </c>
      <c r="B18">
        <f>B$2+(Element!$D$22-MAX(Element!$D37:$D46))*$A18</f>
        <v>87.343843814027835</v>
      </c>
      <c r="C18">
        <f>C$2+(Element!$D$23-MAX(Element!$D$22:$D$31))*$A18</f>
        <v>282.34222848892415</v>
      </c>
      <c r="D18">
        <f>D$2+(Element!$D$24-MAX(Element!$D$22:$D$31))*$A18</f>
        <v>276.50722861912851</v>
      </c>
      <c r="E18">
        <f>E$2+(Element!$D$25-MAX(Element!$D$22:$D$31))*$A18</f>
        <v>169.63522836269402</v>
      </c>
      <c r="F18">
        <f>F$2+(Element!$D$26-MAX(Element!$D$22:$D$31))*$A18</f>
        <v>241.97382857643356</v>
      </c>
      <c r="G18">
        <f>G$2+(Element!$D$27-MAX(Element!$D$2:$D$31))*$A18</f>
        <v>-678283.3512985101</v>
      </c>
      <c r="H18">
        <f>H$2+(Element!$D$28-MAX(Element!$D$22:$D$31))*$A18</f>
        <v>134.41875204859775</v>
      </c>
      <c r="I18">
        <f>I$2+(Element!$D$29-MAX(Element!$D$22:$D$31))*$A18</f>
        <v>353.85869631982541</v>
      </c>
      <c r="J18">
        <f>J$2+(Element!$D$30-MAX(Element!$D$22:$D$31))*$A18</f>
        <v>353.46609999999998</v>
      </c>
      <c r="K18">
        <f>K$2+(Element!$D$31-MAX(Element!$D$22:$D$31))*$A18</f>
        <v>86.844227374257301</v>
      </c>
    </row>
    <row r="19" spans="1:11" x14ac:dyDescent="0.2">
      <c r="A19">
        <v>17</v>
      </c>
      <c r="B19">
        <f>B$2+(Element!$D$22-MAX(Element!$D38:$D47))*$A19</f>
        <v>87.343609052404574</v>
      </c>
      <c r="C19">
        <f>C$2+(Element!$D$23-MAX(Element!$D$22:$D$31))*$A19</f>
        <v>282.32408026948195</v>
      </c>
      <c r="D19">
        <f>D$2+(Element!$D$24-MAX(Element!$D$22:$D$31))*$A19</f>
        <v>276.48908040782408</v>
      </c>
      <c r="E19">
        <f>E$2+(Element!$D$25-MAX(Element!$D$22:$D$31))*$A19</f>
        <v>169.61708013536241</v>
      </c>
      <c r="F19">
        <f>F$2+(Element!$D$26-MAX(Element!$D$22:$D$31))*$A19</f>
        <v>241.95568036246067</v>
      </c>
      <c r="G19">
        <f>G$2+(Element!$D$27-MAX(Element!$D$2:$D$31))*$A19</f>
        <v>-720693.180704667</v>
      </c>
      <c r="H19">
        <f>H$2+(Element!$D$28-MAX(Element!$D$22:$D$31))*$A19</f>
        <v>134.41799905163512</v>
      </c>
      <c r="I19">
        <f>I$2+(Element!$D$29-MAX(Element!$D$22:$D$31))*$A19</f>
        <v>353.85869608981449</v>
      </c>
      <c r="J19">
        <f>J$2+(Element!$D$30-MAX(Element!$D$22:$D$31))*$A19</f>
        <v>353.46609999999998</v>
      </c>
      <c r="K19">
        <f>K$2+(Element!$D$31-MAX(Element!$D$22:$D$31))*$A19</f>
        <v>86.826085335148377</v>
      </c>
    </row>
    <row r="20" spans="1:11" x14ac:dyDescent="0.2">
      <c r="A20">
        <v>18</v>
      </c>
      <c r="B20">
        <f>B$2+(Element!$D$22-MAX(Element!$D39:$D48))*$A20</f>
        <v>87.343374290781313</v>
      </c>
      <c r="C20">
        <f>C$2+(Element!$D$23-MAX(Element!$D$22:$D$31))*$A20</f>
        <v>282.3059320500397</v>
      </c>
      <c r="D20">
        <f>D$2+(Element!$D$24-MAX(Element!$D$22:$D$31))*$A20</f>
        <v>276.47093219651958</v>
      </c>
      <c r="E20">
        <f>E$2+(Element!$D$25-MAX(Element!$D$22:$D$31))*$A20</f>
        <v>169.59893190803078</v>
      </c>
      <c r="F20">
        <f>F$2+(Element!$D$26-MAX(Element!$D$22:$D$31))*$A20</f>
        <v>241.93753214848778</v>
      </c>
      <c r="G20">
        <f>G$2+(Element!$D$27-MAX(Element!$D$2:$D$31))*$A20</f>
        <v>-763103.0101108239</v>
      </c>
      <c r="H20">
        <f>H$2+(Element!$D$28-MAX(Element!$D$22:$D$31))*$A20</f>
        <v>134.41724605467246</v>
      </c>
      <c r="I20">
        <f>I$2+(Element!$D$29-MAX(Element!$D$22:$D$31))*$A20</f>
        <v>353.85869585980356</v>
      </c>
      <c r="J20">
        <f>J$2+(Element!$D$30-MAX(Element!$D$22:$D$31))*$A20</f>
        <v>353.46609999999998</v>
      </c>
      <c r="K20">
        <f>K$2+(Element!$D$31-MAX(Element!$D$22:$D$31))*$A20</f>
        <v>86.807943296039454</v>
      </c>
    </row>
    <row r="21" spans="1:11" x14ac:dyDescent="0.2">
      <c r="A21">
        <v>19</v>
      </c>
      <c r="B21">
        <f>B$2+(Element!$D$22-MAX(Element!$D40:$D49))*$A21</f>
        <v>87.343139529158051</v>
      </c>
      <c r="C21">
        <f>C$2+(Element!$D$23-MAX(Element!$D$22:$D$31))*$A21</f>
        <v>282.28778383059745</v>
      </c>
      <c r="D21">
        <f>D$2+(Element!$D$24-MAX(Element!$D$22:$D$31))*$A21</f>
        <v>276.45278398521509</v>
      </c>
      <c r="E21">
        <f>E$2+(Element!$D$25-MAX(Element!$D$22:$D$31))*$A21</f>
        <v>169.58078368069914</v>
      </c>
      <c r="F21">
        <f>F$2+(Element!$D$26-MAX(Element!$D$22:$D$31))*$A21</f>
        <v>241.91938393451485</v>
      </c>
      <c r="G21">
        <f>G$2+(Element!$D$27-MAX(Element!$D$2:$D$31))*$A21</f>
        <v>-805512.83951698069</v>
      </c>
      <c r="H21">
        <f>H$2+(Element!$D$28-MAX(Element!$D$22:$D$31))*$A21</f>
        <v>134.41649305770983</v>
      </c>
      <c r="I21">
        <f>I$2+(Element!$D$29-MAX(Element!$D$22:$D$31))*$A21</f>
        <v>353.85869562979269</v>
      </c>
      <c r="J21">
        <f>J$2+(Element!$D$30-MAX(Element!$D$22:$D$31))*$A21</f>
        <v>353.46609999999998</v>
      </c>
      <c r="K21">
        <f>K$2+(Element!$D$31-MAX(Element!$D$22:$D$31))*$A21</f>
        <v>86.789801256930545</v>
      </c>
    </row>
    <row r="22" spans="1:11" x14ac:dyDescent="0.2">
      <c r="A22">
        <v>20</v>
      </c>
      <c r="B22">
        <f>B$2+(Element!$D$22-MAX(Element!$D41:$D50))*$A22</f>
        <v>87.34290476753479</v>
      </c>
      <c r="C22">
        <f>C$2+(Element!$D$23-MAX(Element!$D$22:$D$31))*$A22</f>
        <v>282.26963561115519</v>
      </c>
      <c r="D22">
        <f>D$2+(Element!$D$24-MAX(Element!$D$22:$D$31))*$A22</f>
        <v>276.43463577391066</v>
      </c>
      <c r="E22">
        <f>E$2+(Element!$D$25-MAX(Element!$D$22:$D$31))*$A22</f>
        <v>169.56263545336753</v>
      </c>
      <c r="F22">
        <f>F$2+(Element!$D$26-MAX(Element!$D$22:$D$31))*$A22</f>
        <v>241.90123572054196</v>
      </c>
      <c r="G22">
        <f>G$2+(Element!$D$27-MAX(Element!$D$2:$D$31))*$A22</f>
        <v>-847922.66892313759</v>
      </c>
      <c r="H22">
        <f>H$2+(Element!$D$28-MAX(Element!$D$22:$D$31))*$A22</f>
        <v>134.4157400607472</v>
      </c>
      <c r="I22">
        <f>I$2+(Element!$D$29-MAX(Element!$D$22:$D$31))*$A22</f>
        <v>353.85869539978177</v>
      </c>
      <c r="J22">
        <f>J$2+(Element!$D$30-MAX(Element!$D$22:$D$31))*$A22</f>
        <v>353.46609999999998</v>
      </c>
      <c r="K22">
        <f>K$2+(Element!$D$31-MAX(Element!$D$22:$D$31))*$A22</f>
        <v>86.771659217821622</v>
      </c>
    </row>
    <row r="23" spans="1:11" x14ac:dyDescent="0.2">
      <c r="A23">
        <v>21</v>
      </c>
      <c r="B23">
        <f>B$2+(Element!$D$22-MAX(Element!$D42:$D51))*$A23</f>
        <v>87.342670005911529</v>
      </c>
      <c r="C23">
        <f>C$2+(Element!$D$23-MAX(Element!$D$22:$D$31))*$A23</f>
        <v>282.251487391713</v>
      </c>
      <c r="D23">
        <f>D$2+(Element!$D$24-MAX(Element!$D$22:$D$31))*$A23</f>
        <v>276.41648756260616</v>
      </c>
      <c r="E23">
        <f>E$2+(Element!$D$25-MAX(Element!$D$22:$D$31))*$A23</f>
        <v>169.5444872260359</v>
      </c>
      <c r="F23">
        <f>F$2+(Element!$D$26-MAX(Element!$D$22:$D$31))*$A23</f>
        <v>241.88308750656907</v>
      </c>
      <c r="G23">
        <f>G$2+(Element!$D$27-MAX(Element!$D$2:$D$31))*$A23</f>
        <v>-890332.4983292945</v>
      </c>
      <c r="H23">
        <f>H$2+(Element!$D$28-MAX(Element!$D$22:$D$31))*$A23</f>
        <v>134.41498706378457</v>
      </c>
      <c r="I23">
        <f>I$2+(Element!$D$29-MAX(Element!$D$22:$D$31))*$A23</f>
        <v>353.85869516977084</v>
      </c>
      <c r="J23">
        <f>J$2+(Element!$D$30-MAX(Element!$D$22:$D$31))*$A23</f>
        <v>353.46609999999998</v>
      </c>
      <c r="K23">
        <f>K$2+(Element!$D$31-MAX(Element!$D$22:$D$31))*$A23</f>
        <v>86.753517178712698</v>
      </c>
    </row>
    <row r="24" spans="1:11" x14ac:dyDescent="0.2">
      <c r="A24">
        <v>22</v>
      </c>
      <c r="B24">
        <f>B$2+(Element!$D$22-MAX(Element!$D43:$D52))*$A24</f>
        <v>87.342435244288268</v>
      </c>
      <c r="C24">
        <f>C$2+(Element!$D$23-MAX(Element!$D$22:$D$31))*$A24</f>
        <v>282.23333917227075</v>
      </c>
      <c r="D24">
        <f>D$2+(Element!$D$24-MAX(Element!$D$22:$D$31))*$A24</f>
        <v>276.39833935130173</v>
      </c>
      <c r="E24">
        <f>E$2+(Element!$D$25-MAX(Element!$D$22:$D$31))*$A24</f>
        <v>169.52633899870429</v>
      </c>
      <c r="F24">
        <f>F$2+(Element!$D$26-MAX(Element!$D$22:$D$31))*$A24</f>
        <v>241.86493929259615</v>
      </c>
      <c r="G24">
        <f>G$2+(Element!$D$27-MAX(Element!$D$2:$D$31))*$A24</f>
        <v>-932742.3277354514</v>
      </c>
      <c r="H24">
        <f>H$2+(Element!$D$28-MAX(Element!$D$22:$D$31))*$A24</f>
        <v>134.4142340668219</v>
      </c>
      <c r="I24">
        <f>I$2+(Element!$D$29-MAX(Element!$D$22:$D$31))*$A24</f>
        <v>353.85869493975991</v>
      </c>
      <c r="J24">
        <f>J$2+(Element!$D$30-MAX(Element!$D$22:$D$31))*$A24</f>
        <v>353.46609999999998</v>
      </c>
      <c r="K24">
        <f>K$2+(Element!$D$31-MAX(Element!$D$22:$D$31))*$A24</f>
        <v>86.735375139603775</v>
      </c>
    </row>
    <row r="25" spans="1:11" x14ac:dyDescent="0.2">
      <c r="A25">
        <v>23</v>
      </c>
      <c r="B25">
        <f>B$2+(Element!$D$22-MAX(Element!$D44:$D53))*$A25</f>
        <v>87.342200482665007</v>
      </c>
      <c r="C25">
        <f>C$2+(Element!$D$23-MAX(Element!$D$22:$D$31))*$A25</f>
        <v>282.21519095282849</v>
      </c>
      <c r="D25">
        <f>D$2+(Element!$D$24-MAX(Element!$D$22:$D$31))*$A25</f>
        <v>276.38019113999724</v>
      </c>
      <c r="E25">
        <f>E$2+(Element!$D$25-MAX(Element!$D$22:$D$31))*$A25</f>
        <v>169.50819077137265</v>
      </c>
      <c r="F25">
        <f>F$2+(Element!$D$26-MAX(Element!$D$22:$D$31))*$A25</f>
        <v>241.84679107862326</v>
      </c>
      <c r="G25">
        <f>G$2+(Element!$D$27-MAX(Element!$D$2:$D$31))*$A25</f>
        <v>-975152.1571416083</v>
      </c>
      <c r="H25">
        <f>H$2+(Element!$D$28-MAX(Element!$D$22:$D$31))*$A25</f>
        <v>134.41348106985927</v>
      </c>
      <c r="I25">
        <f>I$2+(Element!$D$29-MAX(Element!$D$22:$D$31))*$A25</f>
        <v>353.85869470974905</v>
      </c>
      <c r="J25">
        <f>J$2+(Element!$D$30-MAX(Element!$D$22:$D$31))*$A25</f>
        <v>353.46609999999998</v>
      </c>
      <c r="K25">
        <f>K$2+(Element!$D$31-MAX(Element!$D$22:$D$31))*$A25</f>
        <v>86.717233100494866</v>
      </c>
    </row>
    <row r="26" spans="1:11" x14ac:dyDescent="0.2">
      <c r="A26">
        <v>24</v>
      </c>
      <c r="B26">
        <f>B$2+(Element!$D$22-MAX(Element!$D45:$D54))*$A26</f>
        <v>87.341965721041745</v>
      </c>
      <c r="C26">
        <f>C$2+(Element!$D$23-MAX(Element!$D$22:$D$31))*$A26</f>
        <v>282.19704273338624</v>
      </c>
      <c r="D26">
        <f>D$2+(Element!$D$24-MAX(Element!$D$22:$D$31))*$A26</f>
        <v>276.3620429286928</v>
      </c>
      <c r="E26">
        <f>E$2+(Element!$D$25-MAX(Element!$D$22:$D$31))*$A26</f>
        <v>169.49004254404105</v>
      </c>
      <c r="F26">
        <f>F$2+(Element!$D$26-MAX(Element!$D$22:$D$31))*$A26</f>
        <v>241.82864286465036</v>
      </c>
      <c r="G26">
        <f>G$2+(Element!$D$27-MAX(Element!$D$2:$D$31))*$A26</f>
        <v>-1017561.9865477652</v>
      </c>
      <c r="H26">
        <f>H$2+(Element!$D$28-MAX(Element!$D$22:$D$31))*$A26</f>
        <v>134.41272807289664</v>
      </c>
      <c r="I26">
        <f>I$2+(Element!$D$29-MAX(Element!$D$22:$D$31))*$A26</f>
        <v>353.85869447973812</v>
      </c>
      <c r="J26">
        <f>J$2+(Element!$D$30-MAX(Element!$D$22:$D$31))*$A26</f>
        <v>353.46609999999998</v>
      </c>
      <c r="K26">
        <f>K$2+(Element!$D$31-MAX(Element!$D$22:$D$31))*$A26</f>
        <v>86.699091061385943</v>
      </c>
    </row>
    <row r="27" spans="1:11" x14ac:dyDescent="0.2">
      <c r="A27">
        <v>25</v>
      </c>
      <c r="B27">
        <f>B$2+(Element!$D$22-MAX(Element!$D46:$D55))*$A27</f>
        <v>87.341730959418484</v>
      </c>
      <c r="C27">
        <f>C$2+(Element!$D$23-MAX(Element!$D$22:$D$31))*$A27</f>
        <v>282.17889451394399</v>
      </c>
      <c r="D27">
        <f>D$2+(Element!$D$24-MAX(Element!$D$22:$D$31))*$A27</f>
        <v>276.34389471738831</v>
      </c>
      <c r="E27">
        <f>E$2+(Element!$D$25-MAX(Element!$D$22:$D$31))*$A27</f>
        <v>169.47189431670941</v>
      </c>
      <c r="F27">
        <f>F$2+(Element!$D$26-MAX(Element!$D$22:$D$31))*$A27</f>
        <v>241.81049465067747</v>
      </c>
      <c r="G27">
        <f>G$2+(Element!$D$27-MAX(Element!$D$2:$D$31))*$A27</f>
        <v>-1059971.8159539222</v>
      </c>
      <c r="H27">
        <f>H$2+(Element!$D$28-MAX(Element!$D$22:$D$31))*$A27</f>
        <v>134.41197507593398</v>
      </c>
      <c r="I27">
        <f>I$2+(Element!$D$29-MAX(Element!$D$22:$D$31))*$A27</f>
        <v>353.85869424972719</v>
      </c>
      <c r="J27">
        <f>J$2+(Element!$D$30-MAX(Element!$D$22:$D$31))*$A27</f>
        <v>353.46609999999998</v>
      </c>
      <c r="K27">
        <f>K$2+(Element!$D$31-MAX(Element!$D$22:$D$31))*$A27</f>
        <v>86.680949022277019</v>
      </c>
    </row>
    <row r="28" spans="1:11" x14ac:dyDescent="0.2">
      <c r="A28">
        <v>26</v>
      </c>
      <c r="B28">
        <f>B$2+(Element!$D$22-MAX(Element!$D47:$D56))*$A28</f>
        <v>87.341496197795223</v>
      </c>
      <c r="C28">
        <f>C$2+(Element!$D$23-MAX(Element!$D$22:$D$31))*$A28</f>
        <v>282.16074629450179</v>
      </c>
      <c r="D28">
        <f>D$2+(Element!$D$24-MAX(Element!$D$22:$D$31))*$A28</f>
        <v>276.32574650608387</v>
      </c>
      <c r="E28">
        <f>E$2+(Element!$D$25-MAX(Element!$D$22:$D$31))*$A28</f>
        <v>169.4537460893778</v>
      </c>
      <c r="F28">
        <f>F$2+(Element!$D$26-MAX(Element!$D$22:$D$31))*$A28</f>
        <v>241.79234643670455</v>
      </c>
      <c r="G28">
        <f>G$2+(Element!$D$27-MAX(Element!$D$2:$D$31))*$A28</f>
        <v>-1102381.6453600791</v>
      </c>
      <c r="H28">
        <f>H$2+(Element!$D$28-MAX(Element!$D$22:$D$31))*$A28</f>
        <v>134.41122207897135</v>
      </c>
      <c r="I28">
        <f>I$2+(Element!$D$29-MAX(Element!$D$22:$D$31))*$A28</f>
        <v>353.85869401971627</v>
      </c>
      <c r="J28">
        <f>J$2+(Element!$D$30-MAX(Element!$D$22:$D$31))*$A28</f>
        <v>353.46609999999998</v>
      </c>
      <c r="K28">
        <f>K$2+(Element!$D$31-MAX(Element!$D$22:$D$31))*$A28</f>
        <v>86.66280698316811</v>
      </c>
    </row>
    <row r="29" spans="1:11" x14ac:dyDescent="0.2">
      <c r="A29">
        <v>27</v>
      </c>
      <c r="B29">
        <f>B$2+(Element!$D$22-MAX(Element!$D48:$D57))*$A29</f>
        <v>87.341261436171962</v>
      </c>
      <c r="C29">
        <f>C$2+(Element!$D$23-MAX(Element!$D$22:$D$31))*$A29</f>
        <v>282.14259807505954</v>
      </c>
      <c r="D29">
        <f>D$2+(Element!$D$24-MAX(Element!$D$22:$D$31))*$A29</f>
        <v>276.30759829477938</v>
      </c>
      <c r="E29">
        <f>E$2+(Element!$D$25-MAX(Element!$D$22:$D$31))*$A29</f>
        <v>169.43559786204617</v>
      </c>
      <c r="F29">
        <f>F$2+(Element!$D$26-MAX(Element!$D$22:$D$31))*$A29</f>
        <v>241.77419822273166</v>
      </c>
      <c r="G29">
        <f>G$2+(Element!$D$27-MAX(Element!$D$2:$D$31))*$A29</f>
        <v>-1144791.4747662358</v>
      </c>
      <c r="H29">
        <f>H$2+(Element!$D$28-MAX(Element!$D$22:$D$31))*$A29</f>
        <v>134.41046908200872</v>
      </c>
      <c r="I29">
        <f>I$2+(Element!$D$29-MAX(Element!$D$22:$D$31))*$A29</f>
        <v>353.8586937897054</v>
      </c>
      <c r="J29">
        <f>J$2+(Element!$D$30-MAX(Element!$D$22:$D$31))*$A29</f>
        <v>353.46609999999998</v>
      </c>
      <c r="K29">
        <f>K$2+(Element!$D$31-MAX(Element!$D$22:$D$31))*$A29</f>
        <v>86.644664944059187</v>
      </c>
    </row>
    <row r="30" spans="1:11" x14ac:dyDescent="0.2">
      <c r="A30">
        <v>28</v>
      </c>
      <c r="B30">
        <f>B$2+(Element!$D$22-MAX(Element!$D49:$D58))*$A30</f>
        <v>87.341026674548701</v>
      </c>
      <c r="C30">
        <f>C$2+(Element!$D$23-MAX(Element!$D$22:$D$31))*$A30</f>
        <v>282.12444985561729</v>
      </c>
      <c r="D30">
        <f>D$2+(Element!$D$24-MAX(Element!$D$22:$D$31))*$A30</f>
        <v>276.28945008347489</v>
      </c>
      <c r="E30">
        <f>E$2+(Element!$D$25-MAX(Element!$D$22:$D$31))*$A30</f>
        <v>169.41744963471453</v>
      </c>
      <c r="F30">
        <f>F$2+(Element!$D$26-MAX(Element!$D$22:$D$31))*$A30</f>
        <v>241.75605000875876</v>
      </c>
      <c r="G30">
        <f>G$2+(Element!$D$27-MAX(Element!$D$2:$D$31))*$A30</f>
        <v>-1187201.3041723927</v>
      </c>
      <c r="H30">
        <f>H$2+(Element!$D$28-MAX(Element!$D$22:$D$31))*$A30</f>
        <v>134.40971608504606</v>
      </c>
      <c r="I30">
        <f>I$2+(Element!$D$29-MAX(Element!$D$22:$D$31))*$A30</f>
        <v>353.85869355969447</v>
      </c>
      <c r="J30">
        <f>J$2+(Element!$D$30-MAX(Element!$D$22:$D$31))*$A30</f>
        <v>353.46609999999998</v>
      </c>
      <c r="K30">
        <f>K$2+(Element!$D$31-MAX(Element!$D$22:$D$31))*$A30</f>
        <v>86.626522904950264</v>
      </c>
    </row>
    <row r="31" spans="1:11" x14ac:dyDescent="0.2">
      <c r="A31">
        <v>29</v>
      </c>
      <c r="B31">
        <f>B$2+(Element!$D$22-MAX(Element!$D50:$D59))*$A31</f>
        <v>87.34079191292544</v>
      </c>
      <c r="C31">
        <f>C$2+(Element!$D$23-MAX(Element!$D$22:$D$31))*$A31</f>
        <v>282.10630163617503</v>
      </c>
      <c r="D31">
        <f>D$2+(Element!$D$24-MAX(Element!$D$22:$D$31))*$A31</f>
        <v>276.27130187217045</v>
      </c>
      <c r="E31">
        <f>E$2+(Element!$D$25-MAX(Element!$D$22:$D$31))*$A31</f>
        <v>169.39930140738292</v>
      </c>
      <c r="F31">
        <f>F$2+(Element!$D$26-MAX(Element!$D$22:$D$31))*$A31</f>
        <v>241.73790179478584</v>
      </c>
      <c r="G31">
        <f>G$2+(Element!$D$27-MAX(Element!$D$2:$D$31))*$A31</f>
        <v>-1229611.1335785496</v>
      </c>
      <c r="H31">
        <f>H$2+(Element!$D$28-MAX(Element!$D$22:$D$31))*$A31</f>
        <v>134.40896308808342</v>
      </c>
      <c r="I31">
        <f>I$2+(Element!$D$29-MAX(Element!$D$22:$D$31))*$A31</f>
        <v>353.85869332968355</v>
      </c>
      <c r="J31">
        <f>J$2+(Element!$D$30-MAX(Element!$D$22:$D$31))*$A31</f>
        <v>353.46609999999998</v>
      </c>
      <c r="K31">
        <f>K$2+(Element!$D$31-MAX(Element!$D$22:$D$31))*$A31</f>
        <v>86.608380865841355</v>
      </c>
    </row>
    <row r="32" spans="1:11" x14ac:dyDescent="0.2">
      <c r="A32">
        <v>30</v>
      </c>
      <c r="B32">
        <f>B$2+(Element!$D$22-MAX(Element!$D51:$D60))*$A32</f>
        <v>87.340557151302178</v>
      </c>
      <c r="C32">
        <f>C$2+(Element!$D$23-MAX(Element!$D$22:$D$31))*$A32</f>
        <v>282.08815341673278</v>
      </c>
      <c r="D32">
        <f>D$2+(Element!$D$24-MAX(Element!$D$22:$D$31))*$A32</f>
        <v>276.25315366086596</v>
      </c>
      <c r="E32">
        <f>E$2+(Element!$D$25-MAX(Element!$D$22:$D$31))*$A32</f>
        <v>169.38115318005129</v>
      </c>
      <c r="F32">
        <f>F$2+(Element!$D$26-MAX(Element!$D$22:$D$31))*$A32</f>
        <v>241.71975358081295</v>
      </c>
      <c r="G32">
        <f>G$2+(Element!$D$27-MAX(Element!$D$2:$D$31))*$A32</f>
        <v>-1272020.9629847065</v>
      </c>
      <c r="H32">
        <f>H$2+(Element!$D$28-MAX(Element!$D$22:$D$31))*$A32</f>
        <v>134.40821009112079</v>
      </c>
      <c r="I32">
        <f>I$2+(Element!$D$29-MAX(Element!$D$22:$D$31))*$A32</f>
        <v>353.85869309967262</v>
      </c>
      <c r="J32">
        <f>J$2+(Element!$D$30-MAX(Element!$D$22:$D$31))*$A32</f>
        <v>353.46609999999998</v>
      </c>
      <c r="K32">
        <f>K$2+(Element!$D$31-MAX(Element!$D$22:$D$31))*$A32</f>
        <v>86.590238826732431</v>
      </c>
    </row>
    <row r="33" spans="1:11" x14ac:dyDescent="0.2">
      <c r="A33">
        <v>31</v>
      </c>
      <c r="B33">
        <f>B$2+(Element!$D$22-MAX(Element!$D52:$D61))*$A33</f>
        <v>87.340322389678917</v>
      </c>
      <c r="C33">
        <f>C$2+(Element!$D$23-MAX(Element!$D$22:$D$31))*$A33</f>
        <v>282.07000519729058</v>
      </c>
      <c r="D33">
        <f>D$2+(Element!$D$24-MAX(Element!$D$22:$D$31))*$A33</f>
        <v>276.23500544956153</v>
      </c>
      <c r="E33">
        <f>E$2+(Element!$D$25-MAX(Element!$D$22:$D$31))*$A33</f>
        <v>169.36300495271968</v>
      </c>
      <c r="F33">
        <f>F$2+(Element!$D$26-MAX(Element!$D$22:$D$31))*$A33</f>
        <v>241.70160536684006</v>
      </c>
      <c r="G33">
        <f>G$2+(Element!$D$27-MAX(Element!$D$2:$D$31))*$A33</f>
        <v>-1314430.7923908634</v>
      </c>
      <c r="H33">
        <f>H$2+(Element!$D$28-MAX(Element!$D$22:$D$31))*$A33</f>
        <v>134.40745709415813</v>
      </c>
      <c r="I33">
        <f>I$2+(Element!$D$29-MAX(Element!$D$22:$D$31))*$A33</f>
        <v>353.85869286966175</v>
      </c>
      <c r="J33">
        <f>J$2+(Element!$D$30-MAX(Element!$D$22:$D$31))*$A33</f>
        <v>353.46609999999998</v>
      </c>
      <c r="K33">
        <f>K$2+(Element!$D$31-MAX(Element!$D$22:$D$31))*$A33</f>
        <v>86.572096787623508</v>
      </c>
    </row>
    <row r="34" spans="1:11" x14ac:dyDescent="0.2">
      <c r="A34">
        <v>32</v>
      </c>
      <c r="B34">
        <f>B$2+(Element!$D$22-MAX(Element!$D53:$D62))*$A34</f>
        <v>87.340087628055656</v>
      </c>
      <c r="C34">
        <f>C$2+(Element!$D$23-MAX(Element!$D$22:$D$31))*$A34</f>
        <v>282.05185697784833</v>
      </c>
      <c r="D34">
        <f>D$2+(Element!$D$24-MAX(Element!$D$22:$D$31))*$A34</f>
        <v>276.21685723825703</v>
      </c>
      <c r="E34">
        <f>E$2+(Element!$D$25-MAX(Element!$D$22:$D$31))*$A34</f>
        <v>169.34485672538804</v>
      </c>
      <c r="F34">
        <f>F$2+(Element!$D$26-MAX(Element!$D$22:$D$31))*$A34</f>
        <v>241.68345715286716</v>
      </c>
      <c r="G34">
        <f>G$2+(Element!$D$27-MAX(Element!$D$2:$D$31))*$A34</f>
        <v>-1356840.6217970203</v>
      </c>
      <c r="H34">
        <f>H$2+(Element!$D$28-MAX(Element!$D$22:$D$31))*$A34</f>
        <v>134.4067040971955</v>
      </c>
      <c r="I34">
        <f>I$2+(Element!$D$29-MAX(Element!$D$22:$D$31))*$A34</f>
        <v>353.85869263965083</v>
      </c>
      <c r="J34">
        <f>J$2+(Element!$D$30-MAX(Element!$D$22:$D$31))*$A34</f>
        <v>353.46609999999998</v>
      </c>
      <c r="K34">
        <f>K$2+(Element!$D$31-MAX(Element!$D$22:$D$31))*$A34</f>
        <v>86.553954748514585</v>
      </c>
    </row>
    <row r="35" spans="1:11" x14ac:dyDescent="0.2">
      <c r="A35">
        <v>33</v>
      </c>
      <c r="B35">
        <f>B$2+(Element!$D$22-MAX(Element!$D54:$D63))*$A35</f>
        <v>87.339852866432395</v>
      </c>
      <c r="C35">
        <f>C$2+(Element!$D$23-MAX(Element!$D$22:$D$31))*$A35</f>
        <v>282.03370875840608</v>
      </c>
      <c r="D35">
        <f>D$2+(Element!$D$24-MAX(Element!$D$22:$D$31))*$A35</f>
        <v>276.1987090269526</v>
      </c>
      <c r="E35">
        <f>E$2+(Element!$D$25-MAX(Element!$D$22:$D$31))*$A35</f>
        <v>169.32670849805643</v>
      </c>
      <c r="F35">
        <f>F$2+(Element!$D$26-MAX(Element!$D$22:$D$31))*$A35</f>
        <v>241.66530893889424</v>
      </c>
      <c r="G35">
        <f>G$2+(Element!$D$27-MAX(Element!$D$2:$D$31))*$A35</f>
        <v>-1399250.4512031772</v>
      </c>
      <c r="H35">
        <f>H$2+(Element!$D$28-MAX(Element!$D$22:$D$31))*$A35</f>
        <v>134.40595110023287</v>
      </c>
      <c r="I35">
        <f>I$2+(Element!$D$29-MAX(Element!$D$22:$D$31))*$A35</f>
        <v>353.8586924096399</v>
      </c>
      <c r="J35">
        <f>J$2+(Element!$D$30-MAX(Element!$D$22:$D$31))*$A35</f>
        <v>353.46609999999998</v>
      </c>
      <c r="K35">
        <f>K$2+(Element!$D$31-MAX(Element!$D$22:$D$31))*$A35</f>
        <v>86.535812709405675</v>
      </c>
    </row>
    <row r="36" spans="1:11" x14ac:dyDescent="0.2">
      <c r="A36">
        <v>34</v>
      </c>
      <c r="B36">
        <f>B$2+(Element!$D$22-MAX(Element!$D55:$D64))*$A36</f>
        <v>87.339618104809134</v>
      </c>
      <c r="C36">
        <f>C$2+(Element!$D$23-MAX(Element!$D$22:$D$31))*$A36</f>
        <v>282.01556053896383</v>
      </c>
      <c r="D36">
        <f>D$2+(Element!$D$24-MAX(Element!$D$22:$D$31))*$A36</f>
        <v>276.18056081564811</v>
      </c>
      <c r="E36">
        <f>E$2+(Element!$D$25-MAX(Element!$D$22:$D$31))*$A36</f>
        <v>169.3085602707248</v>
      </c>
      <c r="F36">
        <f>F$2+(Element!$D$26-MAX(Element!$D$22:$D$31))*$A36</f>
        <v>241.64716072492135</v>
      </c>
      <c r="G36">
        <f>G$2+(Element!$D$27-MAX(Element!$D$2:$D$31))*$A36</f>
        <v>-1441660.2806093341</v>
      </c>
      <c r="H36">
        <f>H$2+(Element!$D$28-MAX(Element!$D$22:$D$31))*$A36</f>
        <v>134.40519810327021</v>
      </c>
      <c r="I36">
        <f>I$2+(Element!$D$29-MAX(Element!$D$22:$D$31))*$A36</f>
        <v>353.85869217962897</v>
      </c>
      <c r="J36">
        <f>J$2+(Element!$D$30-MAX(Element!$D$22:$D$31))*$A36</f>
        <v>353.46609999999998</v>
      </c>
      <c r="K36">
        <f>K$2+(Element!$D$31-MAX(Element!$D$22:$D$31))*$A36</f>
        <v>86.517670670296752</v>
      </c>
    </row>
    <row r="37" spans="1:11" x14ac:dyDescent="0.2">
      <c r="A37">
        <v>35</v>
      </c>
      <c r="B37">
        <f>B$2+(Element!$D$22-MAX(Element!$D56:$D65))*$A37</f>
        <v>87.339383343185872</v>
      </c>
      <c r="C37">
        <f>C$2+(Element!$D$23-MAX(Element!$D$22:$D$31))*$A37</f>
        <v>281.99741231952163</v>
      </c>
      <c r="D37">
        <f>D$2+(Element!$D$24-MAX(Element!$D$22:$D$31))*$A37</f>
        <v>276.16241260434367</v>
      </c>
      <c r="E37">
        <f>E$2+(Element!$D$25-MAX(Element!$D$22:$D$31))*$A37</f>
        <v>169.29041204339319</v>
      </c>
      <c r="F37">
        <f>F$2+(Element!$D$26-MAX(Element!$D$22:$D$31))*$A37</f>
        <v>241.62901251094846</v>
      </c>
      <c r="G37">
        <f>G$2+(Element!$D$27-MAX(Element!$D$2:$D$31))*$A37</f>
        <v>-1484070.110015491</v>
      </c>
      <c r="H37">
        <f>H$2+(Element!$D$28-MAX(Element!$D$22:$D$31))*$A37</f>
        <v>134.40444510630758</v>
      </c>
      <c r="I37">
        <f>I$2+(Element!$D$29-MAX(Element!$D$22:$D$31))*$A37</f>
        <v>353.85869194961811</v>
      </c>
      <c r="J37">
        <f>J$2+(Element!$D$30-MAX(Element!$D$22:$D$31))*$A37</f>
        <v>353.46609999999998</v>
      </c>
      <c r="K37">
        <f>K$2+(Element!$D$31-MAX(Element!$D$22:$D$31))*$A37</f>
        <v>86.499528631187829</v>
      </c>
    </row>
    <row r="38" spans="1:11" x14ac:dyDescent="0.2">
      <c r="A38">
        <v>36</v>
      </c>
      <c r="B38">
        <f>B$2+(Element!$D$22-MAX(Element!$D57:$D66))*$A38</f>
        <v>87.339148581562611</v>
      </c>
      <c r="C38">
        <f>C$2+(Element!$D$23-MAX(Element!$D$22:$D$31))*$A38</f>
        <v>281.97926410007938</v>
      </c>
      <c r="D38">
        <f>D$2+(Element!$D$24-MAX(Element!$D$22:$D$31))*$A38</f>
        <v>276.14426439303918</v>
      </c>
      <c r="E38">
        <f>E$2+(Element!$D$25-MAX(Element!$D$22:$D$31))*$A38</f>
        <v>169.27226381606155</v>
      </c>
      <c r="F38">
        <f>F$2+(Element!$D$26-MAX(Element!$D$22:$D$31))*$A38</f>
        <v>241.61086429697554</v>
      </c>
      <c r="G38">
        <f>G$2+(Element!$D$27-MAX(Element!$D$2:$D$31))*$A38</f>
        <v>-1526479.9394216479</v>
      </c>
      <c r="H38">
        <f>H$2+(Element!$D$28-MAX(Element!$D$22:$D$31))*$A38</f>
        <v>134.40369210934495</v>
      </c>
      <c r="I38">
        <f>I$2+(Element!$D$29-MAX(Element!$D$22:$D$31))*$A38</f>
        <v>353.85869171960718</v>
      </c>
      <c r="J38">
        <f>J$2+(Element!$D$30-MAX(Element!$D$22:$D$31))*$A38</f>
        <v>353.46609999999998</v>
      </c>
      <c r="K38">
        <f>K$2+(Element!$D$31-MAX(Element!$D$22:$D$31))*$A38</f>
        <v>86.48138659207892</v>
      </c>
    </row>
    <row r="39" spans="1:11" x14ac:dyDescent="0.2">
      <c r="A39">
        <v>37</v>
      </c>
      <c r="B39">
        <f>B$2+(Element!$D$22-MAX(Element!$D58:$D67))*$A39</f>
        <v>87.33891381993935</v>
      </c>
      <c r="C39">
        <f>C$2+(Element!$D$23-MAX(Element!$D$22:$D$31))*$A39</f>
        <v>281.96111588063712</v>
      </c>
      <c r="D39">
        <f>D$2+(Element!$D$24-MAX(Element!$D$22:$D$31))*$A39</f>
        <v>276.12611618173469</v>
      </c>
      <c r="E39">
        <f>E$2+(Element!$D$25-MAX(Element!$D$22:$D$31))*$A39</f>
        <v>169.25411558872992</v>
      </c>
      <c r="F39">
        <f>F$2+(Element!$D$26-MAX(Element!$D$22:$D$31))*$A39</f>
        <v>241.59271608300264</v>
      </c>
      <c r="G39">
        <f>G$2+(Element!$D$27-MAX(Element!$D$2:$D$31))*$A39</f>
        <v>-1568889.7688278048</v>
      </c>
      <c r="H39">
        <f>H$2+(Element!$D$28-MAX(Element!$D$22:$D$31))*$A39</f>
        <v>134.40293911238231</v>
      </c>
      <c r="I39">
        <f>I$2+(Element!$D$29-MAX(Element!$D$22:$D$31))*$A39</f>
        <v>353.85869148959625</v>
      </c>
      <c r="J39">
        <f>J$2+(Element!$D$30-MAX(Element!$D$22:$D$31))*$A39</f>
        <v>353.46609999999998</v>
      </c>
      <c r="K39">
        <f>K$2+(Element!$D$31-MAX(Element!$D$22:$D$31))*$A39</f>
        <v>86.463244552969996</v>
      </c>
    </row>
    <row r="40" spans="1:11" x14ac:dyDescent="0.2">
      <c r="A40">
        <v>38</v>
      </c>
      <c r="B40">
        <f>B$2+(Element!$D$22-MAX(Element!$D59:$D68))*$A40</f>
        <v>87.338679058316089</v>
      </c>
      <c r="C40">
        <f>C$2+(Element!$D$23-MAX(Element!$D$22:$D$31))*$A40</f>
        <v>281.94296766119487</v>
      </c>
      <c r="D40">
        <f>D$2+(Element!$D$24-MAX(Element!$D$22:$D$31))*$A40</f>
        <v>276.10796797043025</v>
      </c>
      <c r="E40">
        <f>E$2+(Element!$D$25-MAX(Element!$D$22:$D$31))*$A40</f>
        <v>169.23596736139831</v>
      </c>
      <c r="F40">
        <f>F$2+(Element!$D$26-MAX(Element!$D$22:$D$31))*$A40</f>
        <v>241.57456786902975</v>
      </c>
      <c r="G40">
        <f>G$2+(Element!$D$27-MAX(Element!$D$2:$D$31))*$A40</f>
        <v>-1611299.5982339615</v>
      </c>
      <c r="H40">
        <f>H$2+(Element!$D$28-MAX(Element!$D$22:$D$31))*$A40</f>
        <v>134.40218611541965</v>
      </c>
      <c r="I40">
        <f>I$2+(Element!$D$29-MAX(Element!$D$22:$D$31))*$A40</f>
        <v>353.85869125958533</v>
      </c>
      <c r="J40">
        <f>J$2+(Element!$D$30-MAX(Element!$D$22:$D$31))*$A40</f>
        <v>353.46609999999998</v>
      </c>
      <c r="K40">
        <f>K$2+(Element!$D$31-MAX(Element!$D$22:$D$31))*$A40</f>
        <v>86.445102513861073</v>
      </c>
    </row>
    <row r="41" spans="1:11" x14ac:dyDescent="0.2">
      <c r="A41">
        <v>39</v>
      </c>
      <c r="B41">
        <f>B$2+(Element!$D$22-MAX(Element!$D60:$D69))*$A41</f>
        <v>87.338444296692842</v>
      </c>
      <c r="C41">
        <f>C$2+(Element!$D$23-MAX(Element!$D$22:$D$31))*$A41</f>
        <v>281.92481944175262</v>
      </c>
      <c r="D41">
        <f>D$2+(Element!$D$24-MAX(Element!$D$22:$D$31))*$A41</f>
        <v>276.08981975912576</v>
      </c>
      <c r="E41">
        <f>E$2+(Element!$D$25-MAX(Element!$D$22:$D$31))*$A41</f>
        <v>169.21781913406667</v>
      </c>
      <c r="F41">
        <f>F$2+(Element!$D$26-MAX(Element!$D$22:$D$31))*$A41</f>
        <v>241.55641965505683</v>
      </c>
      <c r="G41">
        <f>G$2+(Element!$D$27-MAX(Element!$D$2:$D$31))*$A41</f>
        <v>-1653709.4276401184</v>
      </c>
      <c r="H41">
        <f>H$2+(Element!$D$28-MAX(Element!$D$22:$D$31))*$A41</f>
        <v>134.40143311845702</v>
      </c>
      <c r="I41">
        <f>I$2+(Element!$D$29-MAX(Element!$D$22:$D$31))*$A41</f>
        <v>353.85869102957446</v>
      </c>
      <c r="J41">
        <f>J$2+(Element!$D$30-MAX(Element!$D$22:$D$31))*$A41</f>
        <v>353.46609999999998</v>
      </c>
      <c r="K41">
        <f>K$2+(Element!$D$31-MAX(Element!$D$22:$D$31))*$A41</f>
        <v>86.42696047475215</v>
      </c>
    </row>
    <row r="42" spans="1:11" x14ac:dyDescent="0.2">
      <c r="A42">
        <v>40</v>
      </c>
      <c r="B42">
        <f>B$2+(Element!$D$22-MAX(Element!$D61:$D70))*$A42</f>
        <v>87.338209535069581</v>
      </c>
      <c r="C42">
        <f>C$2+(Element!$D$23-MAX(Element!$D$22:$D$31))*$A42</f>
        <v>281.90667122231042</v>
      </c>
      <c r="D42">
        <f>D$2+(Element!$D$24-MAX(Element!$D$22:$D$31))*$A42</f>
        <v>276.07167154782132</v>
      </c>
      <c r="E42">
        <f>E$2+(Element!$D$25-MAX(Element!$D$22:$D$31))*$A42</f>
        <v>169.19967090673507</v>
      </c>
      <c r="F42">
        <f>F$2+(Element!$D$26-MAX(Element!$D$22:$D$31))*$A42</f>
        <v>241.53827144108394</v>
      </c>
      <c r="G42">
        <f>G$2+(Element!$D$27-MAX(Element!$D$2:$D$31))*$A42</f>
        <v>-1696119.2570462753</v>
      </c>
      <c r="H42">
        <f>H$2+(Element!$D$28-MAX(Element!$D$22:$D$31))*$A42</f>
        <v>134.40068012149439</v>
      </c>
      <c r="I42">
        <f>I$2+(Element!$D$29-MAX(Element!$D$22:$D$31))*$A42</f>
        <v>353.85869079956353</v>
      </c>
      <c r="J42">
        <f>J$2+(Element!$D$30-MAX(Element!$D$22:$D$31))*$A42</f>
        <v>353.46609999999998</v>
      </c>
      <c r="K42">
        <f>K$2+(Element!$D$31-MAX(Element!$D$22:$D$31))*$A42</f>
        <v>86.408818435643241</v>
      </c>
    </row>
    <row r="43" spans="1:11" x14ac:dyDescent="0.2">
      <c r="A43">
        <v>41</v>
      </c>
      <c r="B43">
        <f>B$2+(Element!$D$22-MAX(Element!$D62:$D71))*$A43</f>
        <v>87.337974773446319</v>
      </c>
      <c r="C43">
        <f>C$2+(Element!$D$23-MAX(Element!$D$22:$D$31))*$A43</f>
        <v>281.88852300286817</v>
      </c>
      <c r="D43">
        <f>D$2+(Element!$D$24-MAX(Element!$D$22:$D$31))*$A43</f>
        <v>276.05352333651683</v>
      </c>
      <c r="E43">
        <f>E$2+(Element!$D$25-MAX(Element!$D$22:$D$31))*$A43</f>
        <v>169.18152267940343</v>
      </c>
      <c r="F43">
        <f>F$2+(Element!$D$26-MAX(Element!$D$22:$D$31))*$A43</f>
        <v>241.52012322711104</v>
      </c>
      <c r="G43">
        <f>G$2+(Element!$D$27-MAX(Element!$D$2:$D$31))*$A43</f>
        <v>-1738529.0864524322</v>
      </c>
      <c r="H43">
        <f>H$2+(Element!$D$28-MAX(Element!$D$22:$D$31))*$A43</f>
        <v>134.39992712453173</v>
      </c>
      <c r="I43">
        <f>I$2+(Element!$D$29-MAX(Element!$D$22:$D$31))*$A43</f>
        <v>353.85869056955261</v>
      </c>
      <c r="J43">
        <f>J$2+(Element!$D$30-MAX(Element!$D$22:$D$31))*$A43</f>
        <v>353.46609999999998</v>
      </c>
      <c r="K43">
        <f>K$2+(Element!$D$31-MAX(Element!$D$22:$D$31))*$A43</f>
        <v>86.390676396534317</v>
      </c>
    </row>
    <row r="44" spans="1:11" x14ac:dyDescent="0.2">
      <c r="A44">
        <v>42</v>
      </c>
      <c r="B44">
        <f>B$2+(Element!$D$22-MAX(Element!$D63:$D72))*$A44</f>
        <v>87.337740011823058</v>
      </c>
      <c r="C44">
        <f>C$2+(Element!$D$23-MAX(Element!$D$22:$D$31))*$A44</f>
        <v>281.87037478342592</v>
      </c>
      <c r="D44">
        <f>D$2+(Element!$D$24-MAX(Element!$D$22:$D$31))*$A44</f>
        <v>276.0353751252124</v>
      </c>
      <c r="E44">
        <f>E$2+(Element!$D$25-MAX(Element!$D$22:$D$31))*$A44</f>
        <v>169.16337445207182</v>
      </c>
      <c r="F44">
        <f>F$2+(Element!$D$26-MAX(Element!$D$22:$D$31))*$A44</f>
        <v>241.50197501313815</v>
      </c>
      <c r="G44">
        <f>G$2+(Element!$D$27-MAX(Element!$D$2:$D$31))*$A44</f>
        <v>-1780938.9158585891</v>
      </c>
      <c r="H44">
        <f>H$2+(Element!$D$28-MAX(Element!$D$22:$D$31))*$A44</f>
        <v>134.3991741275691</v>
      </c>
      <c r="I44">
        <f>I$2+(Element!$D$29-MAX(Element!$D$22:$D$31))*$A44</f>
        <v>353.85869033954168</v>
      </c>
      <c r="J44">
        <f>J$2+(Element!$D$30-MAX(Element!$D$22:$D$31))*$A44</f>
        <v>353.46609999999998</v>
      </c>
      <c r="K44">
        <f>K$2+(Element!$D$31-MAX(Element!$D$22:$D$31))*$A44</f>
        <v>86.372534357425394</v>
      </c>
    </row>
    <row r="45" spans="1:11" x14ac:dyDescent="0.2">
      <c r="A45">
        <v>43</v>
      </c>
      <c r="B45">
        <f>B$2+(Element!$D$22-MAX(Element!$D64:$D73))*$A45</f>
        <v>87.337505250199797</v>
      </c>
      <c r="C45">
        <f>C$2+(Element!$D$23-MAX(Element!$D$22:$D$31))*$A45</f>
        <v>281.85222656398366</v>
      </c>
      <c r="D45">
        <f>D$2+(Element!$D$24-MAX(Element!$D$22:$D$31))*$A45</f>
        <v>276.0172269139079</v>
      </c>
      <c r="E45">
        <f>E$2+(Element!$D$25-MAX(Element!$D$22:$D$31))*$A45</f>
        <v>169.14522622474018</v>
      </c>
      <c r="F45">
        <f>F$2+(Element!$D$26-MAX(Element!$D$22:$D$31))*$A45</f>
        <v>241.48382679916523</v>
      </c>
      <c r="G45">
        <f>G$2+(Element!$D$27-MAX(Element!$D$2:$D$31))*$A45</f>
        <v>-1823348.745264746</v>
      </c>
      <c r="H45">
        <f>H$2+(Element!$D$28-MAX(Element!$D$22:$D$31))*$A45</f>
        <v>134.39842113060647</v>
      </c>
      <c r="I45">
        <f>I$2+(Element!$D$29-MAX(Element!$D$22:$D$31))*$A45</f>
        <v>353.85869010953081</v>
      </c>
      <c r="J45">
        <f>J$2+(Element!$D$30-MAX(Element!$D$22:$D$31))*$A45</f>
        <v>353.46609999999998</v>
      </c>
      <c r="K45">
        <f>K$2+(Element!$D$31-MAX(Element!$D$22:$D$31))*$A45</f>
        <v>86.354392318316485</v>
      </c>
    </row>
    <row r="46" spans="1:11" x14ac:dyDescent="0.2">
      <c r="A46">
        <v>44</v>
      </c>
      <c r="B46">
        <f>B$2+(Element!$D$22-MAX(Element!$D65:$D74))*$A46</f>
        <v>87.337270488576536</v>
      </c>
      <c r="C46">
        <f>C$2+(Element!$D$23-MAX(Element!$D$22:$D$31))*$A46</f>
        <v>281.83407834454141</v>
      </c>
      <c r="D46">
        <f>D$2+(Element!$D$24-MAX(Element!$D$22:$D$31))*$A46</f>
        <v>275.99907870260347</v>
      </c>
      <c r="E46">
        <f>E$2+(Element!$D$25-MAX(Element!$D$22:$D$31))*$A46</f>
        <v>169.12707799740858</v>
      </c>
      <c r="F46">
        <f>F$2+(Element!$D$26-MAX(Element!$D$22:$D$31))*$A46</f>
        <v>241.46567858519234</v>
      </c>
      <c r="G46">
        <f>G$2+(Element!$D$27-MAX(Element!$D$2:$D$31))*$A46</f>
        <v>-1865758.5746709029</v>
      </c>
      <c r="H46">
        <f>H$2+(Element!$D$28-MAX(Element!$D$22:$D$31))*$A46</f>
        <v>134.3976681336438</v>
      </c>
      <c r="I46">
        <f>I$2+(Element!$D$29-MAX(Element!$D$22:$D$31))*$A46</f>
        <v>353.85868987951989</v>
      </c>
      <c r="J46">
        <f>J$2+(Element!$D$30-MAX(Element!$D$22:$D$31))*$A46</f>
        <v>353.46609999999998</v>
      </c>
      <c r="K46">
        <f>K$2+(Element!$D$31-MAX(Element!$D$22:$D$31))*$A46</f>
        <v>86.336250279207562</v>
      </c>
    </row>
    <row r="47" spans="1:11" x14ac:dyDescent="0.2">
      <c r="A47">
        <v>45</v>
      </c>
      <c r="B47">
        <f>B$2+(Element!$D$22-MAX(Element!$D66:$D75))*$A47</f>
        <v>87.337035726953275</v>
      </c>
      <c r="C47">
        <f>C$2+(Element!$D$23-MAX(Element!$D$22:$D$31))*$A47</f>
        <v>281.81593012509921</v>
      </c>
      <c r="D47">
        <f>D$2+(Element!$D$24-MAX(Element!$D$22:$D$31))*$A47</f>
        <v>275.98093049129898</v>
      </c>
      <c r="E47">
        <f>E$2+(Element!$D$25-MAX(Element!$D$22:$D$31))*$A47</f>
        <v>169.10892977007694</v>
      </c>
      <c r="F47">
        <f>F$2+(Element!$D$26-MAX(Element!$D$22:$D$31))*$A47</f>
        <v>241.44753037121944</v>
      </c>
      <c r="G47">
        <f>G$2+(Element!$D$27-MAX(Element!$D$2:$D$31))*$A47</f>
        <v>-1908168.4040770598</v>
      </c>
      <c r="H47">
        <f>H$2+(Element!$D$28-MAX(Element!$D$22:$D$31))*$A47</f>
        <v>134.39691513668117</v>
      </c>
      <c r="I47">
        <f>I$2+(Element!$D$29-MAX(Element!$D$22:$D$31))*$A47</f>
        <v>353.85868964950896</v>
      </c>
      <c r="J47">
        <f>J$2+(Element!$D$30-MAX(Element!$D$22:$D$31))*$A47</f>
        <v>353.46609999999998</v>
      </c>
      <c r="K47">
        <f>K$2+(Element!$D$31-MAX(Element!$D$22:$D$31))*$A47</f>
        <v>86.318108240098638</v>
      </c>
    </row>
    <row r="48" spans="1:11" x14ac:dyDescent="0.2">
      <c r="A48">
        <v>46</v>
      </c>
      <c r="B48">
        <f>B$2+(Element!$D$22-MAX(Element!$D67:$D76))*$A48</f>
        <v>87.336800965330013</v>
      </c>
      <c r="C48">
        <f>C$2+(Element!$D$23-MAX(Element!$D$22:$D$31))*$A48</f>
        <v>281.79778190565696</v>
      </c>
      <c r="D48">
        <f>D$2+(Element!$D$24-MAX(Element!$D$22:$D$31))*$A48</f>
        <v>275.96278227999449</v>
      </c>
      <c r="E48">
        <f>E$2+(Element!$D$25-MAX(Element!$D$22:$D$31))*$A48</f>
        <v>169.0907815427453</v>
      </c>
      <c r="F48">
        <f>F$2+(Element!$D$26-MAX(Element!$D$22:$D$31))*$A48</f>
        <v>241.42938215724652</v>
      </c>
      <c r="G48">
        <f>G$2+(Element!$D$27-MAX(Element!$D$2:$D$31))*$A48</f>
        <v>-1950578.2334832167</v>
      </c>
      <c r="H48">
        <f>H$2+(Element!$D$28-MAX(Element!$D$22:$D$31))*$A48</f>
        <v>134.39616213971854</v>
      </c>
      <c r="I48">
        <f>I$2+(Element!$D$29-MAX(Element!$D$22:$D$31))*$A48</f>
        <v>353.85868941949803</v>
      </c>
      <c r="J48">
        <f>J$2+(Element!$D$30-MAX(Element!$D$22:$D$31))*$A48</f>
        <v>353.46609999999998</v>
      </c>
      <c r="K48">
        <f>K$2+(Element!$D$31-MAX(Element!$D$22:$D$31))*$A48</f>
        <v>86.299966200989729</v>
      </c>
    </row>
    <row r="49" spans="1:11" x14ac:dyDescent="0.2">
      <c r="A49">
        <v>47</v>
      </c>
      <c r="B49">
        <f>B$2+(Element!$D$22-MAX(Element!$D68:$D77))*$A49</f>
        <v>87.336566203706752</v>
      </c>
      <c r="C49">
        <f>C$2+(Element!$D$23-MAX(Element!$D$22:$D$31))*$A49</f>
        <v>281.77963368621471</v>
      </c>
      <c r="D49">
        <f>D$2+(Element!$D$24-MAX(Element!$D$22:$D$31))*$A49</f>
        <v>275.94463406869005</v>
      </c>
      <c r="E49">
        <f>E$2+(Element!$D$25-MAX(Element!$D$22:$D$31))*$A49</f>
        <v>169.0726333154137</v>
      </c>
      <c r="F49">
        <f>F$2+(Element!$D$26-MAX(Element!$D$22:$D$31))*$A49</f>
        <v>241.41123394327363</v>
      </c>
      <c r="G49">
        <f>G$2+(Element!$D$27-MAX(Element!$D$2:$D$31))*$A49</f>
        <v>-1992988.0628893736</v>
      </c>
      <c r="H49">
        <f>H$2+(Element!$D$28-MAX(Element!$D$22:$D$31))*$A49</f>
        <v>134.39540914275588</v>
      </c>
      <c r="I49">
        <f>I$2+(Element!$D$29-MAX(Element!$D$22:$D$31))*$A49</f>
        <v>353.85868918948717</v>
      </c>
      <c r="J49">
        <f>J$2+(Element!$D$30-MAX(Element!$D$22:$D$31))*$A49</f>
        <v>353.46609999999998</v>
      </c>
      <c r="K49">
        <f>K$2+(Element!$D$31-MAX(Element!$D$22:$D$31))*$A49</f>
        <v>86.281824161880806</v>
      </c>
    </row>
    <row r="50" spans="1:11" x14ac:dyDescent="0.2">
      <c r="A50">
        <v>48</v>
      </c>
      <c r="B50">
        <f>B$2+(Element!$D$22-MAX(Element!$D69:$D78))*$A50</f>
        <v>87.336331442083491</v>
      </c>
      <c r="C50">
        <f>C$2+(Element!$D$23-MAX(Element!$D$22:$D$31))*$A50</f>
        <v>281.76148546677246</v>
      </c>
      <c r="D50">
        <f>D$2+(Element!$D$24-MAX(Element!$D$22:$D$31))*$A50</f>
        <v>275.92648585738556</v>
      </c>
      <c r="E50">
        <f>E$2+(Element!$D$25-MAX(Element!$D$22:$D$31))*$A50</f>
        <v>169.05448508808206</v>
      </c>
      <c r="F50">
        <f>F$2+(Element!$D$26-MAX(Element!$D$22:$D$31))*$A50</f>
        <v>241.39308572930074</v>
      </c>
      <c r="G50">
        <f>G$2+(Element!$D$27-MAX(Element!$D$2:$D$31))*$A50</f>
        <v>-2035397.8922955305</v>
      </c>
      <c r="H50">
        <f>H$2+(Element!$D$28-MAX(Element!$D$22:$D$31))*$A50</f>
        <v>134.39465614579325</v>
      </c>
      <c r="I50">
        <f>I$2+(Element!$D$29-MAX(Element!$D$22:$D$31))*$A50</f>
        <v>353.85868895947624</v>
      </c>
      <c r="J50">
        <f>J$2+(Element!$D$30-MAX(Element!$D$22:$D$31))*$A50</f>
        <v>353.46609999999998</v>
      </c>
      <c r="K50">
        <f>K$2+(Element!$D$31-MAX(Element!$D$22:$D$31))*$A50</f>
        <v>86.263682122771883</v>
      </c>
    </row>
    <row r="51" spans="1:11" x14ac:dyDescent="0.2">
      <c r="A51">
        <v>49</v>
      </c>
      <c r="B51">
        <f>B$2+(Element!$D$22-MAX(Element!$D70:$D79))*$A51</f>
        <v>87.33609668046023</v>
      </c>
      <c r="C51">
        <f>C$2+(Element!$D$23-MAX(Element!$D$22:$D$31))*$A51</f>
        <v>281.74333724733026</v>
      </c>
      <c r="D51">
        <f>D$2+(Element!$D$24-MAX(Element!$D$22:$D$31))*$A51</f>
        <v>275.90833764608112</v>
      </c>
      <c r="E51">
        <f>E$2+(Element!$D$25-MAX(Element!$D$22:$D$31))*$A51</f>
        <v>169.03633686075045</v>
      </c>
      <c r="F51">
        <f>F$2+(Element!$D$26-MAX(Element!$D$22:$D$31))*$A51</f>
        <v>241.37493751532782</v>
      </c>
      <c r="G51">
        <f>G$2+(Element!$D$27-MAX(Element!$D$2:$D$31))*$A51</f>
        <v>-2077807.7217016872</v>
      </c>
      <c r="H51">
        <f>H$2+(Element!$D$28-MAX(Element!$D$22:$D$31))*$A51</f>
        <v>134.39390314883062</v>
      </c>
      <c r="I51">
        <f>I$2+(Element!$D$29-MAX(Element!$D$22:$D$31))*$A51</f>
        <v>353.85868872946531</v>
      </c>
      <c r="J51">
        <f>J$2+(Element!$D$30-MAX(Element!$D$22:$D$31))*$A51</f>
        <v>353.46609999999998</v>
      </c>
      <c r="K51">
        <f>K$2+(Element!$D$31-MAX(Element!$D$22:$D$31))*$A51</f>
        <v>86.245540083662959</v>
      </c>
    </row>
    <row r="52" spans="1:11" x14ac:dyDescent="0.2">
      <c r="A52">
        <v>50</v>
      </c>
      <c r="B52">
        <f>B$2+(Element!$D$22-MAX(Element!$D71:$D80))*$A52</f>
        <v>87.335861918836969</v>
      </c>
      <c r="C52">
        <f>C$2+(Element!$D$23-MAX(Element!$D$22:$D$31))*$A52</f>
        <v>281.72518902788801</v>
      </c>
      <c r="D52">
        <f>D$2+(Element!$D$24-MAX(Element!$D$22:$D$31))*$A52</f>
        <v>275.89018943477663</v>
      </c>
      <c r="E52">
        <f>E$2+(Element!$D$25-MAX(Element!$D$22:$D$31))*$A52</f>
        <v>169.01818863341882</v>
      </c>
      <c r="F52">
        <f>F$2+(Element!$D$26-MAX(Element!$D$22:$D$31))*$A52</f>
        <v>241.35678930135492</v>
      </c>
      <c r="G52">
        <f>G$2+(Element!$D$27-MAX(Element!$D$2:$D$31))*$A52</f>
        <v>-2120217.5511078443</v>
      </c>
      <c r="H52">
        <f>H$2+(Element!$D$28-MAX(Element!$D$22:$D$31))*$A52</f>
        <v>134.39315015186799</v>
      </c>
      <c r="I52">
        <f>I$2+(Element!$D$29-MAX(Element!$D$22:$D$31))*$A52</f>
        <v>353.85868849945439</v>
      </c>
      <c r="J52">
        <f>J$2+(Element!$D$30-MAX(Element!$D$22:$D$31))*$A52</f>
        <v>353.46609999999998</v>
      </c>
      <c r="K52">
        <f>K$2+(Element!$D$31-MAX(Element!$D$22:$D$31))*$A52</f>
        <v>86.22739804455405</v>
      </c>
    </row>
    <row r="53" spans="1:11" x14ac:dyDescent="0.2">
      <c r="A53">
        <v>51</v>
      </c>
      <c r="B53">
        <f>B$2+(Element!$D$22-MAX(Element!$D72:$D81))*$A53</f>
        <v>87.335627157213708</v>
      </c>
      <c r="C53">
        <f>C$2+(Element!$D$23-MAX(Element!$D$22:$D$31))*$A53</f>
        <v>281.70704080844575</v>
      </c>
      <c r="D53">
        <f>D$2+(Element!$D$24-MAX(Element!$D$22:$D$31))*$A53</f>
        <v>275.87204122347219</v>
      </c>
      <c r="E53">
        <f>E$2+(Element!$D$25-MAX(Element!$D$22:$D$31))*$A53</f>
        <v>169.00004040608721</v>
      </c>
      <c r="F53">
        <f>F$2+(Element!$D$26-MAX(Element!$D$22:$D$31))*$A53</f>
        <v>241.33864108738203</v>
      </c>
      <c r="G53">
        <f>G$2+(Element!$D$27-MAX(Element!$D$2:$D$31))*$A53</f>
        <v>-2162627.380514001</v>
      </c>
      <c r="H53">
        <f>H$2+(Element!$D$28-MAX(Element!$D$22:$D$31))*$A53</f>
        <v>134.39239715490532</v>
      </c>
      <c r="I53">
        <f>I$2+(Element!$D$29-MAX(Element!$D$22:$D$31))*$A53</f>
        <v>353.85868826944352</v>
      </c>
      <c r="J53">
        <f>J$2+(Element!$D$30-MAX(Element!$D$22:$D$31))*$A53</f>
        <v>353.46609999999998</v>
      </c>
      <c r="K53">
        <f>K$2+(Element!$D$31-MAX(Element!$D$22:$D$31))*$A53</f>
        <v>86.209256005445127</v>
      </c>
    </row>
    <row r="54" spans="1:11" x14ac:dyDescent="0.2">
      <c r="A54">
        <v>52</v>
      </c>
      <c r="B54">
        <f>B$2+(Element!$D$22-MAX(Element!$D73:$D82))*$A54</f>
        <v>87.335392395590446</v>
      </c>
      <c r="C54">
        <f>C$2+(Element!$D$23-MAX(Element!$D$22:$D$31))*$A54</f>
        <v>281.6888925890035</v>
      </c>
      <c r="D54">
        <f>D$2+(Element!$D$24-MAX(Element!$D$22:$D$31))*$A54</f>
        <v>275.8538930121677</v>
      </c>
      <c r="E54">
        <f>E$2+(Element!$D$25-MAX(Element!$D$22:$D$31))*$A54</f>
        <v>168.98189217875557</v>
      </c>
      <c r="F54">
        <f>F$2+(Element!$D$26-MAX(Element!$D$22:$D$31))*$A54</f>
        <v>241.32049287340914</v>
      </c>
      <c r="G54">
        <f>G$2+(Element!$D$27-MAX(Element!$D$2:$D$31))*$A54</f>
        <v>-2205037.2099201581</v>
      </c>
      <c r="H54">
        <f>H$2+(Element!$D$28-MAX(Element!$D$22:$D$31))*$A54</f>
        <v>134.39164415794269</v>
      </c>
      <c r="I54">
        <f>I$2+(Element!$D$29-MAX(Element!$D$22:$D$31))*$A54</f>
        <v>353.85868803943259</v>
      </c>
      <c r="J54">
        <f>J$2+(Element!$D$30-MAX(Element!$D$22:$D$31))*$A54</f>
        <v>353.46609999999998</v>
      </c>
      <c r="K54">
        <f>K$2+(Element!$D$31-MAX(Element!$D$22:$D$31))*$A54</f>
        <v>86.191113966336204</v>
      </c>
    </row>
    <row r="55" spans="1:11" x14ac:dyDescent="0.2">
      <c r="A55">
        <v>53</v>
      </c>
      <c r="B55">
        <f>B$2+(Element!$D$22-MAX(Element!$D74:$D83))*$A55</f>
        <v>87.335157633967185</v>
      </c>
      <c r="C55">
        <f>C$2+(Element!$D$23-MAX(Element!$D$22:$D$31))*$A55</f>
        <v>281.67074436956125</v>
      </c>
      <c r="D55">
        <f>D$2+(Element!$D$24-MAX(Element!$D$22:$D$31))*$A55</f>
        <v>275.83574480086327</v>
      </c>
      <c r="E55">
        <f>E$2+(Element!$D$25-MAX(Element!$D$22:$D$31))*$A55</f>
        <v>168.96374395142396</v>
      </c>
      <c r="F55">
        <f>F$2+(Element!$D$26-MAX(Element!$D$22:$D$31))*$A55</f>
        <v>241.30234465943622</v>
      </c>
      <c r="G55">
        <f>G$2+(Element!$D$27-MAX(Element!$D$2:$D$31))*$A55</f>
        <v>-2247447.0393263148</v>
      </c>
      <c r="H55">
        <f>H$2+(Element!$D$28-MAX(Element!$D$22:$D$31))*$A55</f>
        <v>134.39089116098006</v>
      </c>
      <c r="I55">
        <f>I$2+(Element!$D$29-MAX(Element!$D$22:$D$31))*$A55</f>
        <v>353.85868780942167</v>
      </c>
      <c r="J55">
        <f>J$2+(Element!$D$30-MAX(Element!$D$22:$D$31))*$A55</f>
        <v>353.46609999999998</v>
      </c>
      <c r="K55">
        <f>K$2+(Element!$D$31-MAX(Element!$D$22:$D$31))*$A55</f>
        <v>86.172971927227294</v>
      </c>
    </row>
    <row r="56" spans="1:11" x14ac:dyDescent="0.2">
      <c r="A56">
        <v>54</v>
      </c>
      <c r="B56">
        <f>B$2+(Element!$D$22-MAX(Element!$D75:$D84))*$A56</f>
        <v>87.334922872343924</v>
      </c>
      <c r="C56">
        <f>C$2+(Element!$D$23-MAX(Element!$D$22:$D$31))*$A56</f>
        <v>281.65259615011905</v>
      </c>
      <c r="D56">
        <f>D$2+(Element!$D$24-MAX(Element!$D$22:$D$31))*$A56</f>
        <v>275.81759658955878</v>
      </c>
      <c r="E56">
        <f>E$2+(Element!$D$25-MAX(Element!$D$22:$D$31))*$A56</f>
        <v>168.94559572409233</v>
      </c>
      <c r="F56">
        <f>F$2+(Element!$D$26-MAX(Element!$D$22:$D$31))*$A56</f>
        <v>241.28419644546332</v>
      </c>
      <c r="G56">
        <f>G$2+(Element!$D$27-MAX(Element!$D$2:$D$31))*$A56</f>
        <v>-2289856.8687324715</v>
      </c>
      <c r="H56">
        <f>H$2+(Element!$D$28-MAX(Element!$D$22:$D$31))*$A56</f>
        <v>134.3901381640174</v>
      </c>
      <c r="I56">
        <f>I$2+(Element!$D$29-MAX(Element!$D$22:$D$31))*$A56</f>
        <v>353.85868757941074</v>
      </c>
      <c r="J56">
        <f>J$2+(Element!$D$30-MAX(Element!$D$22:$D$31))*$A56</f>
        <v>353.46609999999998</v>
      </c>
      <c r="K56">
        <f>K$2+(Element!$D$31-MAX(Element!$D$22:$D$31))*$A56</f>
        <v>86.154829888118371</v>
      </c>
    </row>
    <row r="57" spans="1:11" x14ac:dyDescent="0.2">
      <c r="A57">
        <v>55</v>
      </c>
      <c r="B57">
        <f>B$2+(Element!$D$22-MAX(Element!$D76:$D85))*$A57</f>
        <v>87.334688110720663</v>
      </c>
      <c r="C57">
        <f>C$2+(Element!$D$23-MAX(Element!$D$22:$D$31))*$A57</f>
        <v>281.6344479306768</v>
      </c>
      <c r="D57">
        <f>D$2+(Element!$D$24-MAX(Element!$D$22:$D$31))*$A57</f>
        <v>275.79944837825428</v>
      </c>
      <c r="E57">
        <f>E$2+(Element!$D$25-MAX(Element!$D$22:$D$31))*$A57</f>
        <v>168.92744749676072</v>
      </c>
      <c r="F57">
        <f>F$2+(Element!$D$26-MAX(Element!$D$22:$D$31))*$A57</f>
        <v>241.26604823149043</v>
      </c>
      <c r="G57">
        <f>G$2+(Element!$D$27-MAX(Element!$D$2:$D$31))*$A57</f>
        <v>-2332266.6981386286</v>
      </c>
      <c r="H57">
        <f>H$2+(Element!$D$28-MAX(Element!$D$22:$D$31))*$A57</f>
        <v>134.38938516705477</v>
      </c>
      <c r="I57">
        <f>I$2+(Element!$D$29-MAX(Element!$D$22:$D$31))*$A57</f>
        <v>353.85868734939987</v>
      </c>
      <c r="J57">
        <f>J$2+(Element!$D$30-MAX(Element!$D$22:$D$31))*$A57</f>
        <v>353.46609999999998</v>
      </c>
      <c r="K57">
        <f>K$2+(Element!$D$31-MAX(Element!$D$22:$D$31))*$A57</f>
        <v>86.136687849009448</v>
      </c>
    </row>
    <row r="58" spans="1:11" x14ac:dyDescent="0.2">
      <c r="A58">
        <v>56</v>
      </c>
      <c r="B58">
        <f>B$2+(Element!$D$22-MAX(Element!$D77:$D86))*$A58</f>
        <v>87.334453349097402</v>
      </c>
      <c r="C58">
        <f>C$2+(Element!$D$23-MAX(Element!$D$22:$D$31))*$A58</f>
        <v>281.61629971123455</v>
      </c>
      <c r="D58">
        <f>D$2+(Element!$D$24-MAX(Element!$D$22:$D$31))*$A58</f>
        <v>275.78130016694985</v>
      </c>
      <c r="E58">
        <f>E$2+(Element!$D$25-MAX(Element!$D$22:$D$31))*$A58</f>
        <v>168.90929926942908</v>
      </c>
      <c r="F58">
        <f>F$2+(Element!$D$26-MAX(Element!$D$22:$D$31))*$A58</f>
        <v>241.24790001751751</v>
      </c>
      <c r="G58">
        <f>G$2+(Element!$D$27-MAX(Element!$D$2:$D$31))*$A58</f>
        <v>-2374676.5275447853</v>
      </c>
      <c r="H58">
        <f>H$2+(Element!$D$28-MAX(Element!$D$22:$D$31))*$A58</f>
        <v>134.38863217009214</v>
      </c>
      <c r="I58">
        <f>I$2+(Element!$D$29-MAX(Element!$D$22:$D$31))*$A58</f>
        <v>353.85868711938895</v>
      </c>
      <c r="J58">
        <f>J$2+(Element!$D$30-MAX(Element!$D$22:$D$31))*$A58</f>
        <v>353.46609999999998</v>
      </c>
      <c r="K58">
        <f>K$2+(Element!$D$31-MAX(Element!$D$22:$D$31))*$A58</f>
        <v>86.118545809900525</v>
      </c>
    </row>
    <row r="59" spans="1:11" x14ac:dyDescent="0.2">
      <c r="A59">
        <v>57</v>
      </c>
      <c r="B59">
        <f>B$2+(Element!$D$22-MAX(Element!$D78:$D87))*$A59</f>
        <v>87.33421858747414</v>
      </c>
      <c r="C59">
        <f>C$2+(Element!$D$23-MAX(Element!$D$22:$D$31))*$A59</f>
        <v>281.59815149179229</v>
      </c>
      <c r="D59">
        <f>D$2+(Element!$D$24-MAX(Element!$D$22:$D$31))*$A59</f>
        <v>275.76315195564536</v>
      </c>
      <c r="E59">
        <f>E$2+(Element!$D$25-MAX(Element!$D$22:$D$31))*$A59</f>
        <v>168.89115104209745</v>
      </c>
      <c r="F59">
        <f>F$2+(Element!$D$26-MAX(Element!$D$22:$D$31))*$A59</f>
        <v>241.22975180354462</v>
      </c>
      <c r="G59">
        <f>G$2+(Element!$D$27-MAX(Element!$D$2:$D$31))*$A59</f>
        <v>-2417086.3569509424</v>
      </c>
      <c r="H59">
        <f>H$2+(Element!$D$28-MAX(Element!$D$22:$D$31))*$A59</f>
        <v>134.38787917312948</v>
      </c>
      <c r="I59">
        <f>I$2+(Element!$D$29-MAX(Element!$D$22:$D$31))*$A59</f>
        <v>353.85868688937802</v>
      </c>
      <c r="J59">
        <f>J$2+(Element!$D$30-MAX(Element!$D$22:$D$31))*$A59</f>
        <v>353.46609999999998</v>
      </c>
      <c r="K59">
        <f>K$2+(Element!$D$31-MAX(Element!$D$22:$D$31))*$A59</f>
        <v>86.100403770791615</v>
      </c>
    </row>
    <row r="60" spans="1:11" x14ac:dyDescent="0.2">
      <c r="A60">
        <v>58</v>
      </c>
      <c r="B60">
        <f>B$2+(Element!$D$22-MAX(Element!$D79:$D88))*$A60</f>
        <v>87.333983825850879</v>
      </c>
      <c r="C60">
        <f>C$2+(Element!$D$23-MAX(Element!$D$22:$D$31))*$A60</f>
        <v>281.58000327235004</v>
      </c>
      <c r="D60">
        <f>D$2+(Element!$D$24-MAX(Element!$D$22:$D$31))*$A60</f>
        <v>275.74500374434092</v>
      </c>
      <c r="E60">
        <f>E$2+(Element!$D$25-MAX(Element!$D$22:$D$31))*$A60</f>
        <v>168.87300281476584</v>
      </c>
      <c r="F60">
        <f>F$2+(Element!$D$26-MAX(Element!$D$22:$D$31))*$A60</f>
        <v>241.21160358957172</v>
      </c>
      <c r="G60">
        <f>G$2+(Element!$D$27-MAX(Element!$D$2:$D$31))*$A60</f>
        <v>-2459496.1863570991</v>
      </c>
      <c r="H60">
        <f>H$2+(Element!$D$28-MAX(Element!$D$22:$D$31))*$A60</f>
        <v>134.38712617616684</v>
      </c>
      <c r="I60">
        <f>I$2+(Element!$D$29-MAX(Element!$D$22:$D$31))*$A60</f>
        <v>353.85868665936709</v>
      </c>
      <c r="J60">
        <f>J$2+(Element!$D$30-MAX(Element!$D$22:$D$31))*$A60</f>
        <v>353.46609999999998</v>
      </c>
      <c r="K60">
        <f>K$2+(Element!$D$31-MAX(Element!$D$22:$D$31))*$A60</f>
        <v>86.082261731682692</v>
      </c>
    </row>
    <row r="61" spans="1:11" x14ac:dyDescent="0.2">
      <c r="A61">
        <v>59</v>
      </c>
      <c r="B61">
        <f>B$2+(Element!$D$22-MAX(Element!$D80:$D89))*$A61</f>
        <v>87.333749064227618</v>
      </c>
      <c r="C61">
        <f>C$2+(Element!$D$23-MAX(Element!$D$22:$D$31))*$A61</f>
        <v>281.56185505290784</v>
      </c>
      <c r="D61">
        <f>D$2+(Element!$D$24-MAX(Element!$D$22:$D$31))*$A61</f>
        <v>275.72685553303643</v>
      </c>
      <c r="E61">
        <f>E$2+(Element!$D$25-MAX(Element!$D$22:$D$31))*$A61</f>
        <v>168.8548545874342</v>
      </c>
      <c r="F61">
        <f>F$2+(Element!$D$26-MAX(Element!$D$22:$D$31))*$A61</f>
        <v>241.19345537559883</v>
      </c>
      <c r="G61">
        <f>G$2+(Element!$D$27-MAX(Element!$D$2:$D$31))*$A61</f>
        <v>-2501906.0157632562</v>
      </c>
      <c r="H61">
        <f>H$2+(Element!$D$28-MAX(Element!$D$22:$D$31))*$A61</f>
        <v>134.38637317920421</v>
      </c>
      <c r="I61">
        <f>I$2+(Element!$D$29-MAX(Element!$D$22:$D$31))*$A61</f>
        <v>353.85868642935623</v>
      </c>
      <c r="J61">
        <f>J$2+(Element!$D$30-MAX(Element!$D$22:$D$31))*$A61</f>
        <v>353.46609999999998</v>
      </c>
      <c r="K61">
        <f>K$2+(Element!$D$31-MAX(Element!$D$22:$D$31))*$A61</f>
        <v>86.064119692573769</v>
      </c>
    </row>
    <row r="62" spans="1:11" x14ac:dyDescent="0.2">
      <c r="A62">
        <v>60</v>
      </c>
      <c r="B62">
        <f>B$2+(Element!$D$22-MAX(Element!$D81:$D90))*$A62</f>
        <v>87.333514302604357</v>
      </c>
      <c r="C62">
        <f>C$2+(Element!$D$23-MAX(Element!$D$22:$D$31))*$A62</f>
        <v>281.54370683346559</v>
      </c>
      <c r="D62">
        <f>D$2+(Element!$D$24-MAX(Element!$D$22:$D$31))*$A62</f>
        <v>275.70870732173199</v>
      </c>
      <c r="E62">
        <f>E$2+(Element!$D$25-MAX(Element!$D$22:$D$31))*$A62</f>
        <v>168.8367063601026</v>
      </c>
      <c r="F62">
        <f>F$2+(Element!$D$26-MAX(Element!$D$22:$D$31))*$A62</f>
        <v>241.17530716162591</v>
      </c>
      <c r="G62">
        <f>G$2+(Element!$D$27-MAX(Element!$D$2:$D$31))*$A62</f>
        <v>-2544315.8451694129</v>
      </c>
      <c r="H62">
        <f>H$2+(Element!$D$28-MAX(Element!$D$22:$D$31))*$A62</f>
        <v>134.38562018224155</v>
      </c>
      <c r="I62">
        <f>I$2+(Element!$D$29-MAX(Element!$D$22:$D$31))*$A62</f>
        <v>353.8586861993453</v>
      </c>
      <c r="J62">
        <f>J$2+(Element!$D$30-MAX(Element!$D$22:$D$31))*$A62</f>
        <v>353.46609999999998</v>
      </c>
      <c r="K62">
        <f>K$2+(Element!$D$31-MAX(Element!$D$22:$D$31))*$A62</f>
        <v>86.04597765346486</v>
      </c>
    </row>
    <row r="63" spans="1:11" x14ac:dyDescent="0.2">
      <c r="A63">
        <v>61</v>
      </c>
      <c r="B63">
        <f>B$2+(Element!$D$22-MAX(Element!$D82:$D91))*$A63</f>
        <v>87.333279540981096</v>
      </c>
      <c r="C63">
        <f>C$2+(Element!$D$23-MAX(Element!$D$22:$D$31))*$A63</f>
        <v>281.52555861402334</v>
      </c>
      <c r="D63">
        <f>D$2+(Element!$D$24-MAX(Element!$D$22:$D$31))*$A63</f>
        <v>275.6905591104275</v>
      </c>
      <c r="E63">
        <f>E$2+(Element!$D$25-MAX(Element!$D$22:$D$31))*$A63</f>
        <v>168.81855813277096</v>
      </c>
      <c r="F63">
        <f>F$2+(Element!$D$26-MAX(Element!$D$22:$D$31))*$A63</f>
        <v>241.15715894765302</v>
      </c>
      <c r="G63">
        <f>G$2+(Element!$D$27-MAX(Element!$D$2:$D$31))*$A63</f>
        <v>-2586725.67457557</v>
      </c>
      <c r="H63">
        <f>H$2+(Element!$D$28-MAX(Element!$D$22:$D$31))*$A63</f>
        <v>134.38486718527892</v>
      </c>
      <c r="I63">
        <f>I$2+(Element!$D$29-MAX(Element!$D$22:$D$31))*$A63</f>
        <v>353.85868596933437</v>
      </c>
      <c r="J63">
        <f>J$2+(Element!$D$30-MAX(Element!$D$22:$D$31))*$A63</f>
        <v>353.46609999999998</v>
      </c>
      <c r="K63">
        <f>K$2+(Element!$D$31-MAX(Element!$D$22:$D$31))*$A63</f>
        <v>86.027835614355936</v>
      </c>
    </row>
    <row r="64" spans="1:11" x14ac:dyDescent="0.2">
      <c r="A64">
        <v>62</v>
      </c>
      <c r="B64">
        <f>B$2+(Element!$D$22-MAX(Element!$D83:$D92))*$A64</f>
        <v>87.333044779357834</v>
      </c>
      <c r="C64">
        <f>C$2+(Element!$D$23-MAX(Element!$D$22:$D$31))*$A64</f>
        <v>281.50741039458109</v>
      </c>
      <c r="D64">
        <f>D$2+(Element!$D$24-MAX(Element!$D$22:$D$31))*$A64</f>
        <v>275.67241089912307</v>
      </c>
      <c r="E64">
        <f>E$2+(Element!$D$25-MAX(Element!$D$22:$D$31))*$A64</f>
        <v>168.80040990543935</v>
      </c>
      <c r="F64">
        <f>F$2+(Element!$D$26-MAX(Element!$D$22:$D$31))*$A64</f>
        <v>241.13901073368012</v>
      </c>
      <c r="G64">
        <f>G$2+(Element!$D$27-MAX(Element!$D$2:$D$31))*$A64</f>
        <v>-2629135.5039817267</v>
      </c>
      <c r="H64">
        <f>H$2+(Element!$D$28-MAX(Element!$D$22:$D$31))*$A64</f>
        <v>134.38411418831629</v>
      </c>
      <c r="I64">
        <f>I$2+(Element!$D$29-MAX(Element!$D$22:$D$31))*$A64</f>
        <v>353.85868573932345</v>
      </c>
      <c r="J64">
        <f>J$2+(Element!$D$30-MAX(Element!$D$22:$D$31))*$A64</f>
        <v>353.46609999999998</v>
      </c>
      <c r="K64">
        <f>K$2+(Element!$D$31-MAX(Element!$D$22:$D$31))*$A64</f>
        <v>86.009693575247013</v>
      </c>
    </row>
    <row r="65" spans="1:11" x14ac:dyDescent="0.2">
      <c r="A65">
        <v>63</v>
      </c>
      <c r="B65">
        <f>B$2+(Element!$D$22-MAX(Element!$D84:$D93))*$A65</f>
        <v>87.332810017734573</v>
      </c>
      <c r="C65">
        <f>C$2+(Element!$D$23-MAX(Element!$D$22:$D$31))*$A65</f>
        <v>281.48926217513889</v>
      </c>
      <c r="D65">
        <f>D$2+(Element!$D$24-MAX(Element!$D$22:$D$31))*$A65</f>
        <v>275.65426268781857</v>
      </c>
      <c r="E65">
        <f>E$2+(Element!$D$25-MAX(Element!$D$22:$D$31))*$A65</f>
        <v>168.78226167810772</v>
      </c>
      <c r="F65">
        <f>F$2+(Element!$D$26-MAX(Element!$D$22:$D$31))*$A65</f>
        <v>241.1208625197072</v>
      </c>
      <c r="G65">
        <f>G$2+(Element!$D$27-MAX(Element!$D$2:$D$31))*$A65</f>
        <v>-2671545.3333878838</v>
      </c>
      <c r="H65">
        <f>H$2+(Element!$D$28-MAX(Element!$D$22:$D$31))*$A65</f>
        <v>134.38336119135366</v>
      </c>
      <c r="I65">
        <f>I$2+(Element!$D$29-MAX(Element!$D$22:$D$31))*$A65</f>
        <v>353.85868550931258</v>
      </c>
      <c r="J65">
        <f>J$2+(Element!$D$30-MAX(Element!$D$22:$D$31))*$A65</f>
        <v>353.46609999999998</v>
      </c>
      <c r="K65">
        <f>K$2+(Element!$D$31-MAX(Element!$D$22:$D$31))*$A65</f>
        <v>85.991551536138104</v>
      </c>
    </row>
    <row r="66" spans="1:11" x14ac:dyDescent="0.2">
      <c r="A66">
        <v>64</v>
      </c>
      <c r="B66">
        <f>B$2+(Element!$D$22-MAX(Element!$D85:$D94))*$A66</f>
        <v>87.332575256111312</v>
      </c>
      <c r="C66">
        <f>C$2+(Element!$D$23-MAX(Element!$D$22:$D$31))*$A66</f>
        <v>281.47111395569664</v>
      </c>
      <c r="D66">
        <f>D$2+(Element!$D$24-MAX(Element!$D$22:$D$31))*$A66</f>
        <v>275.63611447651408</v>
      </c>
      <c r="E66">
        <f>E$2+(Element!$D$25-MAX(Element!$D$22:$D$31))*$A66</f>
        <v>168.76411345077611</v>
      </c>
      <c r="F66">
        <f>F$2+(Element!$D$26-MAX(Element!$D$22:$D$31))*$A66</f>
        <v>241.10271430573431</v>
      </c>
      <c r="G66">
        <f>G$2+(Element!$D$27-MAX(Element!$D$2:$D$31))*$A66</f>
        <v>-2713955.1627940405</v>
      </c>
      <c r="H66">
        <f>H$2+(Element!$D$28-MAX(Element!$D$22:$D$31))*$A66</f>
        <v>134.382608194391</v>
      </c>
      <c r="I66">
        <f>I$2+(Element!$D$29-MAX(Element!$D$22:$D$31))*$A66</f>
        <v>353.85868527930165</v>
      </c>
      <c r="J66">
        <f>J$2+(Element!$D$30-MAX(Element!$D$22:$D$31))*$A66</f>
        <v>353.46609999999998</v>
      </c>
      <c r="K66">
        <f>K$2+(Element!$D$31-MAX(Element!$D$22:$D$31))*$A66</f>
        <v>85.973409497029181</v>
      </c>
    </row>
    <row r="67" spans="1:11" x14ac:dyDescent="0.2">
      <c r="A67">
        <v>65</v>
      </c>
      <c r="B67">
        <f>B$2+(Element!$D$22-MAX(Element!$D86:$D95))*$A67</f>
        <v>87.332340494488065</v>
      </c>
      <c r="C67">
        <f>C$2+(Element!$D$23-MAX(Element!$D$22:$D$31))*$A67</f>
        <v>281.45296573625438</v>
      </c>
      <c r="D67">
        <f>D$2+(Element!$D$24-MAX(Element!$D$22:$D$31))*$A67</f>
        <v>275.61796626520965</v>
      </c>
      <c r="E67">
        <f>E$2+(Element!$D$25-MAX(Element!$D$22:$D$31))*$A67</f>
        <v>168.74596522344447</v>
      </c>
      <c r="F67">
        <f>F$2+(Element!$D$26-MAX(Element!$D$22:$D$31))*$A67</f>
        <v>241.08456609176142</v>
      </c>
      <c r="G67">
        <f>G$2+(Element!$D$27-MAX(Element!$D$2:$D$31))*$A67</f>
        <v>-2756364.9922001972</v>
      </c>
      <c r="H67">
        <f>H$2+(Element!$D$28-MAX(Element!$D$22:$D$31))*$A67</f>
        <v>134.38185519742837</v>
      </c>
      <c r="I67">
        <f>I$2+(Element!$D$29-MAX(Element!$D$22:$D$31))*$A67</f>
        <v>353.85868504929073</v>
      </c>
      <c r="J67">
        <f>J$2+(Element!$D$30-MAX(Element!$D$22:$D$31))*$A67</f>
        <v>353.46609999999998</v>
      </c>
      <c r="K67">
        <f>K$2+(Element!$D$31-MAX(Element!$D$22:$D$31))*$A67</f>
        <v>85.955267457920257</v>
      </c>
    </row>
    <row r="68" spans="1:11" x14ac:dyDescent="0.2">
      <c r="A68">
        <v>66</v>
      </c>
      <c r="B68">
        <f>B$2+(Element!$D$22-MAX(Element!$D87:$D96))*$A68</f>
        <v>87.332105732864804</v>
      </c>
      <c r="C68">
        <f>C$2+(Element!$D$23-MAX(Element!$D$22:$D$31))*$A68</f>
        <v>281.43481751681213</v>
      </c>
      <c r="D68">
        <f>D$2+(Element!$D$24-MAX(Element!$D$22:$D$31))*$A68</f>
        <v>275.59981805390515</v>
      </c>
      <c r="E68">
        <f>E$2+(Element!$D$25-MAX(Element!$D$22:$D$31))*$A68</f>
        <v>168.72781699611284</v>
      </c>
      <c r="F68">
        <f>F$2+(Element!$D$26-MAX(Element!$D$22:$D$31))*$A68</f>
        <v>241.0664178777885</v>
      </c>
      <c r="G68">
        <f>G$2+(Element!$D$27-MAX(Element!$D$2:$D$31))*$A68</f>
        <v>-2798774.8216063543</v>
      </c>
      <c r="H68">
        <f>H$2+(Element!$D$28-MAX(Element!$D$22:$D$31))*$A68</f>
        <v>134.38110220046573</v>
      </c>
      <c r="I68">
        <f>I$2+(Element!$D$29-MAX(Element!$D$22:$D$31))*$A68</f>
        <v>353.8586848192798</v>
      </c>
      <c r="J68">
        <f>J$2+(Element!$D$30-MAX(Element!$D$22:$D$31))*$A68</f>
        <v>353.46609999999998</v>
      </c>
      <c r="K68">
        <f>K$2+(Element!$D$31-MAX(Element!$D$22:$D$31))*$A68</f>
        <v>85.937125418811334</v>
      </c>
    </row>
    <row r="69" spans="1:11" x14ac:dyDescent="0.2">
      <c r="A69">
        <v>67</v>
      </c>
      <c r="B69">
        <f>B$2+(Element!$D$22-MAX(Element!$D88:$D97))*$A69</f>
        <v>87.331870971241543</v>
      </c>
      <c r="C69">
        <f>C$2+(Element!$D$23-MAX(Element!$D$22:$D$31))*$A69</f>
        <v>281.41666929736988</v>
      </c>
      <c r="D69">
        <f>D$2+(Element!$D$24-MAX(Element!$D$22:$D$31))*$A69</f>
        <v>275.58166984260072</v>
      </c>
      <c r="E69">
        <f>E$2+(Element!$D$25-MAX(Element!$D$22:$D$31))*$A69</f>
        <v>168.70966876878123</v>
      </c>
      <c r="F69">
        <f>F$2+(Element!$D$26-MAX(Element!$D$22:$D$31))*$A69</f>
        <v>241.0482696638156</v>
      </c>
      <c r="G69">
        <f>G$2+(Element!$D$27-MAX(Element!$D$2:$D$31))*$A69</f>
        <v>-2841184.651012511</v>
      </c>
      <c r="H69">
        <f>H$2+(Element!$D$28-MAX(Element!$D$22:$D$31))*$A69</f>
        <v>134.38034920350307</v>
      </c>
      <c r="I69">
        <f>I$2+(Element!$D$29-MAX(Element!$D$22:$D$31))*$A69</f>
        <v>353.85868458926893</v>
      </c>
      <c r="J69">
        <f>J$2+(Element!$D$30-MAX(Element!$D$22:$D$31))*$A69</f>
        <v>353.46609999999998</v>
      </c>
      <c r="K69">
        <f>K$2+(Element!$D$31-MAX(Element!$D$22:$D$31))*$A69</f>
        <v>85.918983379702425</v>
      </c>
    </row>
    <row r="70" spans="1:11" x14ac:dyDescent="0.2">
      <c r="A70">
        <v>68</v>
      </c>
      <c r="B70">
        <f>B$2+(Element!$D$22-MAX(Element!$D89:$D98))*$A70</f>
        <v>87.331636209618281</v>
      </c>
      <c r="C70">
        <f>C$2+(Element!$D$23-MAX(Element!$D$22:$D$31))*$A70</f>
        <v>281.39852107792768</v>
      </c>
      <c r="D70">
        <f>D$2+(Element!$D$24-MAX(Element!$D$22:$D$31))*$A70</f>
        <v>275.56352163129623</v>
      </c>
      <c r="E70">
        <f>E$2+(Element!$D$25-MAX(Element!$D$22:$D$31))*$A70</f>
        <v>168.69152054144959</v>
      </c>
      <c r="F70">
        <f>F$2+(Element!$D$26-MAX(Element!$D$22:$D$31))*$A70</f>
        <v>241.03012144984271</v>
      </c>
      <c r="G70">
        <f>G$2+(Element!$D$27-MAX(Element!$D$2:$D$31))*$A70</f>
        <v>-2883594.4804186681</v>
      </c>
      <c r="H70">
        <f>H$2+(Element!$D$28-MAX(Element!$D$22:$D$31))*$A70</f>
        <v>134.37959620654044</v>
      </c>
      <c r="I70">
        <f>I$2+(Element!$D$29-MAX(Element!$D$22:$D$31))*$A70</f>
        <v>353.85868435925801</v>
      </c>
      <c r="J70">
        <f>J$2+(Element!$D$30-MAX(Element!$D$22:$D$31))*$A70</f>
        <v>353.46609999999998</v>
      </c>
      <c r="K70">
        <f>K$2+(Element!$D$31-MAX(Element!$D$22:$D$31))*$A70</f>
        <v>85.900841340593502</v>
      </c>
    </row>
    <row r="71" spans="1:11" x14ac:dyDescent="0.2">
      <c r="A71">
        <v>69</v>
      </c>
      <c r="B71">
        <f>B$2+(Element!$D$22-MAX(Element!$D90:$D99))*$A71</f>
        <v>87.33140144799502</v>
      </c>
      <c r="C71">
        <f>C$2+(Element!$D$23-MAX(Element!$D$22:$D$31))*$A71</f>
        <v>281.38037285848543</v>
      </c>
      <c r="D71">
        <f>D$2+(Element!$D$24-MAX(Element!$D$22:$D$31))*$A71</f>
        <v>275.54537341999179</v>
      </c>
      <c r="E71">
        <f>E$2+(Element!$D$25-MAX(Element!$D$22:$D$31))*$A71</f>
        <v>168.67337231411798</v>
      </c>
      <c r="F71">
        <f>F$2+(Element!$D$26-MAX(Element!$D$22:$D$31))*$A71</f>
        <v>241.01197323586982</v>
      </c>
      <c r="G71">
        <f>G$2+(Element!$D$27-MAX(Element!$D$2:$D$31))*$A71</f>
        <v>-2926004.3098248248</v>
      </c>
      <c r="H71">
        <f>H$2+(Element!$D$28-MAX(Element!$D$22:$D$31))*$A71</f>
        <v>134.37884320957781</v>
      </c>
      <c r="I71">
        <f>I$2+(Element!$D$29-MAX(Element!$D$22:$D$31))*$A71</f>
        <v>353.85868412924708</v>
      </c>
      <c r="J71">
        <f>J$2+(Element!$D$30-MAX(Element!$D$22:$D$31))*$A71</f>
        <v>353.46609999999998</v>
      </c>
      <c r="K71">
        <f>K$2+(Element!$D$31-MAX(Element!$D$22:$D$31))*$A71</f>
        <v>85.882699301484578</v>
      </c>
    </row>
    <row r="72" spans="1:11" x14ac:dyDescent="0.2">
      <c r="A72">
        <v>70</v>
      </c>
      <c r="B72">
        <f>B$2+(Element!$D$22-MAX(Element!$D91:$D100))*$A72</f>
        <v>87.331166686371759</v>
      </c>
      <c r="C72">
        <f>C$2+(Element!$D$23-MAX(Element!$D$22:$D$31))*$A72</f>
        <v>281.36222463904318</v>
      </c>
      <c r="D72">
        <f>D$2+(Element!$D$24-MAX(Element!$D$22:$D$31))*$A72</f>
        <v>275.5272252086873</v>
      </c>
      <c r="E72">
        <f>E$2+(Element!$D$25-MAX(Element!$D$22:$D$31))*$A72</f>
        <v>168.65522408678635</v>
      </c>
      <c r="F72">
        <f>F$2+(Element!$D$26-MAX(Element!$D$22:$D$31))*$A72</f>
        <v>240.9938250218969</v>
      </c>
      <c r="G72">
        <f>G$2+(Element!$D$27-MAX(Element!$D$2:$D$31))*$A72</f>
        <v>-2968414.1392309819</v>
      </c>
      <c r="H72">
        <f>H$2+(Element!$D$28-MAX(Element!$D$22:$D$31))*$A72</f>
        <v>134.37809021261515</v>
      </c>
      <c r="I72">
        <f>I$2+(Element!$D$29-MAX(Element!$D$22:$D$31))*$A72</f>
        <v>353.85868389923615</v>
      </c>
      <c r="J72">
        <f>J$2+(Element!$D$30-MAX(Element!$D$22:$D$31))*$A72</f>
        <v>353.46609999999998</v>
      </c>
      <c r="K72">
        <f>K$2+(Element!$D$31-MAX(Element!$D$22:$D$31))*$A72</f>
        <v>85.864557262375669</v>
      </c>
    </row>
    <row r="73" spans="1:11" x14ac:dyDescent="0.2">
      <c r="A73">
        <v>71</v>
      </c>
      <c r="B73">
        <f>B$2+(Element!$D$22-MAX(Element!$D92:$D101))*$A73</f>
        <v>87.330931924748498</v>
      </c>
      <c r="C73">
        <f>C$2+(Element!$D$23-MAX(Element!$D$22:$D$31))*$A73</f>
        <v>281.34407641960092</v>
      </c>
      <c r="D73">
        <f>D$2+(Element!$D$24-MAX(Element!$D$22:$D$31))*$A73</f>
        <v>275.50907699738286</v>
      </c>
      <c r="E73">
        <f>E$2+(Element!$D$25-MAX(Element!$D$22:$D$31))*$A73</f>
        <v>168.63707585945474</v>
      </c>
      <c r="F73">
        <f>F$2+(Element!$D$26-MAX(Element!$D$22:$D$31))*$A73</f>
        <v>240.975676807924</v>
      </c>
      <c r="G73">
        <f>G$2+(Element!$D$27-MAX(Element!$D$2:$D$31))*$A73</f>
        <v>-3010823.9686371386</v>
      </c>
      <c r="H73">
        <f>H$2+(Element!$D$28-MAX(Element!$D$22:$D$31))*$A73</f>
        <v>134.37733721565252</v>
      </c>
      <c r="I73">
        <f>I$2+(Element!$D$29-MAX(Element!$D$22:$D$31))*$A73</f>
        <v>353.85868366922529</v>
      </c>
      <c r="J73">
        <f>J$2+(Element!$D$30-MAX(Element!$D$22:$D$31))*$A73</f>
        <v>353.46609999999998</v>
      </c>
      <c r="K73">
        <f>K$2+(Element!$D$31-MAX(Element!$D$22:$D$31))*$A73</f>
        <v>85.846415223266746</v>
      </c>
    </row>
    <row r="74" spans="1:11" x14ac:dyDescent="0.2">
      <c r="A74">
        <v>72</v>
      </c>
      <c r="B74">
        <f>B$2+(Element!$D$22-MAX(Element!$D93:$D102))*$A74</f>
        <v>87.330697163125237</v>
      </c>
      <c r="C74">
        <f>C$2+(Element!$D$23-MAX(Element!$D$22:$D$31))*$A74</f>
        <v>281.32592820015873</v>
      </c>
      <c r="D74">
        <f>D$2+(Element!$D$24-MAX(Element!$D$22:$D$31))*$A74</f>
        <v>275.49092878607837</v>
      </c>
      <c r="E74">
        <f>E$2+(Element!$D$25-MAX(Element!$D$22:$D$31))*$A74</f>
        <v>168.6189276321231</v>
      </c>
      <c r="F74">
        <f>F$2+(Element!$D$26-MAX(Element!$D$22:$D$31))*$A74</f>
        <v>240.95752859395111</v>
      </c>
      <c r="G74">
        <f>G$2+(Element!$D$27-MAX(Element!$D$2:$D$31))*$A74</f>
        <v>-3053233.7980432957</v>
      </c>
      <c r="H74">
        <f>H$2+(Element!$D$28-MAX(Element!$D$22:$D$31))*$A74</f>
        <v>134.37658421868989</v>
      </c>
      <c r="I74">
        <f>I$2+(Element!$D$29-MAX(Element!$D$22:$D$31))*$A74</f>
        <v>353.85868343921436</v>
      </c>
      <c r="J74">
        <f>J$2+(Element!$D$30-MAX(Element!$D$22:$D$31))*$A74</f>
        <v>353.46609999999998</v>
      </c>
      <c r="K74">
        <f>K$2+(Element!$D$31-MAX(Element!$D$22:$D$31))*$A74</f>
        <v>85.828273184157823</v>
      </c>
    </row>
    <row r="75" spans="1:11" x14ac:dyDescent="0.2">
      <c r="A75">
        <v>73</v>
      </c>
      <c r="B75">
        <f>B$2+(Element!$D$22-MAX(Element!$D94:$D103))*$A75</f>
        <v>87.330462401501975</v>
      </c>
      <c r="C75">
        <f>C$2+(Element!$D$23-MAX(Element!$D$22:$D$31))*$A75</f>
        <v>281.30777998071648</v>
      </c>
      <c r="D75">
        <f>D$2+(Element!$D$24-MAX(Element!$D$22:$D$31))*$A75</f>
        <v>275.47278057477388</v>
      </c>
      <c r="E75">
        <f>E$2+(Element!$D$25-MAX(Element!$D$22:$D$31))*$A75</f>
        <v>168.6007794047915</v>
      </c>
      <c r="F75">
        <f>F$2+(Element!$D$26-MAX(Element!$D$22:$D$31))*$A75</f>
        <v>240.93938037997819</v>
      </c>
      <c r="G75">
        <f>G$2+(Element!$D$27-MAX(Element!$D$2:$D$31))*$A75</f>
        <v>-3095643.6274494524</v>
      </c>
      <c r="H75">
        <f>H$2+(Element!$D$28-MAX(Element!$D$22:$D$31))*$A75</f>
        <v>134.37583122172722</v>
      </c>
      <c r="I75">
        <f>I$2+(Element!$D$29-MAX(Element!$D$22:$D$31))*$A75</f>
        <v>353.85868320920343</v>
      </c>
      <c r="J75">
        <f>J$2+(Element!$D$30-MAX(Element!$D$22:$D$31))*$A75</f>
        <v>353.46609999999998</v>
      </c>
      <c r="K75">
        <f>K$2+(Element!$D$31-MAX(Element!$D$22:$D$31))*$A75</f>
        <v>85.810131145048899</v>
      </c>
    </row>
    <row r="76" spans="1:11" x14ac:dyDescent="0.2">
      <c r="A76">
        <v>74</v>
      </c>
      <c r="B76">
        <f>B$2+(Element!$D$22-MAX(Element!$D95:$D104))*$A76</f>
        <v>87.330227639878714</v>
      </c>
      <c r="C76">
        <f>C$2+(Element!$D$23-MAX(Element!$D$22:$D$31))*$A76</f>
        <v>281.28963176127422</v>
      </c>
      <c r="D76">
        <f>D$2+(Element!$D$24-MAX(Element!$D$22:$D$31))*$A76</f>
        <v>275.45463236346944</v>
      </c>
      <c r="E76">
        <f>E$2+(Element!$D$25-MAX(Element!$D$22:$D$31))*$A76</f>
        <v>168.58263117745986</v>
      </c>
      <c r="F76">
        <f>F$2+(Element!$D$26-MAX(Element!$D$22:$D$31))*$A76</f>
        <v>240.9212321660053</v>
      </c>
      <c r="G76">
        <f>G$2+(Element!$D$27-MAX(Element!$D$2:$D$31))*$A76</f>
        <v>-3138053.4568556095</v>
      </c>
      <c r="H76">
        <f>H$2+(Element!$D$28-MAX(Element!$D$22:$D$31))*$A76</f>
        <v>134.37507822476459</v>
      </c>
      <c r="I76">
        <f>I$2+(Element!$D$29-MAX(Element!$D$22:$D$31))*$A76</f>
        <v>353.85868297919251</v>
      </c>
      <c r="J76">
        <f>J$2+(Element!$D$30-MAX(Element!$D$22:$D$31))*$A76</f>
        <v>353.46609999999998</v>
      </c>
      <c r="K76">
        <f>K$2+(Element!$D$31-MAX(Element!$D$22:$D$31))*$A76</f>
        <v>85.79198910593999</v>
      </c>
    </row>
    <row r="77" spans="1:11" x14ac:dyDescent="0.2">
      <c r="A77">
        <v>75</v>
      </c>
      <c r="B77">
        <f>B$2+(Element!$D$22-MAX(Element!$D96:$D105))*$A77</f>
        <v>87.329992878255453</v>
      </c>
      <c r="C77">
        <f>C$2+(Element!$D$23-MAX(Element!$D$22:$D$31))*$A77</f>
        <v>281.27148354183197</v>
      </c>
      <c r="D77">
        <f>D$2+(Element!$D$24-MAX(Element!$D$22:$D$31))*$A77</f>
        <v>275.43648415216495</v>
      </c>
      <c r="E77">
        <f>E$2+(Element!$D$25-MAX(Element!$D$22:$D$31))*$A77</f>
        <v>168.56448295012822</v>
      </c>
      <c r="F77">
        <f>F$2+(Element!$D$26-MAX(Element!$D$22:$D$31))*$A77</f>
        <v>240.9030839520324</v>
      </c>
      <c r="G77">
        <f>G$2+(Element!$D$27-MAX(Element!$D$2:$D$31))*$A77</f>
        <v>-3180463.2862617662</v>
      </c>
      <c r="H77">
        <f>H$2+(Element!$D$28-MAX(Element!$D$22:$D$31))*$A77</f>
        <v>134.37432522780196</v>
      </c>
      <c r="I77">
        <f>I$2+(Element!$D$29-MAX(Element!$D$22:$D$31))*$A77</f>
        <v>353.85868274918164</v>
      </c>
      <c r="J77">
        <f>J$2+(Element!$D$30-MAX(Element!$D$22:$D$31))*$A77</f>
        <v>353.46609999999998</v>
      </c>
      <c r="K77">
        <f>K$2+(Element!$D$31-MAX(Element!$D$22:$D$31))*$A77</f>
        <v>85.773847066831067</v>
      </c>
    </row>
    <row r="78" spans="1:11" x14ac:dyDescent="0.2">
      <c r="A78">
        <v>76</v>
      </c>
      <c r="B78">
        <f>B$2+(Element!$D$22-MAX(Element!$D97:$D106))*$A78</f>
        <v>87.329758116632192</v>
      </c>
      <c r="C78">
        <f>C$2+(Element!$D$23-MAX(Element!$D$22:$D$31))*$A78</f>
        <v>281.25333532238972</v>
      </c>
      <c r="D78">
        <f>D$2+(Element!$D$24-MAX(Element!$D$22:$D$31))*$A78</f>
        <v>275.41833594086052</v>
      </c>
      <c r="E78">
        <f>E$2+(Element!$D$25-MAX(Element!$D$22:$D$31))*$A78</f>
        <v>168.54633472279662</v>
      </c>
      <c r="F78">
        <f>F$2+(Element!$D$26-MAX(Element!$D$22:$D$31))*$A78</f>
        <v>240.88493573805948</v>
      </c>
      <c r="G78">
        <f>G$2+(Element!$D$27-MAX(Element!$D$2:$D$31))*$A78</f>
        <v>-3222873.1156679229</v>
      </c>
      <c r="H78">
        <f>H$2+(Element!$D$28-MAX(Element!$D$22:$D$31))*$A78</f>
        <v>134.3735722308393</v>
      </c>
      <c r="I78">
        <f>I$2+(Element!$D$29-MAX(Element!$D$22:$D$31))*$A78</f>
        <v>353.85868251917071</v>
      </c>
      <c r="J78">
        <f>J$2+(Element!$D$30-MAX(Element!$D$22:$D$31))*$A78</f>
        <v>353.46609999999998</v>
      </c>
      <c r="K78">
        <f>K$2+(Element!$D$31-MAX(Element!$D$22:$D$31))*$A78</f>
        <v>85.755705027722144</v>
      </c>
    </row>
    <row r="79" spans="1:11" x14ac:dyDescent="0.2">
      <c r="A79">
        <v>77</v>
      </c>
      <c r="B79">
        <f>B$2+(Element!$D$22-MAX(Element!$D98:$D107))*$A79</f>
        <v>87.329523355008931</v>
      </c>
      <c r="C79">
        <f>C$2+(Element!$D$23-MAX(Element!$D$22:$D$31))*$A79</f>
        <v>281.23518710294752</v>
      </c>
      <c r="D79">
        <f>D$2+(Element!$D$24-MAX(Element!$D$22:$D$31))*$A79</f>
        <v>275.40018772955602</v>
      </c>
      <c r="E79">
        <f>E$2+(Element!$D$25-MAX(Element!$D$22:$D$31))*$A79</f>
        <v>168.52818649546498</v>
      </c>
      <c r="F79">
        <f>F$2+(Element!$D$26-MAX(Element!$D$22:$D$31))*$A79</f>
        <v>240.86678752408659</v>
      </c>
      <c r="G79">
        <f>G$2+(Element!$D$27-MAX(Element!$D$2:$D$31))*$A79</f>
        <v>-3265282.94507408</v>
      </c>
      <c r="H79">
        <f>H$2+(Element!$D$28-MAX(Element!$D$22:$D$31))*$A79</f>
        <v>134.37281923387667</v>
      </c>
      <c r="I79">
        <f>I$2+(Element!$D$29-MAX(Element!$D$22:$D$31))*$A79</f>
        <v>353.85868228915979</v>
      </c>
      <c r="J79">
        <f>J$2+(Element!$D$30-MAX(Element!$D$22:$D$31))*$A79</f>
        <v>353.46609999999998</v>
      </c>
      <c r="K79">
        <f>K$2+(Element!$D$31-MAX(Element!$D$22:$D$31))*$A79</f>
        <v>85.737562988613234</v>
      </c>
    </row>
    <row r="80" spans="1:11" x14ac:dyDescent="0.2">
      <c r="A80">
        <v>78</v>
      </c>
      <c r="B80">
        <f>B$2+(Element!$D$22-MAX(Element!$D99:$D108))*$A80</f>
        <v>87.32928859338567</v>
      </c>
      <c r="C80">
        <f>C$2+(Element!$D$23-MAX(Element!$D$22:$D$31))*$A80</f>
        <v>281.21703888350527</v>
      </c>
      <c r="D80">
        <f>D$2+(Element!$D$24-MAX(Element!$D$22:$D$31))*$A80</f>
        <v>275.38203951825159</v>
      </c>
      <c r="E80">
        <f>E$2+(Element!$D$25-MAX(Element!$D$22:$D$31))*$A80</f>
        <v>168.51003826813337</v>
      </c>
      <c r="F80">
        <f>F$2+(Element!$D$26-MAX(Element!$D$22:$D$31))*$A80</f>
        <v>240.8486393101137</v>
      </c>
      <c r="G80">
        <f>G$2+(Element!$D$27-MAX(Element!$D$2:$D$31))*$A80</f>
        <v>-3307692.7744802367</v>
      </c>
      <c r="H80">
        <f>H$2+(Element!$D$28-MAX(Element!$D$22:$D$31))*$A80</f>
        <v>134.37206623691404</v>
      </c>
      <c r="I80">
        <f>I$2+(Element!$D$29-MAX(Element!$D$22:$D$31))*$A80</f>
        <v>353.85868205914886</v>
      </c>
      <c r="J80">
        <f>J$2+(Element!$D$30-MAX(Element!$D$22:$D$31))*$A80</f>
        <v>353.46609999999998</v>
      </c>
      <c r="K80">
        <f>K$2+(Element!$D$31-MAX(Element!$D$22:$D$31))*$A80</f>
        <v>85.719420949504311</v>
      </c>
    </row>
    <row r="81" spans="1:11" x14ac:dyDescent="0.2">
      <c r="A81">
        <v>79</v>
      </c>
      <c r="B81">
        <f>B$2+(Element!$D$22-MAX(Element!$D100:$D109))*$A81</f>
        <v>87.329053831762408</v>
      </c>
      <c r="C81">
        <f>C$2+(Element!$D$23-MAX(Element!$D$22:$D$31))*$A81</f>
        <v>281.19889066406301</v>
      </c>
      <c r="D81">
        <f>D$2+(Element!$D$24-MAX(Element!$D$22:$D$31))*$A81</f>
        <v>275.3638913069471</v>
      </c>
      <c r="E81">
        <f>E$2+(Element!$D$25-MAX(Element!$D$22:$D$31))*$A81</f>
        <v>168.49189004080174</v>
      </c>
      <c r="F81">
        <f>F$2+(Element!$D$26-MAX(Element!$D$22:$D$31))*$A81</f>
        <v>240.8304910961408</v>
      </c>
      <c r="G81">
        <f>G$2+(Element!$D$27-MAX(Element!$D$2:$D$31))*$A81</f>
        <v>-3350102.6038863938</v>
      </c>
      <c r="H81">
        <f>H$2+(Element!$D$28-MAX(Element!$D$22:$D$31))*$A81</f>
        <v>134.37131323995141</v>
      </c>
      <c r="I81">
        <f>I$2+(Element!$D$29-MAX(Element!$D$22:$D$31))*$A81</f>
        <v>353.85868182913794</v>
      </c>
      <c r="J81">
        <f>J$2+(Element!$D$30-MAX(Element!$D$22:$D$31))*$A81</f>
        <v>353.46609999999998</v>
      </c>
      <c r="K81">
        <f>K$2+(Element!$D$31-MAX(Element!$D$22:$D$31))*$A81</f>
        <v>85.701278910395388</v>
      </c>
    </row>
    <row r="82" spans="1:11" x14ac:dyDescent="0.2">
      <c r="A82">
        <v>80</v>
      </c>
      <c r="B82">
        <f>B$2+(Element!$D$22-MAX(Element!$D101:$D110))*$A82</f>
        <v>87.328819070139147</v>
      </c>
      <c r="C82">
        <f>C$2+(Element!$D$23-MAX(Element!$D$22:$D$31))*$A82</f>
        <v>281.18074244462076</v>
      </c>
      <c r="D82">
        <f>D$2+(Element!$D$24-MAX(Element!$D$22:$D$31))*$A82</f>
        <v>275.34574309564266</v>
      </c>
      <c r="E82">
        <f>E$2+(Element!$D$25-MAX(Element!$D$22:$D$31))*$A82</f>
        <v>168.47374181347013</v>
      </c>
      <c r="F82">
        <f>F$2+(Element!$D$26-MAX(Element!$D$22:$D$31))*$A82</f>
        <v>240.81234288216788</v>
      </c>
      <c r="G82">
        <f>G$2+(Element!$D$27-MAX(Element!$D$2:$D$31))*$A82</f>
        <v>-3392512.4332925505</v>
      </c>
      <c r="H82">
        <f>H$2+(Element!$D$28-MAX(Element!$D$22:$D$31))*$A82</f>
        <v>134.37056024298874</v>
      </c>
      <c r="I82">
        <f>I$2+(Element!$D$29-MAX(Element!$D$22:$D$31))*$A82</f>
        <v>353.85868159912707</v>
      </c>
      <c r="J82">
        <f>J$2+(Element!$D$30-MAX(Element!$D$22:$D$31))*$A82</f>
        <v>353.46609999999998</v>
      </c>
      <c r="K82">
        <f>K$2+(Element!$D$31-MAX(Element!$D$22:$D$31))*$A82</f>
        <v>85.683136871286479</v>
      </c>
    </row>
    <row r="83" spans="1:11" x14ac:dyDescent="0.2">
      <c r="A83">
        <v>81</v>
      </c>
      <c r="B83">
        <f>B$2+(Element!$D$22-MAX(Element!$D102:$D111))*$A83</f>
        <v>87.328584308515886</v>
      </c>
      <c r="C83">
        <f>C$2+(Element!$D$23-MAX(Element!$D$22:$D$31))*$A83</f>
        <v>281.16259422517851</v>
      </c>
      <c r="D83">
        <f>D$2+(Element!$D$24-MAX(Element!$D$22:$D$31))*$A83</f>
        <v>275.32759488433817</v>
      </c>
      <c r="E83">
        <f>E$2+(Element!$D$25-MAX(Element!$D$22:$D$31))*$A83</f>
        <v>168.45559358613849</v>
      </c>
      <c r="F83">
        <f>F$2+(Element!$D$26-MAX(Element!$D$22:$D$31))*$A83</f>
        <v>240.79419466819499</v>
      </c>
      <c r="G83">
        <f>G$2+(Element!$D$27-MAX(Element!$D$2:$D$31))*$A83</f>
        <v>-3434922.2626987076</v>
      </c>
      <c r="H83">
        <f>H$2+(Element!$D$28-MAX(Element!$D$22:$D$31))*$A83</f>
        <v>134.36980724602611</v>
      </c>
      <c r="I83">
        <f>I$2+(Element!$D$29-MAX(Element!$D$22:$D$31))*$A83</f>
        <v>353.85868136911614</v>
      </c>
      <c r="J83">
        <f>J$2+(Element!$D$30-MAX(Element!$D$22:$D$31))*$A83</f>
        <v>353.46609999999998</v>
      </c>
      <c r="K83">
        <f>K$2+(Element!$D$31-MAX(Element!$D$22:$D$31))*$A83</f>
        <v>85.664994832177555</v>
      </c>
    </row>
    <row r="84" spans="1:11" x14ac:dyDescent="0.2">
      <c r="A84">
        <v>82</v>
      </c>
      <c r="B84">
        <f>B$2+(Element!$D$22-MAX(Element!$D103:$D112))*$A84</f>
        <v>87.328349546892625</v>
      </c>
      <c r="C84">
        <f>C$2+(Element!$D$23-MAX(Element!$D$22:$D$31))*$A84</f>
        <v>281.14444600573631</v>
      </c>
      <c r="D84">
        <f>D$2+(Element!$D$24-MAX(Element!$D$22:$D$31))*$A84</f>
        <v>275.30944667303368</v>
      </c>
      <c r="E84">
        <f>E$2+(Element!$D$25-MAX(Element!$D$22:$D$31))*$A84</f>
        <v>168.43744535880688</v>
      </c>
      <c r="F84">
        <f>F$2+(Element!$D$26-MAX(Element!$D$22:$D$31))*$A84</f>
        <v>240.7760464542221</v>
      </c>
      <c r="G84">
        <f>G$2+(Element!$D$27-MAX(Element!$D$2:$D$31))*$A84</f>
        <v>-3477332.0921048643</v>
      </c>
      <c r="H84">
        <f>H$2+(Element!$D$28-MAX(Element!$D$22:$D$31))*$A84</f>
        <v>134.36905424906348</v>
      </c>
      <c r="I84">
        <f>I$2+(Element!$D$29-MAX(Element!$D$22:$D$31))*$A84</f>
        <v>353.85868113910522</v>
      </c>
      <c r="J84">
        <f>J$2+(Element!$D$30-MAX(Element!$D$22:$D$31))*$A84</f>
        <v>353.46609999999998</v>
      </c>
      <c r="K84">
        <f>K$2+(Element!$D$31-MAX(Element!$D$22:$D$31))*$A84</f>
        <v>85.646852793068632</v>
      </c>
    </row>
    <row r="85" spans="1:11" x14ac:dyDescent="0.2">
      <c r="A85">
        <v>83</v>
      </c>
      <c r="B85">
        <f>B$2+(Element!$D$22-MAX(Element!$D104:$D113))*$A85</f>
        <v>87.328114785269364</v>
      </c>
      <c r="C85">
        <f>C$2+(Element!$D$23-MAX(Element!$D$22:$D$31))*$A85</f>
        <v>281.12629778629406</v>
      </c>
      <c r="D85">
        <f>D$2+(Element!$D$24-MAX(Element!$D$22:$D$31))*$A85</f>
        <v>275.29129846172924</v>
      </c>
      <c r="E85">
        <f>E$2+(Element!$D$25-MAX(Element!$D$22:$D$31))*$A85</f>
        <v>168.41929713147525</v>
      </c>
      <c r="F85">
        <f>F$2+(Element!$D$26-MAX(Element!$D$22:$D$31))*$A85</f>
        <v>240.75789824024918</v>
      </c>
      <c r="G85">
        <f>G$2+(Element!$D$27-MAX(Element!$D$2:$D$31))*$A85</f>
        <v>-3519741.9215110214</v>
      </c>
      <c r="H85">
        <f>H$2+(Element!$D$28-MAX(Element!$D$22:$D$31))*$A85</f>
        <v>134.36830125210082</v>
      </c>
      <c r="I85">
        <f>I$2+(Element!$D$29-MAX(Element!$D$22:$D$31))*$A85</f>
        <v>353.85868090909429</v>
      </c>
      <c r="J85">
        <f>J$2+(Element!$D$30-MAX(Element!$D$22:$D$31))*$A85</f>
        <v>353.46609999999998</v>
      </c>
      <c r="K85">
        <f>K$2+(Element!$D$31-MAX(Element!$D$22:$D$31))*$A85</f>
        <v>85.628710753959709</v>
      </c>
    </row>
    <row r="86" spans="1:11" x14ac:dyDescent="0.2">
      <c r="A86">
        <v>84</v>
      </c>
      <c r="B86">
        <f>B$2+(Element!$D$22-MAX(Element!$D105:$D114))*$A86</f>
        <v>87.327880023646102</v>
      </c>
      <c r="C86">
        <f>C$2+(Element!$D$23-MAX(Element!$D$22:$D$31))*$A86</f>
        <v>281.10814956685181</v>
      </c>
      <c r="D86">
        <f>D$2+(Element!$D$24-MAX(Element!$D$22:$D$31))*$A86</f>
        <v>275.27315025042475</v>
      </c>
      <c r="E86">
        <f>E$2+(Element!$D$25-MAX(Element!$D$22:$D$31))*$A86</f>
        <v>168.40114890414361</v>
      </c>
      <c r="F86">
        <f>F$2+(Element!$D$26-MAX(Element!$D$22:$D$31))*$A86</f>
        <v>240.73975002627628</v>
      </c>
      <c r="G86">
        <f>G$2+(Element!$D$27-MAX(Element!$D$2:$D$31))*$A86</f>
        <v>-3562151.7509171781</v>
      </c>
      <c r="H86">
        <f>H$2+(Element!$D$28-MAX(Element!$D$22:$D$31))*$A86</f>
        <v>134.36754825513819</v>
      </c>
      <c r="I86">
        <f>I$2+(Element!$D$29-MAX(Element!$D$22:$D$31))*$A86</f>
        <v>353.85868067908342</v>
      </c>
      <c r="J86">
        <f>J$2+(Element!$D$30-MAX(Element!$D$22:$D$31))*$A86</f>
        <v>353.46609999999998</v>
      </c>
      <c r="K86">
        <f>K$2+(Element!$D$31-MAX(Element!$D$22:$D$31))*$A86</f>
        <v>85.6105687148508</v>
      </c>
    </row>
    <row r="87" spans="1:11" x14ac:dyDescent="0.2">
      <c r="A87">
        <v>85</v>
      </c>
      <c r="B87">
        <f>B$2+(Element!$D$22-MAX(Element!$D106:$D115))*$A87</f>
        <v>87.327645262022841</v>
      </c>
      <c r="C87">
        <f>C$2+(Element!$D$23-MAX(Element!$D$22:$D$31))*$A87</f>
        <v>281.09000134740955</v>
      </c>
      <c r="D87">
        <f>D$2+(Element!$D$24-MAX(Element!$D$22:$D$31))*$A87</f>
        <v>275.25500203912031</v>
      </c>
      <c r="E87">
        <f>E$2+(Element!$D$25-MAX(Element!$D$22:$D$31))*$A87</f>
        <v>168.383000676812</v>
      </c>
      <c r="F87">
        <f>F$2+(Element!$D$26-MAX(Element!$D$22:$D$31))*$A87</f>
        <v>240.72160181230339</v>
      </c>
      <c r="G87">
        <f>G$2+(Element!$D$27-MAX(Element!$D$2:$D$31))*$A87</f>
        <v>-3604561.5803233352</v>
      </c>
      <c r="H87">
        <f>H$2+(Element!$D$28-MAX(Element!$D$22:$D$31))*$A87</f>
        <v>134.36679525817556</v>
      </c>
      <c r="I87">
        <f>I$2+(Element!$D$29-MAX(Element!$D$22:$D$31))*$A87</f>
        <v>353.85868044907249</v>
      </c>
      <c r="J87">
        <f>J$2+(Element!$D$30-MAX(Element!$D$22:$D$31))*$A87</f>
        <v>353.46609999999998</v>
      </c>
      <c r="K87">
        <f>K$2+(Element!$D$31-MAX(Element!$D$22:$D$31))*$A87</f>
        <v>85.592426675741876</v>
      </c>
    </row>
    <row r="88" spans="1:11" x14ac:dyDescent="0.2">
      <c r="A88">
        <v>86</v>
      </c>
      <c r="B88">
        <f>B$2+(Element!$D$22-MAX(Element!$D107:$D116))*$A88</f>
        <v>87.32741050039958</v>
      </c>
      <c r="C88">
        <f>C$2+(Element!$D$23-MAX(Element!$D$22:$D$31))*$A88</f>
        <v>281.07185312796736</v>
      </c>
      <c r="D88">
        <f>D$2+(Element!$D$24-MAX(Element!$D$22:$D$31))*$A88</f>
        <v>275.23685382781582</v>
      </c>
      <c r="E88">
        <f>E$2+(Element!$D$25-MAX(Element!$D$22:$D$31))*$A88</f>
        <v>168.36485244948037</v>
      </c>
      <c r="F88">
        <f>F$2+(Element!$D$26-MAX(Element!$D$22:$D$31))*$A88</f>
        <v>240.7034535983305</v>
      </c>
      <c r="G88">
        <f>G$2+(Element!$D$27-MAX(Element!$D$2:$D$31))*$A88</f>
        <v>-3646971.4097294919</v>
      </c>
      <c r="H88">
        <f>H$2+(Element!$D$28-MAX(Element!$D$22:$D$31))*$A88</f>
        <v>134.3660422612129</v>
      </c>
      <c r="I88">
        <f>I$2+(Element!$D$29-MAX(Element!$D$22:$D$31))*$A88</f>
        <v>353.85868021906157</v>
      </c>
      <c r="J88">
        <f>J$2+(Element!$D$30-MAX(Element!$D$22:$D$31))*$A88</f>
        <v>353.46609999999998</v>
      </c>
      <c r="K88">
        <f>K$2+(Element!$D$31-MAX(Element!$D$22:$D$31))*$A88</f>
        <v>85.574284636632953</v>
      </c>
    </row>
    <row r="89" spans="1:11" x14ac:dyDescent="0.2">
      <c r="A89">
        <v>87</v>
      </c>
      <c r="B89">
        <f>B$2+(Element!$D$22-MAX(Element!$D108:$D117))*$A89</f>
        <v>87.327175738776319</v>
      </c>
      <c r="C89">
        <f>C$2+(Element!$D$23-MAX(Element!$D$22:$D$31))*$A89</f>
        <v>281.05370490852511</v>
      </c>
      <c r="D89">
        <f>D$2+(Element!$D$24-MAX(Element!$D$22:$D$31))*$A89</f>
        <v>275.21870561651139</v>
      </c>
      <c r="E89">
        <f>E$2+(Element!$D$25-MAX(Element!$D$22:$D$31))*$A89</f>
        <v>168.34670422214876</v>
      </c>
      <c r="F89">
        <f>F$2+(Element!$D$26-MAX(Element!$D$22:$D$31))*$A89</f>
        <v>240.68530538435758</v>
      </c>
      <c r="G89">
        <f>G$2+(Element!$D$27-MAX(Element!$D$2:$D$31))*$A89</f>
        <v>-3689381.2391356486</v>
      </c>
      <c r="H89">
        <f>H$2+(Element!$D$28-MAX(Element!$D$22:$D$31))*$A89</f>
        <v>134.36528926425026</v>
      </c>
      <c r="I89">
        <f>I$2+(Element!$D$29-MAX(Element!$D$22:$D$31))*$A89</f>
        <v>353.85867998905064</v>
      </c>
      <c r="J89">
        <f>J$2+(Element!$D$30-MAX(Element!$D$22:$D$31))*$A89</f>
        <v>353.46609999999998</v>
      </c>
      <c r="K89">
        <f>K$2+(Element!$D$31-MAX(Element!$D$22:$D$31))*$A89</f>
        <v>85.556142597524044</v>
      </c>
    </row>
    <row r="90" spans="1:11" x14ac:dyDescent="0.2">
      <c r="A90">
        <v>88</v>
      </c>
      <c r="B90">
        <f>B$2+(Element!$D$22-MAX(Element!$D109:$D118))*$A90</f>
        <v>87.326940977153058</v>
      </c>
      <c r="C90">
        <f>C$2+(Element!$D$23-MAX(Element!$D$22:$D$31))*$A90</f>
        <v>281.03555668908285</v>
      </c>
      <c r="D90">
        <f>D$2+(Element!$D$24-MAX(Element!$D$22:$D$31))*$A90</f>
        <v>275.20055740520689</v>
      </c>
      <c r="E90">
        <f>E$2+(Element!$D$25-MAX(Element!$D$22:$D$31))*$A90</f>
        <v>168.32855599481712</v>
      </c>
      <c r="F90">
        <f>F$2+(Element!$D$26-MAX(Element!$D$22:$D$31))*$A90</f>
        <v>240.66715717038468</v>
      </c>
      <c r="G90">
        <f>G$2+(Element!$D$27-MAX(Element!$D$2:$D$31))*$A90</f>
        <v>-3731791.0685418057</v>
      </c>
      <c r="H90">
        <f>H$2+(Element!$D$28-MAX(Element!$D$22:$D$31))*$A90</f>
        <v>134.36453626728763</v>
      </c>
      <c r="I90">
        <f>I$2+(Element!$D$29-MAX(Element!$D$22:$D$31))*$A90</f>
        <v>353.85867975903977</v>
      </c>
      <c r="J90">
        <f>J$2+(Element!$D$30-MAX(Element!$D$22:$D$31))*$A90</f>
        <v>353.46609999999998</v>
      </c>
      <c r="K90">
        <f>K$2+(Element!$D$31-MAX(Element!$D$22:$D$31))*$A90</f>
        <v>85.538000558415121</v>
      </c>
    </row>
    <row r="91" spans="1:11" x14ac:dyDescent="0.2">
      <c r="A91">
        <v>89</v>
      </c>
      <c r="B91">
        <f>B$2+(Element!$D$22-MAX(Element!$D110:$D119))*$A91</f>
        <v>87.326706215529796</v>
      </c>
      <c r="C91">
        <f>C$2+(Element!$D$23-MAX(Element!$D$22:$D$31))*$A91</f>
        <v>281.0174084696406</v>
      </c>
      <c r="D91">
        <f>D$2+(Element!$D$24-MAX(Element!$D$22:$D$31))*$A91</f>
        <v>275.18240919390246</v>
      </c>
      <c r="E91">
        <f>E$2+(Element!$D$25-MAX(Element!$D$22:$D$31))*$A91</f>
        <v>168.31040776748551</v>
      </c>
      <c r="F91">
        <f>F$2+(Element!$D$26-MAX(Element!$D$22:$D$31))*$A91</f>
        <v>240.64900895641179</v>
      </c>
      <c r="G91">
        <f>G$2+(Element!$D$27-MAX(Element!$D$2:$D$31))*$A91</f>
        <v>-3774200.8979479624</v>
      </c>
      <c r="H91">
        <f>H$2+(Element!$D$28-MAX(Element!$D$22:$D$31))*$A91</f>
        <v>134.36378327032497</v>
      </c>
      <c r="I91">
        <f>I$2+(Element!$D$29-MAX(Element!$D$22:$D$31))*$A91</f>
        <v>353.85867952902885</v>
      </c>
      <c r="J91">
        <f>J$2+(Element!$D$30-MAX(Element!$D$22:$D$31))*$A91</f>
        <v>353.46609999999998</v>
      </c>
      <c r="K91">
        <f>K$2+(Element!$D$31-MAX(Element!$D$22:$D$31))*$A91</f>
        <v>85.519858519306197</v>
      </c>
    </row>
    <row r="92" spans="1:11" x14ac:dyDescent="0.2">
      <c r="A92">
        <v>90</v>
      </c>
      <c r="B92">
        <f>B$2+(Element!$D$22-MAX(Element!$D111:$D120))*$A92</f>
        <v>87.326471453906549</v>
      </c>
      <c r="C92">
        <f>C$2+(Element!$D$23-MAX(Element!$D$22:$D$31))*$A92</f>
        <v>280.99926025019835</v>
      </c>
      <c r="D92">
        <f>D$2+(Element!$D$24-MAX(Element!$D$22:$D$31))*$A92</f>
        <v>275.16426098259797</v>
      </c>
      <c r="E92">
        <f>E$2+(Element!$D$25-MAX(Element!$D$22:$D$31))*$A92</f>
        <v>168.29225954015388</v>
      </c>
      <c r="F92">
        <f>F$2+(Element!$D$26-MAX(Element!$D$22:$D$31))*$A92</f>
        <v>240.63086074243887</v>
      </c>
      <c r="G92">
        <f>G$2+(Element!$D$27-MAX(Element!$D$2:$D$31))*$A92</f>
        <v>-3816610.7273541195</v>
      </c>
      <c r="H92">
        <f>H$2+(Element!$D$28-MAX(Element!$D$22:$D$31))*$A92</f>
        <v>134.36303027336234</v>
      </c>
      <c r="I92">
        <f>I$2+(Element!$D$29-MAX(Element!$D$22:$D$31))*$A92</f>
        <v>353.85867929901792</v>
      </c>
      <c r="J92">
        <f>J$2+(Element!$D$30-MAX(Element!$D$22:$D$31))*$A92</f>
        <v>353.46609999999998</v>
      </c>
      <c r="K92">
        <f>K$2+(Element!$D$31-MAX(Element!$D$22:$D$31))*$A92</f>
        <v>85.501716480197274</v>
      </c>
    </row>
    <row r="93" spans="1:11" x14ac:dyDescent="0.2">
      <c r="A93">
        <v>91</v>
      </c>
      <c r="B93">
        <f>B$2+(Element!$D$22-MAX(Element!$D112:$D121))*$A93</f>
        <v>87.326236692283288</v>
      </c>
      <c r="C93">
        <f>C$2+(Element!$D$23-MAX(Element!$D$22:$D$31))*$A93</f>
        <v>280.98111203075615</v>
      </c>
      <c r="D93">
        <f>D$2+(Element!$D$24-MAX(Element!$D$22:$D$31))*$A93</f>
        <v>275.14611277129347</v>
      </c>
      <c r="E93">
        <f>E$2+(Element!$D$25-MAX(Element!$D$22:$D$31))*$A93</f>
        <v>168.27411131282227</v>
      </c>
      <c r="F93">
        <f>F$2+(Element!$D$26-MAX(Element!$D$22:$D$31))*$A93</f>
        <v>240.61271252846598</v>
      </c>
      <c r="G93">
        <f>G$2+(Element!$D$27-MAX(Element!$D$2:$D$31))*$A93</f>
        <v>-3859020.5567602762</v>
      </c>
      <c r="H93">
        <f>H$2+(Element!$D$28-MAX(Element!$D$22:$D$31))*$A93</f>
        <v>134.36227727639971</v>
      </c>
      <c r="I93">
        <f>I$2+(Element!$D$29-MAX(Element!$D$22:$D$31))*$A93</f>
        <v>353.858679069007</v>
      </c>
      <c r="J93">
        <f>J$2+(Element!$D$30-MAX(Element!$D$22:$D$31))*$A93</f>
        <v>353.46609999999998</v>
      </c>
      <c r="K93">
        <f>K$2+(Element!$D$31-MAX(Element!$D$22:$D$31))*$A93</f>
        <v>85.483574441088365</v>
      </c>
    </row>
    <row r="94" spans="1:11" x14ac:dyDescent="0.2">
      <c r="A94">
        <v>92</v>
      </c>
      <c r="B94">
        <f>B$2+(Element!$D$22-MAX(Element!$D113:$D122))*$A94</f>
        <v>87.326001930660027</v>
      </c>
      <c r="C94">
        <f>C$2+(Element!$D$23-MAX(Element!$D$22:$D$31))*$A94</f>
        <v>280.9629638113139</v>
      </c>
      <c r="D94">
        <f>D$2+(Element!$D$24-MAX(Element!$D$22:$D$31))*$A94</f>
        <v>275.12796455998904</v>
      </c>
      <c r="E94">
        <f>E$2+(Element!$D$25-MAX(Element!$D$22:$D$31))*$A94</f>
        <v>168.25596308549063</v>
      </c>
      <c r="F94">
        <f>F$2+(Element!$D$26-MAX(Element!$D$22:$D$31))*$A94</f>
        <v>240.59456431449308</v>
      </c>
      <c r="G94">
        <f>G$2+(Element!$D$27-MAX(Element!$D$2:$D$31))*$A94</f>
        <v>-3901430.3861664333</v>
      </c>
      <c r="H94">
        <f>H$2+(Element!$D$28-MAX(Element!$D$22:$D$31))*$A94</f>
        <v>134.36152427943708</v>
      </c>
      <c r="I94">
        <f>I$2+(Element!$D$29-MAX(Element!$D$22:$D$31))*$A94</f>
        <v>353.85867883899613</v>
      </c>
      <c r="J94">
        <f>J$2+(Element!$D$30-MAX(Element!$D$22:$D$31))*$A94</f>
        <v>353.46609999999998</v>
      </c>
      <c r="K94">
        <f>K$2+(Element!$D$31-MAX(Element!$D$22:$D$31))*$A94</f>
        <v>85.465432401979442</v>
      </c>
    </row>
    <row r="95" spans="1:11" x14ac:dyDescent="0.2">
      <c r="A95">
        <v>93</v>
      </c>
      <c r="B95">
        <f>B$2+(Element!$D$22-MAX(Element!$D114:$D123))*$A95</f>
        <v>87.325767169036766</v>
      </c>
      <c r="C95">
        <f>C$2+(Element!$D$23-MAX(Element!$D$22:$D$31))*$A95</f>
        <v>280.94481559187165</v>
      </c>
      <c r="D95">
        <f>D$2+(Element!$D$24-MAX(Element!$D$22:$D$31))*$A95</f>
        <v>275.10981634868455</v>
      </c>
      <c r="E95">
        <f>E$2+(Element!$D$25-MAX(Element!$D$22:$D$31))*$A95</f>
        <v>168.237814858159</v>
      </c>
      <c r="F95">
        <f>F$2+(Element!$D$26-MAX(Element!$D$22:$D$31))*$A95</f>
        <v>240.57641610052016</v>
      </c>
      <c r="G95">
        <f>G$2+(Element!$D$27-MAX(Element!$D$2:$D$31))*$A95</f>
        <v>-3943840.21557259</v>
      </c>
      <c r="H95">
        <f>H$2+(Element!$D$28-MAX(Element!$D$22:$D$31))*$A95</f>
        <v>134.36077128247442</v>
      </c>
      <c r="I95">
        <f>I$2+(Element!$D$29-MAX(Element!$D$22:$D$31))*$A95</f>
        <v>353.8586786089852</v>
      </c>
      <c r="J95">
        <f>J$2+(Element!$D$30-MAX(Element!$D$22:$D$31))*$A95</f>
        <v>353.46609999999998</v>
      </c>
      <c r="K95">
        <f>K$2+(Element!$D$31-MAX(Element!$D$22:$D$31))*$A95</f>
        <v>85.447290362870518</v>
      </c>
    </row>
    <row r="96" spans="1:11" x14ac:dyDescent="0.2">
      <c r="A96">
        <v>94</v>
      </c>
      <c r="B96">
        <f>B$2+(Element!$D$22-MAX(Element!$D115:$D124))*$A96</f>
        <v>87.325532407413505</v>
      </c>
      <c r="C96">
        <f>C$2+(Element!$D$23-MAX(Element!$D$22:$D$31))*$A96</f>
        <v>280.92666737242939</v>
      </c>
      <c r="D96">
        <f>D$2+(Element!$D$24-MAX(Element!$D$22:$D$31))*$A96</f>
        <v>275.09166813738011</v>
      </c>
      <c r="E96">
        <f>E$2+(Element!$D$25-MAX(Element!$D$22:$D$31))*$A96</f>
        <v>168.21966663082739</v>
      </c>
      <c r="F96">
        <f>F$2+(Element!$D$26-MAX(Element!$D$22:$D$31))*$A96</f>
        <v>240.55826788654727</v>
      </c>
      <c r="G96">
        <f>G$2+(Element!$D$27-MAX(Element!$D$2:$D$31))*$A96</f>
        <v>-3986250.0449787471</v>
      </c>
      <c r="H96">
        <f>H$2+(Element!$D$28-MAX(Element!$D$22:$D$31))*$A96</f>
        <v>134.36001828551179</v>
      </c>
      <c r="I96">
        <f>I$2+(Element!$D$29-MAX(Element!$D$22:$D$31))*$A96</f>
        <v>353.85867837897428</v>
      </c>
      <c r="J96">
        <f>J$2+(Element!$D$30-MAX(Element!$D$22:$D$31))*$A96</f>
        <v>353.46609999999998</v>
      </c>
      <c r="K96">
        <f>K$2+(Element!$D$31-MAX(Element!$D$22:$D$31))*$A96</f>
        <v>85.429148323761609</v>
      </c>
    </row>
    <row r="97" spans="1:11" x14ac:dyDescent="0.2">
      <c r="A97">
        <v>95</v>
      </c>
      <c r="B97">
        <f>B$2+(Element!$D$22-MAX(Element!$D116:$D125))*$A97</f>
        <v>87.325297645790243</v>
      </c>
      <c r="C97">
        <f>C$2+(Element!$D$23-MAX(Element!$D$22:$D$31))*$A97</f>
        <v>280.90851915298714</v>
      </c>
      <c r="D97">
        <f>D$2+(Element!$D$24-MAX(Element!$D$22:$D$31))*$A97</f>
        <v>275.07351992607562</v>
      </c>
      <c r="E97">
        <f>E$2+(Element!$D$25-MAX(Element!$D$22:$D$31))*$A97</f>
        <v>168.20151840349575</v>
      </c>
      <c r="F97">
        <f>F$2+(Element!$D$26-MAX(Element!$D$22:$D$31))*$A97</f>
        <v>240.54011967257438</v>
      </c>
      <c r="G97">
        <f>G$2+(Element!$D$27-MAX(Element!$D$2:$D$31))*$A97</f>
        <v>-4028659.8743849038</v>
      </c>
      <c r="H97">
        <f>H$2+(Element!$D$28-MAX(Element!$D$22:$D$31))*$A97</f>
        <v>134.35926528854915</v>
      </c>
      <c r="I97">
        <f>I$2+(Element!$D$29-MAX(Element!$D$22:$D$31))*$A97</f>
        <v>353.85867814896335</v>
      </c>
      <c r="J97">
        <f>J$2+(Element!$D$30-MAX(Element!$D$22:$D$31))*$A97</f>
        <v>353.46609999999998</v>
      </c>
      <c r="K97">
        <f>K$2+(Element!$D$31-MAX(Element!$D$22:$D$31))*$A97</f>
        <v>85.411006284652686</v>
      </c>
    </row>
    <row r="98" spans="1:11" x14ac:dyDescent="0.2">
      <c r="A98">
        <v>96</v>
      </c>
      <c r="B98">
        <f>B$2+(Element!$D$22-MAX(Element!$D117:$D126))*$A98</f>
        <v>87.325062884166982</v>
      </c>
      <c r="C98">
        <f>C$2+(Element!$D$23-MAX(Element!$D$22:$D$31))*$A98</f>
        <v>280.89037093354494</v>
      </c>
      <c r="D98">
        <f>D$2+(Element!$D$24-MAX(Element!$D$22:$D$31))*$A98</f>
        <v>275.05537171477118</v>
      </c>
      <c r="E98">
        <f>E$2+(Element!$D$25-MAX(Element!$D$22:$D$31))*$A98</f>
        <v>168.18337017616415</v>
      </c>
      <c r="F98">
        <f>F$2+(Element!$D$26-MAX(Element!$D$22:$D$31))*$A98</f>
        <v>240.52197145860148</v>
      </c>
      <c r="G98">
        <f>G$2+(Element!$D$27-MAX(Element!$D$2:$D$31))*$A98</f>
        <v>-4071069.703791061</v>
      </c>
      <c r="H98">
        <f>H$2+(Element!$D$28-MAX(Element!$D$22:$D$31))*$A98</f>
        <v>134.35851229158649</v>
      </c>
      <c r="I98">
        <f>I$2+(Element!$D$29-MAX(Element!$D$22:$D$31))*$A98</f>
        <v>353.85867791895248</v>
      </c>
      <c r="J98">
        <f>J$2+(Element!$D$30-MAX(Element!$D$22:$D$31))*$A98</f>
        <v>353.46609999999998</v>
      </c>
      <c r="K98">
        <f>K$2+(Element!$D$31-MAX(Element!$D$22:$D$31))*$A98</f>
        <v>85.392864245543763</v>
      </c>
    </row>
    <row r="99" spans="1:11" x14ac:dyDescent="0.2">
      <c r="A99">
        <v>97</v>
      </c>
      <c r="B99">
        <f>B$2+(Element!$D$22-MAX(Element!$D118:$D127))*$A99</f>
        <v>87.324828122543721</v>
      </c>
      <c r="C99">
        <f>C$2+(Element!$D$23-MAX(Element!$D$22:$D$31))*$A99</f>
        <v>280.87222271410269</v>
      </c>
      <c r="D99">
        <f>D$2+(Element!$D$24-MAX(Element!$D$22:$D$31))*$A99</f>
        <v>275.03722350346669</v>
      </c>
      <c r="E99">
        <f>E$2+(Element!$D$25-MAX(Element!$D$22:$D$31))*$A99</f>
        <v>168.16522194883251</v>
      </c>
      <c r="F99">
        <f>F$2+(Element!$D$26-MAX(Element!$D$22:$D$31))*$A99</f>
        <v>240.50382324462856</v>
      </c>
      <c r="G99">
        <f>G$2+(Element!$D$27-MAX(Element!$D$2:$D$31))*$A99</f>
        <v>-4113479.5331972176</v>
      </c>
      <c r="H99">
        <f>H$2+(Element!$D$28-MAX(Element!$D$22:$D$31))*$A99</f>
        <v>134.35775929462386</v>
      </c>
      <c r="I99">
        <f>I$2+(Element!$D$29-MAX(Element!$D$22:$D$31))*$A99</f>
        <v>353.85867768894155</v>
      </c>
      <c r="J99">
        <f>J$2+(Element!$D$30-MAX(Element!$D$22:$D$31))*$A99</f>
        <v>353.46609999999998</v>
      </c>
      <c r="K99">
        <f>K$2+(Element!$D$31-MAX(Element!$D$22:$D$31))*$A99</f>
        <v>85.374722206434839</v>
      </c>
    </row>
    <row r="100" spans="1:11" x14ac:dyDescent="0.2">
      <c r="A100">
        <v>98</v>
      </c>
      <c r="B100">
        <f>B$2+(Element!$D$22-MAX(Element!$D119:$D128))*$A100</f>
        <v>87.32459336092046</v>
      </c>
      <c r="C100">
        <f>C$2+(Element!$D$23-MAX(Element!$D$22:$D$31))*$A100</f>
        <v>280.85407449466044</v>
      </c>
      <c r="D100">
        <f>D$2+(Element!$D$24-MAX(Element!$D$22:$D$31))*$A100</f>
        <v>275.01907529216226</v>
      </c>
      <c r="E100">
        <f>E$2+(Element!$D$25-MAX(Element!$D$22:$D$31))*$A100</f>
        <v>168.1470737215009</v>
      </c>
      <c r="F100">
        <f>F$2+(Element!$D$26-MAX(Element!$D$22:$D$31))*$A100</f>
        <v>240.48567503065567</v>
      </c>
      <c r="G100">
        <f>G$2+(Element!$D$27-MAX(Element!$D$2:$D$31))*$A100</f>
        <v>-4155889.3626033743</v>
      </c>
      <c r="H100">
        <f>H$2+(Element!$D$28-MAX(Element!$D$22:$D$31))*$A100</f>
        <v>134.35700629766123</v>
      </c>
      <c r="I100">
        <f>I$2+(Element!$D$29-MAX(Element!$D$22:$D$31))*$A100</f>
        <v>353.85867745893063</v>
      </c>
      <c r="J100">
        <f>J$2+(Element!$D$30-MAX(Element!$D$22:$D$31))*$A100</f>
        <v>353.46609999999998</v>
      </c>
      <c r="K100">
        <f>K$2+(Element!$D$31-MAX(Element!$D$22:$D$31))*$A100</f>
        <v>85.35658016732593</v>
      </c>
    </row>
    <row r="101" spans="1:11" x14ac:dyDescent="0.2">
      <c r="A101">
        <v>99</v>
      </c>
      <c r="B101">
        <f>B$2+(Element!$D$22-MAX(Element!$D120:$D129))*$A101</f>
        <v>87.324358599297199</v>
      </c>
      <c r="C101">
        <f>C$2+(Element!$D$23-MAX(Element!$D$22:$D$31))*$A101</f>
        <v>280.83592627521818</v>
      </c>
      <c r="D101">
        <f>D$2+(Element!$D$24-MAX(Element!$D$22:$D$31))*$A101</f>
        <v>275.00092708085776</v>
      </c>
      <c r="E101">
        <f>E$2+(Element!$D$25-MAX(Element!$D$22:$D$31))*$A101</f>
        <v>168.12892549416927</v>
      </c>
      <c r="F101">
        <f>F$2+(Element!$D$26-MAX(Element!$D$22:$D$31))*$A101</f>
        <v>240.46752681668278</v>
      </c>
      <c r="G101">
        <f>G$2+(Element!$D$27-MAX(Element!$D$2:$D$31))*$A101</f>
        <v>-4198299.192009531</v>
      </c>
      <c r="H101">
        <f>H$2+(Element!$D$28-MAX(Element!$D$22:$D$31))*$A101</f>
        <v>134.35625330069857</v>
      </c>
      <c r="I101">
        <f>I$2+(Element!$D$29-MAX(Element!$D$22:$D$31))*$A101</f>
        <v>353.8586772289197</v>
      </c>
      <c r="J101">
        <f>J$2+(Element!$D$30-MAX(Element!$D$22:$D$31))*$A101</f>
        <v>353.46609999999998</v>
      </c>
      <c r="K101">
        <f>K$2+(Element!$D$31-MAX(Element!$D$22:$D$31))*$A101</f>
        <v>85.338438128217007</v>
      </c>
    </row>
    <row r="102" spans="1:11" x14ac:dyDescent="0.2">
      <c r="A102">
        <v>100</v>
      </c>
      <c r="B102">
        <f>B$2+(Element!$D$22-MAX(Element!$D121:$D130))*$A102</f>
        <v>87.324123837673937</v>
      </c>
      <c r="C102">
        <f>C$2+(Element!$D$23-MAX(Element!$D$22:$D$31))*$A102</f>
        <v>280.81777805577599</v>
      </c>
      <c r="D102">
        <f>D$2+(Element!$D$24-MAX(Element!$D$22:$D$31))*$A102</f>
        <v>274.98277886955327</v>
      </c>
      <c r="E102">
        <f>E$2+(Element!$D$25-MAX(Element!$D$22:$D$31))*$A102</f>
        <v>168.11077726683766</v>
      </c>
      <c r="F102">
        <f>F$2+(Element!$D$26-MAX(Element!$D$22:$D$31))*$A102</f>
        <v>240.44937860270986</v>
      </c>
      <c r="G102">
        <f>G$2+(Element!$D$27-MAX(Element!$D$2:$D$31))*$A102</f>
        <v>-4240709.0214156881</v>
      </c>
      <c r="H102">
        <f>H$2+(Element!$D$28-MAX(Element!$D$22:$D$31))*$A102</f>
        <v>134.35550030373594</v>
      </c>
      <c r="I102">
        <f>I$2+(Element!$D$29-MAX(Element!$D$22:$D$31))*$A102</f>
        <v>353.85867699890883</v>
      </c>
      <c r="J102">
        <f>J$2+(Element!$D$30-MAX(Element!$D$22:$D$31))*$A102</f>
        <v>353.46609999999998</v>
      </c>
      <c r="K102">
        <f>K$2+(Element!$D$31-MAX(Element!$D$22:$D$31))*$A102</f>
        <v>85.320296089108083</v>
      </c>
    </row>
    <row r="103" spans="1:11" x14ac:dyDescent="0.2">
      <c r="A103">
        <v>101</v>
      </c>
      <c r="B103">
        <f>B$2+(Element!$D$22-MAX(Element!$D122:$D131))*$A103</f>
        <v>87.323889076050676</v>
      </c>
      <c r="C103">
        <f>C$2+(Element!$D$23-MAX(Element!$D$22:$D$31))*$A103</f>
        <v>280.79962983633374</v>
      </c>
      <c r="D103">
        <f>D$2+(Element!$D$24-MAX(Element!$D$22:$D$31))*$A103</f>
        <v>274.96463065824884</v>
      </c>
      <c r="E103">
        <f>E$2+(Element!$D$25-MAX(Element!$D$22:$D$31))*$A103</f>
        <v>168.09262903950602</v>
      </c>
      <c r="F103">
        <f>F$2+(Element!$D$26-MAX(Element!$D$22:$D$31))*$A103</f>
        <v>240.43123038873696</v>
      </c>
      <c r="G103">
        <f>G$2+(Element!$D$27-MAX(Element!$D$2:$D$31))*$A103</f>
        <v>-4283118.8508218443</v>
      </c>
      <c r="H103">
        <f>H$2+(Element!$D$28-MAX(Element!$D$22:$D$31))*$A103</f>
        <v>134.35474730677331</v>
      </c>
      <c r="I103">
        <f>I$2+(Element!$D$29-MAX(Element!$D$22:$D$31))*$A103</f>
        <v>353.85867676889791</v>
      </c>
      <c r="J103">
        <f>J$2+(Element!$D$30-MAX(Element!$D$22:$D$31))*$A103</f>
        <v>353.46609999999998</v>
      </c>
      <c r="K103">
        <f>K$2+(Element!$D$31-MAX(Element!$D$22:$D$31))*$A103</f>
        <v>85.302154049999174</v>
      </c>
    </row>
    <row r="104" spans="1:11" x14ac:dyDescent="0.2">
      <c r="A104">
        <v>102</v>
      </c>
      <c r="B104">
        <f>B$2+(Element!$D$22-MAX(Element!$D123:$D132))*$A104</f>
        <v>87.323654314427415</v>
      </c>
      <c r="C104">
        <f>C$2+(Element!$D$23-MAX(Element!$D$22:$D$31))*$A104</f>
        <v>280.78148161689148</v>
      </c>
      <c r="D104">
        <f>D$2+(Element!$D$24-MAX(Element!$D$22:$D$31))*$A104</f>
        <v>274.94648244694434</v>
      </c>
      <c r="E104">
        <f>E$2+(Element!$D$25-MAX(Element!$D$22:$D$31))*$A104</f>
        <v>168.07448081217439</v>
      </c>
      <c r="F104">
        <f>F$2+(Element!$D$26-MAX(Element!$D$22:$D$31))*$A104</f>
        <v>240.41308217476407</v>
      </c>
      <c r="G104">
        <f>G$2+(Element!$D$27-MAX(Element!$D$2:$D$31))*$A104</f>
        <v>-4325528.6802280014</v>
      </c>
      <c r="H104">
        <f>H$2+(Element!$D$28-MAX(Element!$D$22:$D$31))*$A104</f>
        <v>134.35399430981064</v>
      </c>
      <c r="I104">
        <f>I$2+(Element!$D$29-MAX(Element!$D$22:$D$31))*$A104</f>
        <v>353.85867653888698</v>
      </c>
      <c r="J104">
        <f>J$2+(Element!$D$30-MAX(Element!$D$22:$D$31))*$A104</f>
        <v>353.46609999999998</v>
      </c>
      <c r="K104">
        <f>K$2+(Element!$D$31-MAX(Element!$D$22:$D$31))*$A104</f>
        <v>85.284012010890251</v>
      </c>
    </row>
    <row r="105" spans="1:11" x14ac:dyDescent="0.2">
      <c r="A105">
        <v>103</v>
      </c>
      <c r="B105">
        <f>B$2+(Element!$D$22-MAX(Element!$D124:$D133))*$A105</f>
        <v>87.323419552804154</v>
      </c>
      <c r="C105">
        <f>C$2+(Element!$D$23-MAX(Element!$D$22:$D$31))*$A105</f>
        <v>280.76333339744923</v>
      </c>
      <c r="D105">
        <f>D$2+(Element!$D$24-MAX(Element!$D$22:$D$31))*$A105</f>
        <v>274.92833423563991</v>
      </c>
      <c r="E105">
        <f>E$2+(Element!$D$25-MAX(Element!$D$22:$D$31))*$A105</f>
        <v>168.05633258484278</v>
      </c>
      <c r="F105">
        <f>F$2+(Element!$D$26-MAX(Element!$D$22:$D$31))*$A105</f>
        <v>240.39493396079115</v>
      </c>
      <c r="G105">
        <f>G$2+(Element!$D$27-MAX(Element!$D$2:$D$31))*$A105</f>
        <v>-4367938.5096341586</v>
      </c>
      <c r="H105">
        <f>H$2+(Element!$D$28-MAX(Element!$D$22:$D$31))*$A105</f>
        <v>134.35324131284801</v>
      </c>
      <c r="I105">
        <f>I$2+(Element!$D$29-MAX(Element!$D$22:$D$31))*$A105</f>
        <v>353.85867630887606</v>
      </c>
      <c r="J105">
        <f>J$2+(Element!$D$30-MAX(Element!$D$22:$D$31))*$A105</f>
        <v>353.46609999999998</v>
      </c>
      <c r="K105">
        <f>K$2+(Element!$D$31-MAX(Element!$D$22:$D$31))*$A105</f>
        <v>85.265869971781328</v>
      </c>
    </row>
    <row r="106" spans="1:11" x14ac:dyDescent="0.2">
      <c r="A106">
        <v>104</v>
      </c>
      <c r="B106">
        <f>B$2+(Element!$D$22-MAX(Element!$D125:$D134))*$A106</f>
        <v>87.323184791180893</v>
      </c>
      <c r="C106">
        <f>C$2+(Element!$D$23-MAX(Element!$D$22:$D$31))*$A106</f>
        <v>280.74518517800698</v>
      </c>
      <c r="D106">
        <f>D$2+(Element!$D$24-MAX(Element!$D$22:$D$31))*$A106</f>
        <v>274.91018602433542</v>
      </c>
      <c r="E106">
        <f>E$2+(Element!$D$25-MAX(Element!$D$22:$D$31))*$A106</f>
        <v>168.03818435751114</v>
      </c>
      <c r="F106">
        <f>F$2+(Element!$D$26-MAX(Element!$D$22:$D$31))*$A106</f>
        <v>240.37678574681826</v>
      </c>
      <c r="G106">
        <f>G$2+(Element!$D$27-MAX(Element!$D$2:$D$31))*$A106</f>
        <v>-4410348.3390403157</v>
      </c>
      <c r="H106">
        <f>H$2+(Element!$D$28-MAX(Element!$D$22:$D$31))*$A106</f>
        <v>134.35248831588538</v>
      </c>
      <c r="I106">
        <f>I$2+(Element!$D$29-MAX(Element!$D$22:$D$31))*$A106</f>
        <v>353.85867607886519</v>
      </c>
      <c r="J106">
        <f>J$2+(Element!$D$30-MAX(Element!$D$22:$D$31))*$A106</f>
        <v>353.46609999999998</v>
      </c>
      <c r="K106">
        <f>K$2+(Element!$D$31-MAX(Element!$D$22:$D$31))*$A106</f>
        <v>85.247727932672419</v>
      </c>
    </row>
    <row r="107" spans="1:11" x14ac:dyDescent="0.2">
      <c r="A107">
        <v>105</v>
      </c>
      <c r="B107">
        <f>B$2+(Element!$D$22-MAX(Element!$D126:$D135))*$A107</f>
        <v>87.322950029557632</v>
      </c>
      <c r="C107">
        <f>C$2+(Element!$D$23-MAX(Element!$D$22:$D$31))*$A107</f>
        <v>280.72703695856478</v>
      </c>
      <c r="D107">
        <f>D$2+(Element!$D$24-MAX(Element!$D$22:$D$31))*$A107</f>
        <v>274.89203781303098</v>
      </c>
      <c r="E107">
        <f>E$2+(Element!$D$25-MAX(Element!$D$22:$D$31))*$A107</f>
        <v>168.02003613017953</v>
      </c>
      <c r="F107">
        <f>F$2+(Element!$D$26-MAX(Element!$D$22:$D$31))*$A107</f>
        <v>240.35863753284536</v>
      </c>
      <c r="G107">
        <f>G$2+(Element!$D$27-MAX(Element!$D$2:$D$31))*$A107</f>
        <v>-4452758.1684464719</v>
      </c>
      <c r="H107">
        <f>H$2+(Element!$D$28-MAX(Element!$D$22:$D$31))*$A107</f>
        <v>134.35173531892275</v>
      </c>
      <c r="I107">
        <f>I$2+(Element!$D$29-MAX(Element!$D$22:$D$31))*$A107</f>
        <v>353.85867584885426</v>
      </c>
      <c r="J107">
        <f>J$2+(Element!$D$30-MAX(Element!$D$22:$D$31))*$A107</f>
        <v>353.46609999999998</v>
      </c>
      <c r="K107">
        <f>K$2+(Element!$D$31-MAX(Element!$D$22:$D$31))*$A107</f>
        <v>85.229585893563495</v>
      </c>
    </row>
    <row r="108" spans="1:11" x14ac:dyDescent="0.2">
      <c r="A108">
        <v>106</v>
      </c>
      <c r="B108">
        <f>B$2+(Element!$D$22-MAX(Element!$D127:$D136))*$A108</f>
        <v>87.32271526793437</v>
      </c>
      <c r="C108">
        <f>C$2+(Element!$D$23-MAX(Element!$D$22:$D$31))*$A108</f>
        <v>280.70888873912253</v>
      </c>
      <c r="D108">
        <f>D$2+(Element!$D$24-MAX(Element!$D$22:$D$31))*$A108</f>
        <v>274.87388960172649</v>
      </c>
      <c r="E108">
        <f>E$2+(Element!$D$25-MAX(Element!$D$22:$D$31))*$A108</f>
        <v>168.0018879028479</v>
      </c>
      <c r="F108">
        <f>F$2+(Element!$D$26-MAX(Element!$D$22:$D$31))*$A108</f>
        <v>240.34048931887247</v>
      </c>
      <c r="G108">
        <f>G$2+(Element!$D$27-MAX(Element!$D$2:$D$31))*$A108</f>
        <v>-4495167.9978526291</v>
      </c>
      <c r="H108">
        <f>H$2+(Element!$D$28-MAX(Element!$D$22:$D$31))*$A108</f>
        <v>134.35098232196009</v>
      </c>
      <c r="I108">
        <f>I$2+(Element!$D$29-MAX(Element!$D$22:$D$31))*$A108</f>
        <v>353.85867561884334</v>
      </c>
      <c r="J108">
        <f>J$2+(Element!$D$30-MAX(Element!$D$22:$D$31))*$A108</f>
        <v>353.46609999999998</v>
      </c>
      <c r="K108">
        <f>K$2+(Element!$D$31-MAX(Element!$D$22:$D$31))*$A108</f>
        <v>85.211443854454572</v>
      </c>
    </row>
    <row r="109" spans="1:11" x14ac:dyDescent="0.2">
      <c r="A109">
        <v>107</v>
      </c>
      <c r="B109">
        <f>B$2+(Element!$D$22-MAX(Element!$D128:$D137))*$A109</f>
        <v>87.322480506311109</v>
      </c>
      <c r="C109">
        <f>C$2+(Element!$D$23-MAX(Element!$D$22:$D$31))*$A109</f>
        <v>280.69074051968028</v>
      </c>
      <c r="D109">
        <f>D$2+(Element!$D$24-MAX(Element!$D$22:$D$31))*$A109</f>
        <v>274.85574139042205</v>
      </c>
      <c r="E109">
        <f>E$2+(Element!$D$25-MAX(Element!$D$22:$D$31))*$A109</f>
        <v>167.98373967551629</v>
      </c>
      <c r="F109">
        <f>F$2+(Element!$D$26-MAX(Element!$D$22:$D$31))*$A109</f>
        <v>240.32234110489955</v>
      </c>
      <c r="G109">
        <f>G$2+(Element!$D$27-MAX(Element!$D$2:$D$31))*$A109</f>
        <v>-4537577.8272587862</v>
      </c>
      <c r="H109">
        <f>H$2+(Element!$D$28-MAX(Element!$D$22:$D$31))*$A109</f>
        <v>134.35022932499746</v>
      </c>
      <c r="I109">
        <f>I$2+(Element!$D$29-MAX(Element!$D$22:$D$31))*$A109</f>
        <v>353.85867538883241</v>
      </c>
      <c r="J109">
        <f>J$2+(Element!$D$30-MAX(Element!$D$22:$D$31))*$A109</f>
        <v>353.46609999999998</v>
      </c>
      <c r="K109">
        <f>K$2+(Element!$D$31-MAX(Element!$D$22:$D$31))*$A109</f>
        <v>85.193301815345649</v>
      </c>
    </row>
    <row r="110" spans="1:11" x14ac:dyDescent="0.2">
      <c r="A110">
        <v>108</v>
      </c>
      <c r="B110">
        <f>B$2+(Element!$D$22-MAX(Element!$D129:$D138))*$A110</f>
        <v>87.322245744687848</v>
      </c>
      <c r="C110">
        <f>C$2+(Element!$D$23-MAX(Element!$D$22:$D$31))*$A110</f>
        <v>280.67259230023802</v>
      </c>
      <c r="D110">
        <f>D$2+(Element!$D$24-MAX(Element!$D$22:$D$31))*$A110</f>
        <v>274.83759317911756</v>
      </c>
      <c r="E110">
        <f>E$2+(Element!$D$25-MAX(Element!$D$22:$D$31))*$A110</f>
        <v>167.96559144818465</v>
      </c>
      <c r="F110">
        <f>F$2+(Element!$D$26-MAX(Element!$D$22:$D$31))*$A110</f>
        <v>240.30419289092666</v>
      </c>
      <c r="G110">
        <f>G$2+(Element!$D$27-MAX(Element!$D$2:$D$31))*$A110</f>
        <v>-4579987.6566649424</v>
      </c>
      <c r="H110">
        <f>H$2+(Element!$D$28-MAX(Element!$D$22:$D$31))*$A110</f>
        <v>134.34947632803483</v>
      </c>
      <c r="I110">
        <f>I$2+(Element!$D$29-MAX(Element!$D$22:$D$31))*$A110</f>
        <v>353.85867515882154</v>
      </c>
      <c r="J110">
        <f>J$2+(Element!$D$30-MAX(Element!$D$22:$D$31))*$A110</f>
        <v>353.46609999999998</v>
      </c>
      <c r="K110">
        <f>K$2+(Element!$D$31-MAX(Element!$D$22:$D$31))*$A110</f>
        <v>85.17515977623674</v>
      </c>
    </row>
    <row r="111" spans="1:11" x14ac:dyDescent="0.2">
      <c r="A111">
        <v>109</v>
      </c>
      <c r="B111">
        <f>B$2+(Element!$D$22-MAX(Element!$D130:$D139))*$A111</f>
        <v>87.322010983064587</v>
      </c>
      <c r="C111">
        <f>C$2+(Element!$D$23-MAX(Element!$D$22:$D$31))*$A111</f>
        <v>280.65444408079577</v>
      </c>
      <c r="D111">
        <f>D$2+(Element!$D$24-MAX(Element!$D$22:$D$31))*$A111</f>
        <v>274.81944496781307</v>
      </c>
      <c r="E111">
        <f>E$2+(Element!$D$25-MAX(Element!$D$22:$D$31))*$A111</f>
        <v>167.94744322085305</v>
      </c>
      <c r="F111">
        <f>F$2+(Element!$D$26-MAX(Element!$D$22:$D$31))*$A111</f>
        <v>240.28604467695376</v>
      </c>
      <c r="G111">
        <f>G$2+(Element!$D$27-MAX(Element!$D$2:$D$31))*$A111</f>
        <v>-4622397.4860710995</v>
      </c>
      <c r="H111">
        <f>H$2+(Element!$D$28-MAX(Element!$D$22:$D$31))*$A111</f>
        <v>134.34872333107216</v>
      </c>
      <c r="I111">
        <f>I$2+(Element!$D$29-MAX(Element!$D$22:$D$31))*$A111</f>
        <v>353.85867492881061</v>
      </c>
      <c r="J111">
        <f>J$2+(Element!$D$30-MAX(Element!$D$22:$D$31))*$A111</f>
        <v>353.46609999999998</v>
      </c>
      <c r="K111">
        <f>K$2+(Element!$D$31-MAX(Element!$D$22:$D$31))*$A111</f>
        <v>85.157017737127816</v>
      </c>
    </row>
    <row r="112" spans="1:11" x14ac:dyDescent="0.2">
      <c r="A112">
        <v>110</v>
      </c>
      <c r="B112">
        <f>B$2+(Element!$D$22-MAX(Element!$D131:$D140))*$A112</f>
        <v>87.321776221441326</v>
      </c>
      <c r="C112">
        <f>C$2+(Element!$D$23-MAX(Element!$D$22:$D$31))*$A112</f>
        <v>280.63629586135357</v>
      </c>
      <c r="D112">
        <f>D$2+(Element!$D$24-MAX(Element!$D$22:$D$31))*$A112</f>
        <v>274.80129675650863</v>
      </c>
      <c r="E112">
        <f>E$2+(Element!$D$25-MAX(Element!$D$22:$D$31))*$A112</f>
        <v>167.92929499352141</v>
      </c>
      <c r="F112">
        <f>F$2+(Element!$D$26-MAX(Element!$D$22:$D$31))*$A112</f>
        <v>240.26789646298084</v>
      </c>
      <c r="G112">
        <f>G$2+(Element!$D$27-MAX(Element!$D$2:$D$31))*$A112</f>
        <v>-4664807.3154772567</v>
      </c>
      <c r="H112">
        <f>H$2+(Element!$D$28-MAX(Element!$D$22:$D$31))*$A112</f>
        <v>134.34797033410953</v>
      </c>
      <c r="I112">
        <f>I$2+(Element!$D$29-MAX(Element!$D$22:$D$31))*$A112</f>
        <v>353.85867469879969</v>
      </c>
      <c r="J112">
        <f>J$2+(Element!$D$30-MAX(Element!$D$22:$D$31))*$A112</f>
        <v>353.46609999999998</v>
      </c>
      <c r="K112">
        <f>K$2+(Element!$D$31-MAX(Element!$D$22:$D$31))*$A112</f>
        <v>85.138875698018893</v>
      </c>
    </row>
    <row r="113" spans="1:11" x14ac:dyDescent="0.2">
      <c r="A113">
        <v>111</v>
      </c>
      <c r="B113">
        <f>B$2+(Element!$D$22-MAX(Element!$D132:$D141))*$A113</f>
        <v>87.321541459818064</v>
      </c>
      <c r="C113">
        <f>C$2+(Element!$D$23-MAX(Element!$D$22:$D$31))*$A113</f>
        <v>280.61814764191132</v>
      </c>
      <c r="D113">
        <f>D$2+(Element!$D$24-MAX(Element!$D$22:$D$31))*$A113</f>
        <v>274.78314854520414</v>
      </c>
      <c r="E113">
        <f>E$2+(Element!$D$25-MAX(Element!$D$22:$D$31))*$A113</f>
        <v>167.91114676618977</v>
      </c>
      <c r="F113">
        <f>F$2+(Element!$D$26-MAX(Element!$D$22:$D$31))*$A113</f>
        <v>240.24974824900795</v>
      </c>
      <c r="G113">
        <f>G$2+(Element!$D$27-MAX(Element!$D$2:$D$31))*$A113</f>
        <v>-4707217.1448834138</v>
      </c>
      <c r="H113">
        <f>H$2+(Element!$D$28-MAX(Element!$D$22:$D$31))*$A113</f>
        <v>134.3472173371469</v>
      </c>
      <c r="I113">
        <f>I$2+(Element!$D$29-MAX(Element!$D$22:$D$31))*$A113</f>
        <v>353.85867446878876</v>
      </c>
      <c r="J113">
        <f>J$2+(Element!$D$30-MAX(Element!$D$22:$D$31))*$A113</f>
        <v>353.46609999999998</v>
      </c>
      <c r="K113">
        <f>K$2+(Element!$D$31-MAX(Element!$D$22:$D$31))*$A113</f>
        <v>85.120733658909984</v>
      </c>
    </row>
    <row r="114" spans="1:11" x14ac:dyDescent="0.2">
      <c r="A114">
        <v>112</v>
      </c>
      <c r="B114">
        <f>B$2+(Element!$D$22-MAX(Element!$D133:$D142))*$A114</f>
        <v>87.321306698194803</v>
      </c>
      <c r="C114">
        <f>C$2+(Element!$D$23-MAX(Element!$D$22:$D$31))*$A114</f>
        <v>280.59999942246907</v>
      </c>
      <c r="D114">
        <f>D$2+(Element!$D$24-MAX(Element!$D$22:$D$31))*$A114</f>
        <v>274.76500033389971</v>
      </c>
      <c r="E114">
        <f>E$2+(Element!$D$25-MAX(Element!$D$22:$D$31))*$A114</f>
        <v>167.89299853885817</v>
      </c>
      <c r="F114">
        <f>F$2+(Element!$D$26-MAX(Element!$D$22:$D$31))*$A114</f>
        <v>240.23160003503506</v>
      </c>
      <c r="G114">
        <f>G$2+(Element!$D$27-MAX(Element!$D$2:$D$31))*$A114</f>
        <v>-4749626.97428957</v>
      </c>
      <c r="H114">
        <f>H$2+(Element!$D$28-MAX(Element!$D$22:$D$31))*$A114</f>
        <v>134.34646434018424</v>
      </c>
      <c r="I114">
        <f>I$2+(Element!$D$29-MAX(Element!$D$22:$D$31))*$A114</f>
        <v>353.85867423877789</v>
      </c>
      <c r="J114">
        <f>J$2+(Element!$D$30-MAX(Element!$D$22:$D$31))*$A114</f>
        <v>353.46609999999998</v>
      </c>
      <c r="K114">
        <f>K$2+(Element!$D$31-MAX(Element!$D$22:$D$31))*$A114</f>
        <v>85.102591619801061</v>
      </c>
    </row>
    <row r="115" spans="1:11" x14ac:dyDescent="0.2">
      <c r="A115">
        <v>113</v>
      </c>
      <c r="B115">
        <f>B$2+(Element!$D$22-MAX(Element!$D134:$D143))*$A115</f>
        <v>87.321071936571542</v>
      </c>
      <c r="C115">
        <f>C$2+(Element!$D$23-MAX(Element!$D$22:$D$31))*$A115</f>
        <v>280.58185120302682</v>
      </c>
      <c r="D115">
        <f>D$2+(Element!$D$24-MAX(Element!$D$22:$D$31))*$A115</f>
        <v>274.74685212259521</v>
      </c>
      <c r="E115">
        <f>E$2+(Element!$D$25-MAX(Element!$D$22:$D$31))*$A115</f>
        <v>167.87485031152653</v>
      </c>
      <c r="F115">
        <f>F$2+(Element!$D$26-MAX(Element!$D$22:$D$31))*$A115</f>
        <v>240.21345182106216</v>
      </c>
      <c r="G115">
        <f>G$2+(Element!$D$27-MAX(Element!$D$2:$D$31))*$A115</f>
        <v>-4792036.8036957271</v>
      </c>
      <c r="H115">
        <f>H$2+(Element!$D$28-MAX(Element!$D$22:$D$31))*$A115</f>
        <v>134.34571134322161</v>
      </c>
      <c r="I115">
        <f>I$2+(Element!$D$29-MAX(Element!$D$22:$D$31))*$A115</f>
        <v>353.85867400876697</v>
      </c>
      <c r="J115">
        <f>J$2+(Element!$D$30-MAX(Element!$D$22:$D$31))*$A115</f>
        <v>353.46609999999998</v>
      </c>
      <c r="K115">
        <f>K$2+(Element!$D$31-MAX(Element!$D$22:$D$31))*$A115</f>
        <v>85.084449580692137</v>
      </c>
    </row>
    <row r="116" spans="1:11" x14ac:dyDescent="0.2">
      <c r="A116">
        <v>114</v>
      </c>
      <c r="B116">
        <f>B$2+(Element!$D$22-MAX(Element!$D135:$D144))*$A116</f>
        <v>87.320837174948281</v>
      </c>
      <c r="C116">
        <f>C$2+(Element!$D$23-MAX(Element!$D$22:$D$31))*$A116</f>
        <v>280.56370298358462</v>
      </c>
      <c r="D116">
        <f>D$2+(Element!$D$24-MAX(Element!$D$22:$D$31))*$A116</f>
        <v>274.72870391129078</v>
      </c>
      <c r="E116">
        <f>E$2+(Element!$D$25-MAX(Element!$D$22:$D$31))*$A116</f>
        <v>167.85670208419492</v>
      </c>
      <c r="F116">
        <f>F$2+(Element!$D$26-MAX(Element!$D$22:$D$31))*$A116</f>
        <v>240.19530360708924</v>
      </c>
      <c r="G116">
        <f>G$2+(Element!$D$27-MAX(Element!$D$2:$D$31))*$A116</f>
        <v>-4834446.6331018843</v>
      </c>
      <c r="H116">
        <f>H$2+(Element!$D$28-MAX(Element!$D$22:$D$31))*$A116</f>
        <v>134.34495834625898</v>
      </c>
      <c r="I116">
        <f>I$2+(Element!$D$29-MAX(Element!$D$22:$D$31))*$A116</f>
        <v>353.85867377875604</v>
      </c>
      <c r="J116">
        <f>J$2+(Element!$D$30-MAX(Element!$D$22:$D$31))*$A116</f>
        <v>353.46609999999998</v>
      </c>
      <c r="K116">
        <f>K$2+(Element!$D$31-MAX(Element!$D$22:$D$31))*$A116</f>
        <v>85.066307541583214</v>
      </c>
    </row>
    <row r="117" spans="1:11" x14ac:dyDescent="0.2">
      <c r="A117">
        <v>115</v>
      </c>
      <c r="B117">
        <f>B$2+(Element!$D$22-MAX(Element!$D136:$D145))*$A117</f>
        <v>87.32060241332502</v>
      </c>
      <c r="C117">
        <f>C$2+(Element!$D$23-MAX(Element!$D$22:$D$31))*$A117</f>
        <v>280.54555476414237</v>
      </c>
      <c r="D117">
        <f>D$2+(Element!$D$24-MAX(Element!$D$22:$D$31))*$A117</f>
        <v>274.71055569998629</v>
      </c>
      <c r="E117">
        <f>E$2+(Element!$D$25-MAX(Element!$D$22:$D$31))*$A117</f>
        <v>167.83855385686329</v>
      </c>
      <c r="F117">
        <f>F$2+(Element!$D$26-MAX(Element!$D$22:$D$31))*$A117</f>
        <v>240.17715539311635</v>
      </c>
      <c r="G117">
        <f>G$2+(Element!$D$27-MAX(Element!$D$2:$D$31))*$A117</f>
        <v>-4876856.4625080414</v>
      </c>
      <c r="H117">
        <f>H$2+(Element!$D$28-MAX(Element!$D$22:$D$31))*$A117</f>
        <v>134.34420534929632</v>
      </c>
      <c r="I117">
        <f>I$2+(Element!$D$29-MAX(Element!$D$22:$D$31))*$A117</f>
        <v>353.85867354874512</v>
      </c>
      <c r="J117">
        <f>J$2+(Element!$D$30-MAX(Element!$D$22:$D$31))*$A117</f>
        <v>353.46609999999998</v>
      </c>
      <c r="K117">
        <f>K$2+(Element!$D$31-MAX(Element!$D$22:$D$31))*$A117</f>
        <v>85.048165502474305</v>
      </c>
    </row>
    <row r="118" spans="1:11" x14ac:dyDescent="0.2">
      <c r="A118">
        <v>116</v>
      </c>
      <c r="B118">
        <f>B$2+(Element!$D$22-MAX(Element!$D137:$D146))*$A118</f>
        <v>87.320367651701773</v>
      </c>
      <c r="C118">
        <f>C$2+(Element!$D$23-MAX(Element!$D$22:$D$31))*$A118</f>
        <v>280.52740654470011</v>
      </c>
      <c r="D118">
        <f>D$2+(Element!$D$24-MAX(Element!$D$22:$D$31))*$A118</f>
        <v>274.69240748868185</v>
      </c>
      <c r="E118">
        <f>E$2+(Element!$D$25-MAX(Element!$D$22:$D$31))*$A118</f>
        <v>167.82040562953168</v>
      </c>
      <c r="F118">
        <f>F$2+(Element!$D$26-MAX(Element!$D$22:$D$31))*$A118</f>
        <v>240.15900717914346</v>
      </c>
      <c r="G118">
        <f>G$2+(Element!$D$27-MAX(Element!$D$2:$D$31))*$A118</f>
        <v>-4919266.2919141976</v>
      </c>
      <c r="H118">
        <f>H$2+(Element!$D$28-MAX(Element!$D$22:$D$31))*$A118</f>
        <v>134.34345235233368</v>
      </c>
      <c r="I118">
        <f>I$2+(Element!$D$29-MAX(Element!$D$22:$D$31))*$A118</f>
        <v>353.85867331873425</v>
      </c>
      <c r="J118">
        <f>J$2+(Element!$D$30-MAX(Element!$D$22:$D$31))*$A118</f>
        <v>353.46609999999998</v>
      </c>
      <c r="K118">
        <f>K$2+(Element!$D$31-MAX(Element!$D$22:$D$31))*$A118</f>
        <v>85.030023463365382</v>
      </c>
    </row>
    <row r="119" spans="1:11" x14ac:dyDescent="0.2">
      <c r="A119">
        <v>117</v>
      </c>
      <c r="B119">
        <f>B$2+(Element!$D$22-MAX(Element!$D138:$D147))*$A119</f>
        <v>87.320132890078511</v>
      </c>
      <c r="C119">
        <f>C$2+(Element!$D$23-MAX(Element!$D$22:$D$31))*$A119</f>
        <v>280.50925832525786</v>
      </c>
      <c r="D119">
        <f>D$2+(Element!$D$24-MAX(Element!$D$22:$D$31))*$A119</f>
        <v>274.67425927737736</v>
      </c>
      <c r="E119">
        <f>E$2+(Element!$D$25-MAX(Element!$D$22:$D$31))*$A119</f>
        <v>167.80225740220004</v>
      </c>
      <c r="F119">
        <f>F$2+(Element!$D$26-MAX(Element!$D$22:$D$31))*$A119</f>
        <v>240.14085896517054</v>
      </c>
      <c r="G119">
        <f>G$2+(Element!$D$27-MAX(Element!$D$2:$D$31))*$A119</f>
        <v>-4961676.1213203548</v>
      </c>
      <c r="H119">
        <f>H$2+(Element!$D$28-MAX(Element!$D$22:$D$31))*$A119</f>
        <v>134.34269935537105</v>
      </c>
      <c r="I119">
        <f>I$2+(Element!$D$29-MAX(Element!$D$22:$D$31))*$A119</f>
        <v>353.85867308872332</v>
      </c>
      <c r="J119">
        <f>J$2+(Element!$D$30-MAX(Element!$D$22:$D$31))*$A119</f>
        <v>353.46609999999998</v>
      </c>
      <c r="K119">
        <f>K$2+(Element!$D$31-MAX(Element!$D$22:$D$31))*$A119</f>
        <v>85.011881424256458</v>
      </c>
    </row>
    <row r="120" spans="1:11" x14ac:dyDescent="0.2">
      <c r="A120">
        <v>118</v>
      </c>
      <c r="B120">
        <f>B$2+(Element!$D$22-MAX(Element!$D139:$D148))*$A120</f>
        <v>87.31989812845525</v>
      </c>
      <c r="C120">
        <f>C$2+(Element!$D$23-MAX(Element!$D$22:$D$31))*$A120</f>
        <v>280.49111010581561</v>
      </c>
      <c r="D120">
        <f>D$2+(Element!$D$24-MAX(Element!$D$22:$D$31))*$A120</f>
        <v>274.65611106607287</v>
      </c>
      <c r="E120">
        <f>E$2+(Element!$D$25-MAX(Element!$D$22:$D$31))*$A120</f>
        <v>167.78410917486843</v>
      </c>
      <c r="F120">
        <f>F$2+(Element!$D$26-MAX(Element!$D$22:$D$31))*$A120</f>
        <v>240.12271075119764</v>
      </c>
      <c r="G120">
        <f>G$2+(Element!$D$27-MAX(Element!$D$2:$D$31))*$A120</f>
        <v>-5004085.9507265119</v>
      </c>
      <c r="H120">
        <f>H$2+(Element!$D$28-MAX(Element!$D$22:$D$31))*$A120</f>
        <v>134.34194635840839</v>
      </c>
      <c r="I120">
        <f>I$2+(Element!$D$29-MAX(Element!$D$22:$D$31))*$A120</f>
        <v>353.8586728587124</v>
      </c>
      <c r="J120">
        <f>J$2+(Element!$D$30-MAX(Element!$D$22:$D$31))*$A120</f>
        <v>353.46609999999998</v>
      </c>
      <c r="K120">
        <f>K$2+(Element!$D$31-MAX(Element!$D$22:$D$31))*$A120</f>
        <v>84.993739385147549</v>
      </c>
    </row>
    <row r="121" spans="1:11" x14ac:dyDescent="0.2">
      <c r="A121">
        <v>119</v>
      </c>
      <c r="B121">
        <f>B$2+(Element!$D$22-MAX(Element!$D140:$D149))*$A121</f>
        <v>87.319663366831989</v>
      </c>
      <c r="C121">
        <f>C$2+(Element!$D$23-MAX(Element!$D$22:$D$31))*$A121</f>
        <v>280.47296188637341</v>
      </c>
      <c r="D121">
        <f>D$2+(Element!$D$24-MAX(Element!$D$22:$D$31))*$A121</f>
        <v>274.63796285476843</v>
      </c>
      <c r="E121">
        <f>E$2+(Element!$D$25-MAX(Element!$D$22:$D$31))*$A121</f>
        <v>167.7659609475368</v>
      </c>
      <c r="F121">
        <f>F$2+(Element!$D$26-MAX(Element!$D$22:$D$31))*$A121</f>
        <v>240.10456253722475</v>
      </c>
      <c r="G121">
        <f>G$2+(Element!$D$27-MAX(Element!$D$2:$D$31))*$A121</f>
        <v>-5046495.7801326681</v>
      </c>
      <c r="H121">
        <f>H$2+(Element!$D$28-MAX(Element!$D$22:$D$31))*$A121</f>
        <v>134.34119336144576</v>
      </c>
      <c r="I121">
        <f>I$2+(Element!$D$29-MAX(Element!$D$22:$D$31))*$A121</f>
        <v>353.85867262870147</v>
      </c>
      <c r="J121">
        <f>J$2+(Element!$D$30-MAX(Element!$D$22:$D$31))*$A121</f>
        <v>353.46609999999998</v>
      </c>
      <c r="K121">
        <f>K$2+(Element!$D$31-MAX(Element!$D$22:$D$31))*$A121</f>
        <v>84.975597346038626</v>
      </c>
    </row>
    <row r="122" spans="1:11" x14ac:dyDescent="0.2">
      <c r="A122">
        <v>120</v>
      </c>
      <c r="B122">
        <f>B$2+(Element!$D$22-MAX(Element!$D141:$D150))*$A122</f>
        <v>87.319428605208728</v>
      </c>
      <c r="C122">
        <f>C$2+(Element!$D$23-MAX(Element!$D$22:$D$31))*$A122</f>
        <v>280.45481366693116</v>
      </c>
      <c r="D122">
        <f>D$2+(Element!$D$24-MAX(Element!$D$22:$D$31))*$A122</f>
        <v>274.61981464346394</v>
      </c>
      <c r="E122">
        <f>E$2+(Element!$D$25-MAX(Element!$D$22:$D$31))*$A122</f>
        <v>167.74781272020516</v>
      </c>
      <c r="F122">
        <f>F$2+(Element!$D$26-MAX(Element!$D$22:$D$31))*$A122</f>
        <v>240.08641432325183</v>
      </c>
      <c r="G122">
        <f>G$2+(Element!$D$27-MAX(Element!$D$2:$D$31))*$A122</f>
        <v>-5088905.6095388252</v>
      </c>
      <c r="H122">
        <f>H$2+(Element!$D$28-MAX(Element!$D$22:$D$31))*$A122</f>
        <v>134.34044036448313</v>
      </c>
      <c r="I122">
        <f>I$2+(Element!$D$29-MAX(Element!$D$22:$D$31))*$A122</f>
        <v>353.8586723986906</v>
      </c>
      <c r="J122">
        <f>J$2+(Element!$D$30-MAX(Element!$D$22:$D$31))*$A122</f>
        <v>353.46609999999998</v>
      </c>
      <c r="K122">
        <f>K$2+(Element!$D$31-MAX(Element!$D$22:$D$31))*$A122</f>
        <v>84.957455306929702</v>
      </c>
    </row>
    <row r="123" spans="1:11" x14ac:dyDescent="0.2">
      <c r="A123">
        <v>121</v>
      </c>
      <c r="B123">
        <f>B$2+(Element!$D$22-MAX(Element!$D142:$D151))*$A123</f>
        <v>87.319193843585467</v>
      </c>
      <c r="C123">
        <f>C$2+(Element!$D$23-MAX(Element!$D$22:$D$31))*$A123</f>
        <v>280.43666544748891</v>
      </c>
      <c r="D123">
        <f>D$2+(Element!$D$24-MAX(Element!$D$22:$D$31))*$A123</f>
        <v>274.6016664321595</v>
      </c>
      <c r="E123">
        <f>E$2+(Element!$D$25-MAX(Element!$D$22:$D$31))*$A123</f>
        <v>167.72966449287355</v>
      </c>
      <c r="F123">
        <f>F$2+(Element!$D$26-MAX(Element!$D$22:$D$31))*$A123</f>
        <v>240.06826610927894</v>
      </c>
      <c r="G123">
        <f>G$2+(Element!$D$27-MAX(Element!$D$2:$D$31))*$A123</f>
        <v>-5131315.4389449824</v>
      </c>
      <c r="H123">
        <f>H$2+(Element!$D$28-MAX(Element!$D$22:$D$31))*$A123</f>
        <v>134.3396873675205</v>
      </c>
      <c r="I123">
        <f>I$2+(Element!$D$29-MAX(Element!$D$22:$D$31))*$A123</f>
        <v>353.85867216867967</v>
      </c>
      <c r="J123">
        <f>J$2+(Element!$D$30-MAX(Element!$D$22:$D$31))*$A123</f>
        <v>353.46609999999998</v>
      </c>
      <c r="K123">
        <f>K$2+(Element!$D$31-MAX(Element!$D$22:$D$31))*$A123</f>
        <v>84.939313267820793</v>
      </c>
    </row>
    <row r="124" spans="1:11" x14ac:dyDescent="0.2">
      <c r="A124">
        <v>122</v>
      </c>
      <c r="B124">
        <f>B$2+(Element!$D$22-MAX(Element!$D143:$D152))*$A124</f>
        <v>87.318959081962205</v>
      </c>
      <c r="C124">
        <f>C$2+(Element!$D$23-MAX(Element!$D$22:$D$31))*$A124</f>
        <v>280.41851722804665</v>
      </c>
      <c r="D124">
        <f>D$2+(Element!$D$24-MAX(Element!$D$22:$D$31))*$A124</f>
        <v>274.58351822085501</v>
      </c>
      <c r="E124">
        <f>E$2+(Element!$D$25-MAX(Element!$D$22:$D$31))*$A124</f>
        <v>167.71151626554192</v>
      </c>
      <c r="F124">
        <f>F$2+(Element!$D$26-MAX(Element!$D$22:$D$31))*$A124</f>
        <v>240.05011789530604</v>
      </c>
      <c r="G124">
        <f>G$2+(Element!$D$27-MAX(Element!$D$2:$D$31))*$A124</f>
        <v>-5173725.2683511395</v>
      </c>
      <c r="H124">
        <f>H$2+(Element!$D$28-MAX(Element!$D$22:$D$31))*$A124</f>
        <v>134.33893437055784</v>
      </c>
      <c r="I124">
        <f>I$2+(Element!$D$29-MAX(Element!$D$22:$D$31))*$A124</f>
        <v>353.85867193866875</v>
      </c>
      <c r="J124">
        <f>J$2+(Element!$D$30-MAX(Element!$D$22:$D$31))*$A124</f>
        <v>353.46609999999998</v>
      </c>
      <c r="K124">
        <f>K$2+(Element!$D$31-MAX(Element!$D$22:$D$31))*$A124</f>
        <v>84.92117122871187</v>
      </c>
    </row>
    <row r="125" spans="1:11" x14ac:dyDescent="0.2">
      <c r="A125">
        <v>123</v>
      </c>
      <c r="B125">
        <f>B$2+(Element!$D$22-MAX(Element!$D144:$D153))*$A125</f>
        <v>87.318724320338944</v>
      </c>
      <c r="C125">
        <f>C$2+(Element!$D$23-MAX(Element!$D$22:$D$31))*$A125</f>
        <v>280.40036900860446</v>
      </c>
      <c r="D125">
        <f>D$2+(Element!$D$24-MAX(Element!$D$22:$D$31))*$A125</f>
        <v>274.56537000955058</v>
      </c>
      <c r="E125">
        <f>E$2+(Element!$D$25-MAX(Element!$D$22:$D$31))*$A125</f>
        <v>167.69336803821031</v>
      </c>
      <c r="F125">
        <f>F$2+(Element!$D$26-MAX(Element!$D$22:$D$31))*$A125</f>
        <v>240.03196968133315</v>
      </c>
      <c r="G125">
        <f>G$2+(Element!$D$27-MAX(Element!$D$2:$D$31))*$A125</f>
        <v>-5216135.0977572957</v>
      </c>
      <c r="H125">
        <f>H$2+(Element!$D$28-MAX(Element!$D$22:$D$31))*$A125</f>
        <v>134.33818137359521</v>
      </c>
      <c r="I125">
        <f>I$2+(Element!$D$29-MAX(Element!$D$22:$D$31))*$A125</f>
        <v>353.85867170865782</v>
      </c>
      <c r="J125">
        <f>J$2+(Element!$D$30-MAX(Element!$D$22:$D$31))*$A125</f>
        <v>353.46609999999998</v>
      </c>
      <c r="K125">
        <f>K$2+(Element!$D$31-MAX(Element!$D$22:$D$31))*$A125</f>
        <v>84.903029189602947</v>
      </c>
    </row>
    <row r="126" spans="1:11" x14ac:dyDescent="0.2">
      <c r="A126">
        <v>124</v>
      </c>
      <c r="B126">
        <f>B$2+(Element!$D$22-MAX(Element!$D145:$D154))*$A126</f>
        <v>87.318489558715683</v>
      </c>
      <c r="C126">
        <f>C$2+(Element!$D$23-MAX(Element!$D$22:$D$31))*$A126</f>
        <v>280.3822207891622</v>
      </c>
      <c r="D126">
        <f>D$2+(Element!$D$24-MAX(Element!$D$22:$D$31))*$A126</f>
        <v>274.54722179824608</v>
      </c>
      <c r="E126">
        <f>E$2+(Element!$D$25-MAX(Element!$D$22:$D$31))*$A126</f>
        <v>167.67521981087867</v>
      </c>
      <c r="F126">
        <f>F$2+(Element!$D$26-MAX(Element!$D$22:$D$31))*$A126</f>
        <v>240.01382146736023</v>
      </c>
      <c r="G126">
        <f>G$2+(Element!$D$27-MAX(Element!$D$2:$D$31))*$A126</f>
        <v>-5258544.9271634528</v>
      </c>
      <c r="H126">
        <f>H$2+(Element!$D$28-MAX(Element!$D$22:$D$31))*$A126</f>
        <v>134.33742837663257</v>
      </c>
      <c r="I126">
        <f>I$2+(Element!$D$29-MAX(Element!$D$22:$D$31))*$A126</f>
        <v>353.85867147864695</v>
      </c>
      <c r="J126">
        <f>J$2+(Element!$D$30-MAX(Element!$D$22:$D$31))*$A126</f>
        <v>353.46609999999998</v>
      </c>
      <c r="K126">
        <f>K$2+(Element!$D$31-MAX(Element!$D$22:$D$31))*$A126</f>
        <v>84.884887150494023</v>
      </c>
    </row>
    <row r="127" spans="1:11" x14ac:dyDescent="0.2">
      <c r="A127">
        <v>125</v>
      </c>
      <c r="B127">
        <f>B$2+(Element!$D$22-MAX(Element!$D146:$D155))*$A127</f>
        <v>87.318254797092422</v>
      </c>
      <c r="C127">
        <f>C$2+(Element!$D$23-MAX(Element!$D$22:$D$31))*$A127</f>
        <v>280.36407256971995</v>
      </c>
      <c r="D127">
        <f>D$2+(Element!$D$24-MAX(Element!$D$22:$D$31))*$A127</f>
        <v>274.52907358694165</v>
      </c>
      <c r="E127">
        <f>E$2+(Element!$D$25-MAX(Element!$D$22:$D$31))*$A127</f>
        <v>167.65707158354707</v>
      </c>
      <c r="F127">
        <f>F$2+(Element!$D$26-MAX(Element!$D$22:$D$31))*$A127</f>
        <v>239.99567325338734</v>
      </c>
      <c r="G127">
        <f>G$2+(Element!$D$27-MAX(Element!$D$2:$D$31))*$A127</f>
        <v>-5300954.75656961</v>
      </c>
      <c r="H127">
        <f>H$2+(Element!$D$28-MAX(Element!$D$22:$D$31))*$A127</f>
        <v>134.33667537966991</v>
      </c>
      <c r="I127">
        <f>I$2+(Element!$D$29-MAX(Element!$D$22:$D$31))*$A127</f>
        <v>353.85867124863603</v>
      </c>
      <c r="J127">
        <f>J$2+(Element!$D$30-MAX(Element!$D$22:$D$31))*$A127</f>
        <v>353.46609999999998</v>
      </c>
      <c r="K127">
        <f>K$2+(Element!$D$31-MAX(Element!$D$22:$D$31))*$A127</f>
        <v>84.866745111385114</v>
      </c>
    </row>
    <row r="128" spans="1:11" x14ac:dyDescent="0.2">
      <c r="A128">
        <v>126</v>
      </c>
      <c r="B128">
        <f>B$2+(Element!$D$22-MAX(Element!$D147:$D156))*$A128</f>
        <v>87.318020035469161</v>
      </c>
      <c r="C128">
        <f>C$2+(Element!$D$23-MAX(Element!$D$22:$D$31))*$A128</f>
        <v>280.3459243502777</v>
      </c>
      <c r="D128">
        <f>D$2+(Element!$D$24-MAX(Element!$D$22:$D$31))*$A128</f>
        <v>274.51092537563716</v>
      </c>
      <c r="E128">
        <f>E$2+(Element!$D$25-MAX(Element!$D$22:$D$31))*$A128</f>
        <v>167.63892335621543</v>
      </c>
      <c r="F128">
        <f>F$2+(Element!$D$26-MAX(Element!$D$22:$D$31))*$A128</f>
        <v>239.97752503941445</v>
      </c>
      <c r="G128">
        <f>G$2+(Element!$D$27-MAX(Element!$D$2:$D$31))*$A128</f>
        <v>-5343364.5859757671</v>
      </c>
      <c r="H128">
        <f>H$2+(Element!$D$28-MAX(Element!$D$22:$D$31))*$A128</f>
        <v>134.33592238270728</v>
      </c>
      <c r="I128">
        <f>I$2+(Element!$D$29-MAX(Element!$D$22:$D$31))*$A128</f>
        <v>353.8586710186251</v>
      </c>
      <c r="J128">
        <f>J$2+(Element!$D$30-MAX(Element!$D$22:$D$31))*$A128</f>
        <v>353.46609999999998</v>
      </c>
      <c r="K128">
        <f>K$2+(Element!$D$31-MAX(Element!$D$22:$D$31))*$A128</f>
        <v>84.848603072276191</v>
      </c>
    </row>
    <row r="129" spans="1:11" x14ac:dyDescent="0.2">
      <c r="A129">
        <v>127</v>
      </c>
      <c r="B129">
        <f>B$2+(Element!$D$22-MAX(Element!$D148:$D157))*$A129</f>
        <v>87.317785273845899</v>
      </c>
      <c r="C129">
        <f>C$2+(Element!$D$23-MAX(Element!$D$22:$D$31))*$A129</f>
        <v>280.32777613083545</v>
      </c>
      <c r="D129">
        <f>D$2+(Element!$D$24-MAX(Element!$D$22:$D$31))*$A129</f>
        <v>274.49277716433267</v>
      </c>
      <c r="E129">
        <f>E$2+(Element!$D$25-MAX(Element!$D$22:$D$31))*$A129</f>
        <v>167.62077512888382</v>
      </c>
      <c r="F129">
        <f>F$2+(Element!$D$26-MAX(Element!$D$22:$D$31))*$A129</f>
        <v>239.95937682544152</v>
      </c>
      <c r="G129">
        <f>G$2+(Element!$D$27-MAX(Element!$D$2:$D$31))*$A129</f>
        <v>-5385774.4153819233</v>
      </c>
      <c r="H129">
        <f>H$2+(Element!$D$28-MAX(Element!$D$22:$D$31))*$A129</f>
        <v>134.33516938574465</v>
      </c>
      <c r="I129">
        <f>I$2+(Element!$D$29-MAX(Element!$D$22:$D$31))*$A129</f>
        <v>353.85867078861418</v>
      </c>
      <c r="J129">
        <f>J$2+(Element!$D$30-MAX(Element!$D$22:$D$31))*$A129</f>
        <v>353.46609999999998</v>
      </c>
      <c r="K129">
        <f>K$2+(Element!$D$31-MAX(Element!$D$22:$D$31))*$A129</f>
        <v>84.830461033167268</v>
      </c>
    </row>
    <row r="130" spans="1:11" x14ac:dyDescent="0.2">
      <c r="A130">
        <v>128</v>
      </c>
      <c r="B130">
        <f>B$2+(Element!$D$22-MAX(Element!$D149:$D158))*$A130</f>
        <v>87.317550512222638</v>
      </c>
      <c r="C130">
        <f>C$2+(Element!$D$23-MAX(Element!$D$22:$D$31))*$A130</f>
        <v>280.30962791139325</v>
      </c>
      <c r="D130">
        <f>D$2+(Element!$D$24-MAX(Element!$D$22:$D$31))*$A130</f>
        <v>274.47462895302823</v>
      </c>
      <c r="E130">
        <f>E$2+(Element!$D$25-MAX(Element!$D$22:$D$31))*$A130</f>
        <v>167.60262690155218</v>
      </c>
      <c r="F130">
        <f>F$2+(Element!$D$26-MAX(Element!$D$22:$D$31))*$A130</f>
        <v>239.94122861146863</v>
      </c>
      <c r="G130">
        <f>G$2+(Element!$D$27-MAX(Element!$D$2:$D$31))*$A130</f>
        <v>-5428184.2447880805</v>
      </c>
      <c r="H130">
        <f>H$2+(Element!$D$28-MAX(Element!$D$22:$D$31))*$A130</f>
        <v>134.33441638878199</v>
      </c>
      <c r="I130">
        <f>I$2+(Element!$D$29-MAX(Element!$D$22:$D$31))*$A130</f>
        <v>353.85867055860331</v>
      </c>
      <c r="J130">
        <f>J$2+(Element!$D$30-MAX(Element!$D$22:$D$31))*$A130</f>
        <v>353.46609999999998</v>
      </c>
      <c r="K130">
        <f>K$2+(Element!$D$31-MAX(Element!$D$22:$D$31))*$A130</f>
        <v>84.812318994058359</v>
      </c>
    </row>
    <row r="131" spans="1:11" x14ac:dyDescent="0.2">
      <c r="A131">
        <v>129</v>
      </c>
      <c r="B131">
        <f>B$2+(Element!$D$22-MAX(Element!$D150:$D159))*$A131</f>
        <v>87.317315750599377</v>
      </c>
      <c r="C131">
        <f>C$2+(Element!$D$23-MAX(Element!$D$22:$D$31))*$A131</f>
        <v>280.291479691951</v>
      </c>
      <c r="D131">
        <f>D$2+(Element!$D$24-MAX(Element!$D$22:$D$31))*$A131</f>
        <v>274.45648074172374</v>
      </c>
      <c r="E131">
        <f>E$2+(Element!$D$25-MAX(Element!$D$22:$D$31))*$A131</f>
        <v>167.58447867422055</v>
      </c>
      <c r="F131">
        <f>F$2+(Element!$D$26-MAX(Element!$D$22:$D$31))*$A131</f>
        <v>239.92308039749574</v>
      </c>
      <c r="G131">
        <f>G$2+(Element!$D$27-MAX(Element!$D$2:$D$31))*$A131</f>
        <v>-5470594.0741942376</v>
      </c>
      <c r="H131">
        <f>H$2+(Element!$D$28-MAX(Element!$D$22:$D$31))*$A131</f>
        <v>134.33366339181936</v>
      </c>
      <c r="I131">
        <f>I$2+(Element!$D$29-MAX(Element!$D$22:$D$31))*$A131</f>
        <v>353.85867032859238</v>
      </c>
      <c r="J131">
        <f>J$2+(Element!$D$30-MAX(Element!$D$22:$D$31))*$A131</f>
        <v>353.46609999999998</v>
      </c>
      <c r="K131">
        <f>K$2+(Element!$D$31-MAX(Element!$D$22:$D$31))*$A131</f>
        <v>84.794176954949435</v>
      </c>
    </row>
    <row r="132" spans="1:11" x14ac:dyDescent="0.2">
      <c r="A132">
        <v>130</v>
      </c>
      <c r="B132">
        <f>B$2+(Element!$D$22-MAX(Element!$D151:$D160))*$A132</f>
        <v>87.317080988976116</v>
      </c>
      <c r="C132">
        <f>C$2+(Element!$D$23-MAX(Element!$D$22:$D$31))*$A132</f>
        <v>280.27333147250874</v>
      </c>
      <c r="D132">
        <f>D$2+(Element!$D$24-MAX(Element!$D$22:$D$31))*$A132</f>
        <v>274.4383325304193</v>
      </c>
      <c r="E132">
        <f>E$2+(Element!$D$25-MAX(Element!$D$22:$D$31))*$A132</f>
        <v>167.56633044688894</v>
      </c>
      <c r="F132">
        <f>F$2+(Element!$D$26-MAX(Element!$D$22:$D$31))*$A132</f>
        <v>239.90493218352282</v>
      </c>
      <c r="G132">
        <f>G$2+(Element!$D$27-MAX(Element!$D$2:$D$31))*$A132</f>
        <v>-5513003.9036003938</v>
      </c>
      <c r="H132">
        <f>H$2+(Element!$D$28-MAX(Element!$D$22:$D$31))*$A132</f>
        <v>134.33291039485673</v>
      </c>
      <c r="I132">
        <f>I$2+(Element!$D$29-MAX(Element!$D$22:$D$31))*$A132</f>
        <v>353.85867009858146</v>
      </c>
      <c r="J132">
        <f>J$2+(Element!$D$30-MAX(Element!$D$22:$D$31))*$A132</f>
        <v>353.46609999999998</v>
      </c>
      <c r="K132">
        <f>K$2+(Element!$D$31-MAX(Element!$D$22:$D$31))*$A132</f>
        <v>84.776034915840512</v>
      </c>
    </row>
    <row r="133" spans="1:11" x14ac:dyDescent="0.2">
      <c r="A133">
        <v>131</v>
      </c>
      <c r="B133">
        <f>B$2+(Element!$D$22-MAX(Element!$D152:$D161))*$A133</f>
        <v>87.316846227352855</v>
      </c>
      <c r="C133">
        <f>C$2+(Element!$D$23-MAX(Element!$D$22:$D$31))*$A133</f>
        <v>280.25518325306649</v>
      </c>
      <c r="D133">
        <f>D$2+(Element!$D$24-MAX(Element!$D$22:$D$31))*$A133</f>
        <v>274.42018431911481</v>
      </c>
      <c r="E133">
        <f>E$2+(Element!$D$25-MAX(Element!$D$22:$D$31))*$A133</f>
        <v>167.5481822195573</v>
      </c>
      <c r="F133">
        <f>F$2+(Element!$D$26-MAX(Element!$D$22:$D$31))*$A133</f>
        <v>239.88678396954992</v>
      </c>
      <c r="G133">
        <f>G$2+(Element!$D$27-MAX(Element!$D$2:$D$31))*$A133</f>
        <v>-5555413.7330065509</v>
      </c>
      <c r="H133">
        <f>H$2+(Element!$D$28-MAX(Element!$D$22:$D$31))*$A133</f>
        <v>134.33215739789406</v>
      </c>
      <c r="I133">
        <f>I$2+(Element!$D$29-MAX(Element!$D$22:$D$31))*$A133</f>
        <v>353.85866986857053</v>
      </c>
      <c r="J133">
        <f>J$2+(Element!$D$30-MAX(Element!$D$22:$D$31))*$A133</f>
        <v>353.46609999999998</v>
      </c>
      <c r="K133">
        <f>K$2+(Element!$D$31-MAX(Element!$D$22:$D$31))*$A133</f>
        <v>84.757892876731589</v>
      </c>
    </row>
    <row r="134" spans="1:11" x14ac:dyDescent="0.2">
      <c r="A134">
        <v>132</v>
      </c>
      <c r="B134">
        <f>B$2+(Element!$D$22-MAX(Element!$D153:$D162))*$A134</f>
        <v>87.316611465729594</v>
      </c>
      <c r="C134">
        <f>C$2+(Element!$D$23-MAX(Element!$D$22:$D$31))*$A134</f>
        <v>280.23703503362424</v>
      </c>
      <c r="D134">
        <f>D$2+(Element!$D$24-MAX(Element!$D$22:$D$31))*$A134</f>
        <v>274.40203610781037</v>
      </c>
      <c r="E134">
        <f>E$2+(Element!$D$25-MAX(Element!$D$22:$D$31))*$A134</f>
        <v>167.5300339922257</v>
      </c>
      <c r="F134">
        <f>F$2+(Element!$D$26-MAX(Element!$D$22:$D$31))*$A134</f>
        <v>239.86863575557703</v>
      </c>
      <c r="G134">
        <f>G$2+(Element!$D$27-MAX(Element!$D$2:$D$31))*$A134</f>
        <v>-5597823.5624127081</v>
      </c>
      <c r="H134">
        <f>H$2+(Element!$D$28-MAX(Element!$D$22:$D$31))*$A134</f>
        <v>134.33140440093143</v>
      </c>
      <c r="I134">
        <f>I$2+(Element!$D$29-MAX(Element!$D$22:$D$31))*$A134</f>
        <v>353.85866963855966</v>
      </c>
      <c r="J134">
        <f>J$2+(Element!$D$30-MAX(Element!$D$22:$D$31))*$A134</f>
        <v>353.46609999999998</v>
      </c>
      <c r="K134">
        <f>K$2+(Element!$D$31-MAX(Element!$D$22:$D$31))*$A134</f>
        <v>84.73975083762268</v>
      </c>
    </row>
    <row r="135" spans="1:11" x14ac:dyDescent="0.2">
      <c r="A135">
        <v>133</v>
      </c>
      <c r="B135">
        <f>B$2+(Element!$D$22-MAX(Element!$D154:$D163))*$A135</f>
        <v>87.316376704106332</v>
      </c>
      <c r="C135">
        <f>C$2+(Element!$D$23-MAX(Element!$D$22:$D$31))*$A135</f>
        <v>280.21888681418204</v>
      </c>
      <c r="D135">
        <f>D$2+(Element!$D$24-MAX(Element!$D$22:$D$31))*$A135</f>
        <v>274.38388789650588</v>
      </c>
      <c r="E135">
        <f>E$2+(Element!$D$25-MAX(Element!$D$22:$D$31))*$A135</f>
        <v>167.51188576489406</v>
      </c>
      <c r="F135">
        <f>F$2+(Element!$D$26-MAX(Element!$D$22:$D$31))*$A135</f>
        <v>239.85048754160414</v>
      </c>
      <c r="G135">
        <f>G$2+(Element!$D$27-MAX(Element!$D$2:$D$31))*$A135</f>
        <v>-5640233.3918188652</v>
      </c>
      <c r="H135">
        <f>H$2+(Element!$D$28-MAX(Element!$D$22:$D$31))*$A135</f>
        <v>134.3306514039688</v>
      </c>
      <c r="I135">
        <f>I$2+(Element!$D$29-MAX(Element!$D$22:$D$31))*$A135</f>
        <v>353.85866940854874</v>
      </c>
      <c r="J135">
        <f>J$2+(Element!$D$30-MAX(Element!$D$22:$D$31))*$A135</f>
        <v>353.46609999999998</v>
      </c>
      <c r="K135">
        <f>K$2+(Element!$D$31-MAX(Element!$D$22:$D$31))*$A135</f>
        <v>84.721608798513756</v>
      </c>
    </row>
    <row r="136" spans="1:11" x14ac:dyDescent="0.2">
      <c r="A136">
        <v>134</v>
      </c>
      <c r="B136">
        <f>B$2+(Element!$D$22-MAX(Element!$D155:$D164))*$A136</f>
        <v>87.316141942483071</v>
      </c>
      <c r="C136">
        <f>C$2+(Element!$D$23-MAX(Element!$D$22:$D$31))*$A136</f>
        <v>280.20073859473979</v>
      </c>
      <c r="D136">
        <f>D$2+(Element!$D$24-MAX(Element!$D$22:$D$31))*$A136</f>
        <v>274.36573968520145</v>
      </c>
      <c r="E136">
        <f>E$2+(Element!$D$25-MAX(Element!$D$22:$D$31))*$A136</f>
        <v>167.49373753756245</v>
      </c>
      <c r="F136">
        <f>F$2+(Element!$D$26-MAX(Element!$D$22:$D$31))*$A136</f>
        <v>239.83233932763122</v>
      </c>
      <c r="G136">
        <f>G$2+(Element!$D$27-MAX(Element!$D$2:$D$31))*$A136</f>
        <v>-5682643.2212250214</v>
      </c>
      <c r="H136">
        <f>H$2+(Element!$D$28-MAX(Element!$D$22:$D$31))*$A136</f>
        <v>134.32989840700617</v>
      </c>
      <c r="I136">
        <f>I$2+(Element!$D$29-MAX(Element!$D$22:$D$31))*$A136</f>
        <v>353.85866917853781</v>
      </c>
      <c r="J136">
        <f>J$2+(Element!$D$30-MAX(Element!$D$22:$D$31))*$A136</f>
        <v>353.46609999999998</v>
      </c>
      <c r="K136">
        <f>K$2+(Element!$D$31-MAX(Element!$D$22:$D$31))*$A136</f>
        <v>84.703466759404833</v>
      </c>
    </row>
    <row r="137" spans="1:11" x14ac:dyDescent="0.2">
      <c r="A137">
        <v>135</v>
      </c>
      <c r="B137">
        <f>B$2+(Element!$D$22-MAX(Element!$D156:$D165))*$A137</f>
        <v>87.31590718085981</v>
      </c>
      <c r="C137">
        <f>C$2+(Element!$D$23-MAX(Element!$D$22:$D$31))*$A137</f>
        <v>280.18259037529754</v>
      </c>
      <c r="D137">
        <f>D$2+(Element!$D$24-MAX(Element!$D$22:$D$31))*$A137</f>
        <v>274.34759147389695</v>
      </c>
      <c r="E137">
        <f>E$2+(Element!$D$25-MAX(Element!$D$22:$D$31))*$A137</f>
        <v>167.47558931023082</v>
      </c>
      <c r="F137">
        <f>F$2+(Element!$D$26-MAX(Element!$D$22:$D$31))*$A137</f>
        <v>239.81419111365832</v>
      </c>
      <c r="G137">
        <f>G$2+(Element!$D$27-MAX(Element!$D$2:$D$31))*$A137</f>
        <v>-5725053.0506311785</v>
      </c>
      <c r="H137">
        <f>H$2+(Element!$D$28-MAX(Element!$D$22:$D$31))*$A137</f>
        <v>134.32914541004351</v>
      </c>
      <c r="I137">
        <f>I$2+(Element!$D$29-MAX(Element!$D$22:$D$31))*$A137</f>
        <v>353.85866894852688</v>
      </c>
      <c r="J137">
        <f>J$2+(Element!$D$30-MAX(Element!$D$22:$D$31))*$A137</f>
        <v>353.46609999999998</v>
      </c>
      <c r="K137">
        <f>K$2+(Element!$D$31-MAX(Element!$D$22:$D$31))*$A137</f>
        <v>84.685324720295924</v>
      </c>
    </row>
    <row r="138" spans="1:11" x14ac:dyDescent="0.2">
      <c r="A138">
        <v>136</v>
      </c>
      <c r="B138">
        <f>B$2+(Element!$D$22-MAX(Element!$D157:$D166))*$A138</f>
        <v>87.315672419236549</v>
      </c>
      <c r="C138">
        <f>C$2+(Element!$D$23-MAX(Element!$D$22:$D$31))*$A138</f>
        <v>280.16444215585528</v>
      </c>
      <c r="D138">
        <f>D$2+(Element!$D$24-MAX(Element!$D$22:$D$31))*$A138</f>
        <v>274.32944326259246</v>
      </c>
      <c r="E138">
        <f>E$2+(Element!$D$25-MAX(Element!$D$22:$D$31))*$A138</f>
        <v>167.45744108289921</v>
      </c>
      <c r="F138">
        <f>F$2+(Element!$D$26-MAX(Element!$D$22:$D$31))*$A138</f>
        <v>239.79604289968543</v>
      </c>
      <c r="G138">
        <f>G$2+(Element!$D$27-MAX(Element!$D$2:$D$31))*$A138</f>
        <v>-5767462.8800373357</v>
      </c>
      <c r="H138">
        <f>H$2+(Element!$D$28-MAX(Element!$D$22:$D$31))*$A138</f>
        <v>134.32839241308088</v>
      </c>
      <c r="I138">
        <f>I$2+(Element!$D$29-MAX(Element!$D$22:$D$31))*$A138</f>
        <v>353.85866871851601</v>
      </c>
      <c r="J138">
        <f>J$2+(Element!$D$30-MAX(Element!$D$22:$D$31))*$A138</f>
        <v>353.46609999999998</v>
      </c>
      <c r="K138">
        <f>K$2+(Element!$D$31-MAX(Element!$D$22:$D$31))*$A138</f>
        <v>84.667182681187001</v>
      </c>
    </row>
    <row r="139" spans="1:11" x14ac:dyDescent="0.2">
      <c r="A139">
        <v>137</v>
      </c>
      <c r="B139">
        <f>B$2+(Element!$D$22-MAX(Element!$D158:$D167))*$A139</f>
        <v>87.315437657613288</v>
      </c>
      <c r="C139">
        <f>C$2+(Element!$D$23-MAX(Element!$D$22:$D$31))*$A139</f>
        <v>280.14629393641309</v>
      </c>
      <c r="D139">
        <f>D$2+(Element!$D$24-MAX(Element!$D$22:$D$31))*$A139</f>
        <v>274.31129505128803</v>
      </c>
      <c r="E139">
        <f>E$2+(Element!$D$25-MAX(Element!$D$22:$D$31))*$A139</f>
        <v>167.43929285556757</v>
      </c>
      <c r="F139">
        <f>F$2+(Element!$D$26-MAX(Element!$D$22:$D$31))*$A139</f>
        <v>239.77789468571251</v>
      </c>
      <c r="G139">
        <f>G$2+(Element!$D$27-MAX(Element!$D$2:$D$31))*$A139</f>
        <v>-5809872.7094434928</v>
      </c>
      <c r="H139">
        <f>H$2+(Element!$D$28-MAX(Element!$D$22:$D$31))*$A139</f>
        <v>134.32763941611825</v>
      </c>
      <c r="I139">
        <f>I$2+(Element!$D$29-MAX(Element!$D$22:$D$31))*$A139</f>
        <v>353.85866848850509</v>
      </c>
      <c r="J139">
        <f>J$2+(Element!$D$30-MAX(Element!$D$22:$D$31))*$A139</f>
        <v>353.46609999999998</v>
      </c>
      <c r="K139">
        <f>K$2+(Element!$D$31-MAX(Element!$D$22:$D$31))*$A139</f>
        <v>84.649040642078077</v>
      </c>
    </row>
    <row r="140" spans="1:11" x14ac:dyDescent="0.2">
      <c r="A140">
        <v>138</v>
      </c>
      <c r="B140">
        <f>B$2+(Element!$D$22-MAX(Element!$D159:$D168))*$A140</f>
        <v>87.315202895990026</v>
      </c>
      <c r="C140">
        <f>C$2+(Element!$D$23-MAX(Element!$D$22:$D$31))*$A140</f>
        <v>280.12814571697083</v>
      </c>
      <c r="D140">
        <f>D$2+(Element!$D$24-MAX(Element!$D$22:$D$31))*$A140</f>
        <v>274.29314683998354</v>
      </c>
      <c r="E140">
        <f>E$2+(Element!$D$25-MAX(Element!$D$22:$D$31))*$A140</f>
        <v>167.42114462823594</v>
      </c>
      <c r="F140">
        <f>F$2+(Element!$D$26-MAX(Element!$D$22:$D$31))*$A140</f>
        <v>239.75974647173962</v>
      </c>
      <c r="G140">
        <f>G$2+(Element!$D$27-MAX(Element!$D$2:$D$31))*$A140</f>
        <v>-5852282.538849649</v>
      </c>
      <c r="H140">
        <f>H$2+(Element!$D$28-MAX(Element!$D$22:$D$31))*$A140</f>
        <v>134.32688641915558</v>
      </c>
      <c r="I140">
        <f>I$2+(Element!$D$29-MAX(Element!$D$22:$D$31))*$A140</f>
        <v>353.85866825849416</v>
      </c>
      <c r="J140">
        <f>J$2+(Element!$D$30-MAX(Element!$D$22:$D$31))*$A140</f>
        <v>353.46609999999998</v>
      </c>
      <c r="K140">
        <f>K$2+(Element!$D$31-MAX(Element!$D$22:$D$31))*$A140</f>
        <v>84.630898602969168</v>
      </c>
    </row>
    <row r="141" spans="1:11" x14ac:dyDescent="0.2">
      <c r="A141">
        <v>139</v>
      </c>
      <c r="B141">
        <f>B$2+(Element!$D$22-MAX(Element!$D160:$D169))*$A141</f>
        <v>87.314968134366765</v>
      </c>
      <c r="C141">
        <f>C$2+(Element!$D$23-MAX(Element!$D$22:$D$31))*$A141</f>
        <v>280.10999749752858</v>
      </c>
      <c r="D141">
        <f>D$2+(Element!$D$24-MAX(Element!$D$22:$D$31))*$A141</f>
        <v>274.2749986286791</v>
      </c>
      <c r="E141">
        <f>E$2+(Element!$D$25-MAX(Element!$D$22:$D$31))*$A141</f>
        <v>167.40299640090433</v>
      </c>
      <c r="F141">
        <f>F$2+(Element!$D$26-MAX(Element!$D$22:$D$31))*$A141</f>
        <v>239.74159825776673</v>
      </c>
      <c r="G141">
        <f>G$2+(Element!$D$27-MAX(Element!$D$2:$D$31))*$A141</f>
        <v>-5894692.3682558062</v>
      </c>
      <c r="H141">
        <f>H$2+(Element!$D$28-MAX(Element!$D$22:$D$31))*$A141</f>
        <v>134.32613342219295</v>
      </c>
      <c r="I141">
        <f>I$2+(Element!$D$29-MAX(Element!$D$22:$D$31))*$A141</f>
        <v>353.85866802848324</v>
      </c>
      <c r="J141">
        <f>J$2+(Element!$D$30-MAX(Element!$D$22:$D$31))*$A141</f>
        <v>353.46609999999998</v>
      </c>
      <c r="K141">
        <f>K$2+(Element!$D$31-MAX(Element!$D$22:$D$31))*$A141</f>
        <v>84.612756563860245</v>
      </c>
    </row>
    <row r="142" spans="1:11" x14ac:dyDescent="0.2">
      <c r="A142">
        <v>140</v>
      </c>
      <c r="B142">
        <f>B$2+(Element!$D$22-MAX(Element!$D161:$D170))*$A142</f>
        <v>87.314733372743504</v>
      </c>
      <c r="C142">
        <f>C$2+(Element!$D$23-MAX(Element!$D$22:$D$31))*$A142</f>
        <v>280.09184927808633</v>
      </c>
      <c r="D142">
        <f>D$2+(Element!$D$24-MAX(Element!$D$22:$D$31))*$A142</f>
        <v>274.25685041737461</v>
      </c>
      <c r="E142">
        <f>E$2+(Element!$D$25-MAX(Element!$D$22:$D$31))*$A142</f>
        <v>167.38484817357269</v>
      </c>
      <c r="F142">
        <f>F$2+(Element!$D$26-MAX(Element!$D$22:$D$31))*$A142</f>
        <v>239.72345004379383</v>
      </c>
      <c r="G142">
        <f>G$2+(Element!$D$27-MAX(Element!$D$2:$D$31))*$A142</f>
        <v>-5937102.1976619633</v>
      </c>
      <c r="H142">
        <f>H$2+(Element!$D$28-MAX(Element!$D$22:$D$31))*$A142</f>
        <v>134.32538042523032</v>
      </c>
      <c r="I142">
        <f>I$2+(Element!$D$29-MAX(Element!$D$22:$D$31))*$A142</f>
        <v>353.85866779847237</v>
      </c>
      <c r="J142">
        <f>J$2+(Element!$D$30-MAX(Element!$D$22:$D$31))*$A142</f>
        <v>353.46609999999998</v>
      </c>
      <c r="K142">
        <f>K$2+(Element!$D$31-MAX(Element!$D$22:$D$31))*$A142</f>
        <v>84.594614524751321</v>
      </c>
    </row>
    <row r="143" spans="1:11" x14ac:dyDescent="0.2">
      <c r="A143">
        <v>141</v>
      </c>
      <c r="B143">
        <f>B$2+(Element!$D$22-MAX(Element!$D162:$D171))*$A143</f>
        <v>87.314498611120243</v>
      </c>
      <c r="C143">
        <f>C$2+(Element!$D$23-MAX(Element!$D$22:$D$31))*$A143</f>
        <v>280.07370105864408</v>
      </c>
      <c r="D143">
        <f>D$2+(Element!$D$24-MAX(Element!$D$22:$D$31))*$A143</f>
        <v>274.23870220607017</v>
      </c>
      <c r="E143">
        <f>E$2+(Element!$D$25-MAX(Element!$D$22:$D$31))*$A143</f>
        <v>167.36669994624108</v>
      </c>
      <c r="F143">
        <f>F$2+(Element!$D$26-MAX(Element!$D$22:$D$31))*$A143</f>
        <v>239.70530182982091</v>
      </c>
      <c r="G143">
        <f>G$2+(Element!$D$27-MAX(Element!$D$2:$D$31))*$A143</f>
        <v>-5979512.0270681195</v>
      </c>
      <c r="H143">
        <f>H$2+(Element!$D$28-MAX(Element!$D$22:$D$31))*$A143</f>
        <v>134.32462742826766</v>
      </c>
      <c r="I143">
        <f>I$2+(Element!$D$29-MAX(Element!$D$22:$D$31))*$A143</f>
        <v>353.85866756846144</v>
      </c>
      <c r="J143">
        <f>J$2+(Element!$D$30-MAX(Element!$D$22:$D$31))*$A143</f>
        <v>353.46609999999998</v>
      </c>
      <c r="K143">
        <f>K$2+(Element!$D$31-MAX(Element!$D$22:$D$31))*$A143</f>
        <v>84.576472485642398</v>
      </c>
    </row>
    <row r="144" spans="1:11" x14ac:dyDescent="0.2">
      <c r="A144">
        <v>142</v>
      </c>
      <c r="B144">
        <f>B$2+(Element!$D$22-MAX(Element!$D163:$D172))*$A144</f>
        <v>87.314263849496996</v>
      </c>
      <c r="C144">
        <f>C$2+(Element!$D$23-MAX(Element!$D$22:$D$31))*$A144</f>
        <v>280.05555283920188</v>
      </c>
      <c r="D144">
        <f>D$2+(Element!$D$24-MAX(Element!$D$22:$D$31))*$A144</f>
        <v>274.22055399476568</v>
      </c>
      <c r="E144">
        <f>E$2+(Element!$D$25-MAX(Element!$D$22:$D$31))*$A144</f>
        <v>167.34855171890945</v>
      </c>
      <c r="F144">
        <f>F$2+(Element!$D$26-MAX(Element!$D$22:$D$31))*$A144</f>
        <v>239.68715361584802</v>
      </c>
      <c r="G144">
        <f>G$2+(Element!$D$27-MAX(Element!$D$2:$D$31))*$A144</f>
        <v>-6021921.8564742766</v>
      </c>
      <c r="H144">
        <f>H$2+(Element!$D$28-MAX(Element!$D$22:$D$31))*$A144</f>
        <v>134.32387443130503</v>
      </c>
      <c r="I144">
        <f>I$2+(Element!$D$29-MAX(Element!$D$22:$D$31))*$A144</f>
        <v>353.85866733845052</v>
      </c>
      <c r="J144">
        <f>J$2+(Element!$D$30-MAX(Element!$D$22:$D$31))*$A144</f>
        <v>353.46609999999998</v>
      </c>
      <c r="K144">
        <f>K$2+(Element!$D$31-MAX(Element!$D$22:$D$31))*$A144</f>
        <v>84.558330446533489</v>
      </c>
    </row>
    <row r="145" spans="1:11" x14ac:dyDescent="0.2">
      <c r="A145">
        <v>143</v>
      </c>
      <c r="B145">
        <f>B$2+(Element!$D$22-MAX(Element!$D164:$D173))*$A145</f>
        <v>87.314029087873735</v>
      </c>
      <c r="C145">
        <f>C$2+(Element!$D$23-MAX(Element!$D$22:$D$31))*$A145</f>
        <v>280.03740461975963</v>
      </c>
      <c r="D145">
        <f>D$2+(Element!$D$24-MAX(Element!$D$22:$D$31))*$A145</f>
        <v>274.20240578346124</v>
      </c>
      <c r="E145">
        <f>E$2+(Element!$D$25-MAX(Element!$D$22:$D$31))*$A145</f>
        <v>167.33040349157784</v>
      </c>
      <c r="F145">
        <f>F$2+(Element!$D$26-MAX(Element!$D$22:$D$31))*$A145</f>
        <v>239.66900540187513</v>
      </c>
      <c r="G145">
        <f>G$2+(Element!$D$27-MAX(Element!$D$2:$D$31))*$A145</f>
        <v>-6064331.6858804338</v>
      </c>
      <c r="H145">
        <f>H$2+(Element!$D$28-MAX(Element!$D$22:$D$31))*$A145</f>
        <v>134.3231214343424</v>
      </c>
      <c r="I145">
        <f>I$2+(Element!$D$29-MAX(Element!$D$22:$D$31))*$A145</f>
        <v>353.85866710843959</v>
      </c>
      <c r="J145">
        <f>J$2+(Element!$D$30-MAX(Element!$D$22:$D$31))*$A145</f>
        <v>353.46609999999998</v>
      </c>
      <c r="K145">
        <f>K$2+(Element!$D$31-MAX(Element!$D$22:$D$31))*$A145</f>
        <v>84.540188407424566</v>
      </c>
    </row>
    <row r="146" spans="1:11" x14ac:dyDescent="0.2">
      <c r="A146">
        <v>144</v>
      </c>
      <c r="B146">
        <f>B$2+(Element!$D$22-MAX(Element!$D165:$D174))*$A146</f>
        <v>87.313794326250473</v>
      </c>
      <c r="C146">
        <f>C$2+(Element!$D$23-MAX(Element!$D$22:$D$31))*$A146</f>
        <v>280.01925640031737</v>
      </c>
      <c r="D146">
        <f>D$2+(Element!$D$24-MAX(Element!$D$22:$D$31))*$A146</f>
        <v>274.18425757215675</v>
      </c>
      <c r="E146">
        <f>E$2+(Element!$D$25-MAX(Element!$D$22:$D$31))*$A146</f>
        <v>167.3122552642462</v>
      </c>
      <c r="F146">
        <f>F$2+(Element!$D$26-MAX(Element!$D$22:$D$31))*$A146</f>
        <v>239.6508571879022</v>
      </c>
      <c r="G146">
        <f>G$2+(Element!$D$27-MAX(Element!$D$2:$D$31))*$A146</f>
        <v>-6106741.5152865909</v>
      </c>
      <c r="H146">
        <f>H$2+(Element!$D$28-MAX(Element!$D$22:$D$31))*$A146</f>
        <v>134.32236843737974</v>
      </c>
      <c r="I146">
        <f>I$2+(Element!$D$29-MAX(Element!$D$22:$D$31))*$A146</f>
        <v>353.85866687842872</v>
      </c>
      <c r="J146">
        <f>J$2+(Element!$D$30-MAX(Element!$D$22:$D$31))*$A146</f>
        <v>353.46609999999998</v>
      </c>
      <c r="K146">
        <f>K$2+(Element!$D$31-MAX(Element!$D$22:$D$31))*$A146</f>
        <v>84.522046368315642</v>
      </c>
    </row>
    <row r="147" spans="1:11" x14ac:dyDescent="0.2">
      <c r="A147">
        <v>145</v>
      </c>
      <c r="B147">
        <f>B$2+(Element!$D$22-MAX(Element!$D166:$D175))*$A147</f>
        <v>87.313559564627212</v>
      </c>
      <c r="C147">
        <f>C$2+(Element!$D$23-MAX(Element!$D$22:$D$31))*$A147</f>
        <v>280.00110818087512</v>
      </c>
      <c r="D147">
        <f>D$2+(Element!$D$24-MAX(Element!$D$22:$D$31))*$A147</f>
        <v>274.16610936085226</v>
      </c>
      <c r="E147">
        <f>E$2+(Element!$D$25-MAX(Element!$D$22:$D$31))*$A147</f>
        <v>167.2941070369146</v>
      </c>
      <c r="F147">
        <f>F$2+(Element!$D$26-MAX(Element!$D$22:$D$31))*$A147</f>
        <v>239.63270897392931</v>
      </c>
      <c r="G147">
        <f>G$2+(Element!$D$27-MAX(Element!$D$2:$D$31))*$A147</f>
        <v>-6149151.3446927471</v>
      </c>
      <c r="H147">
        <f>H$2+(Element!$D$28-MAX(Element!$D$22:$D$31))*$A147</f>
        <v>134.3216154404171</v>
      </c>
      <c r="I147">
        <f>I$2+(Element!$D$29-MAX(Element!$D$22:$D$31))*$A147</f>
        <v>353.8586666484178</v>
      </c>
      <c r="J147">
        <f>J$2+(Element!$D$30-MAX(Element!$D$22:$D$31))*$A147</f>
        <v>353.46609999999998</v>
      </c>
      <c r="K147">
        <f>K$2+(Element!$D$31-MAX(Element!$D$22:$D$31))*$A147</f>
        <v>84.503904329206733</v>
      </c>
    </row>
    <row r="148" spans="1:11" x14ac:dyDescent="0.2">
      <c r="A148">
        <v>146</v>
      </c>
      <c r="B148">
        <f>B$2+(Element!$D$22-MAX(Element!$D167:$D176))*$A148</f>
        <v>87.313324803003951</v>
      </c>
      <c r="C148">
        <f>C$2+(Element!$D$23-MAX(Element!$D$22:$D$31))*$A148</f>
        <v>279.98295996143287</v>
      </c>
      <c r="D148">
        <f>D$2+(Element!$D$24-MAX(Element!$D$22:$D$31))*$A148</f>
        <v>274.14796114954783</v>
      </c>
      <c r="E148">
        <f>E$2+(Element!$D$25-MAX(Element!$D$22:$D$31))*$A148</f>
        <v>167.27595880958296</v>
      </c>
      <c r="F148">
        <f>F$2+(Element!$D$26-MAX(Element!$D$22:$D$31))*$A148</f>
        <v>239.61456075995642</v>
      </c>
      <c r="G148">
        <f>G$2+(Element!$D$27-MAX(Element!$D$2:$D$31))*$A148</f>
        <v>-6191561.1740989042</v>
      </c>
      <c r="H148">
        <f>H$2+(Element!$D$28-MAX(Element!$D$22:$D$31))*$A148</f>
        <v>134.32086244345447</v>
      </c>
      <c r="I148">
        <f>I$2+(Element!$D$29-MAX(Element!$D$22:$D$31))*$A148</f>
        <v>353.85866641840687</v>
      </c>
      <c r="J148">
        <f>J$2+(Element!$D$30-MAX(Element!$D$22:$D$31))*$A148</f>
        <v>353.46609999999998</v>
      </c>
      <c r="K148">
        <f>K$2+(Element!$D$31-MAX(Element!$D$22:$D$31))*$A148</f>
        <v>84.48576229009781</v>
      </c>
    </row>
    <row r="149" spans="1:11" x14ac:dyDescent="0.2">
      <c r="A149">
        <v>147</v>
      </c>
      <c r="B149">
        <f>B$2+(Element!$D$22-MAX(Element!$D168:$D177))*$A149</f>
        <v>87.31309004138069</v>
      </c>
      <c r="C149">
        <f>C$2+(Element!$D$23-MAX(Element!$D$22:$D$31))*$A149</f>
        <v>279.96481174199067</v>
      </c>
      <c r="D149">
        <f>D$2+(Element!$D$24-MAX(Element!$D$22:$D$31))*$A149</f>
        <v>274.12981293824333</v>
      </c>
      <c r="E149">
        <f>E$2+(Element!$D$25-MAX(Element!$D$22:$D$31))*$A149</f>
        <v>167.25781058225135</v>
      </c>
      <c r="F149">
        <f>F$2+(Element!$D$26-MAX(Element!$D$22:$D$31))*$A149</f>
        <v>239.5964125459835</v>
      </c>
      <c r="G149">
        <f>G$2+(Element!$D$27-MAX(Element!$D$2:$D$31))*$A149</f>
        <v>-6233971.0035050614</v>
      </c>
      <c r="H149">
        <f>H$2+(Element!$D$28-MAX(Element!$D$22:$D$31))*$A149</f>
        <v>134.32010944649184</v>
      </c>
      <c r="I149">
        <f>I$2+(Element!$D$29-MAX(Element!$D$22:$D$31))*$A149</f>
        <v>353.85866618839594</v>
      </c>
      <c r="J149">
        <f>J$2+(Element!$D$30-MAX(Element!$D$22:$D$31))*$A149</f>
        <v>353.46609999999998</v>
      </c>
      <c r="K149">
        <f>K$2+(Element!$D$31-MAX(Element!$D$22:$D$31))*$A149</f>
        <v>84.467620250988887</v>
      </c>
    </row>
    <row r="150" spans="1:11" x14ac:dyDescent="0.2">
      <c r="A150">
        <v>148</v>
      </c>
      <c r="B150">
        <f>B$2+(Element!$D$22-MAX(Element!$D169:$D178))*$A150</f>
        <v>87.312855279757429</v>
      </c>
      <c r="C150">
        <f>C$2+(Element!$D$23-MAX(Element!$D$22:$D$31))*$A150</f>
        <v>279.94666352254842</v>
      </c>
      <c r="D150">
        <f>D$2+(Element!$D$24-MAX(Element!$D$22:$D$31))*$A150</f>
        <v>274.1116647269389</v>
      </c>
      <c r="E150">
        <f>E$2+(Element!$D$25-MAX(Element!$D$22:$D$31))*$A150</f>
        <v>167.23966235491972</v>
      </c>
      <c r="F150">
        <f>F$2+(Element!$D$26-MAX(Element!$D$22:$D$31))*$A150</f>
        <v>239.5782643320106</v>
      </c>
      <c r="G150">
        <f>G$2+(Element!$D$27-MAX(Element!$D$2:$D$31))*$A150</f>
        <v>-6276380.8329112185</v>
      </c>
      <c r="H150">
        <f>H$2+(Element!$D$28-MAX(Element!$D$22:$D$31))*$A150</f>
        <v>134.31935644952918</v>
      </c>
      <c r="I150">
        <f>I$2+(Element!$D$29-MAX(Element!$D$22:$D$31))*$A150</f>
        <v>353.85866595838507</v>
      </c>
      <c r="J150">
        <f>J$2+(Element!$D$30-MAX(Element!$D$22:$D$31))*$A150</f>
        <v>353.46609999999998</v>
      </c>
      <c r="K150">
        <f>K$2+(Element!$D$31-MAX(Element!$D$22:$D$31))*$A150</f>
        <v>84.449478211879963</v>
      </c>
    </row>
    <row r="151" spans="1:11" x14ac:dyDescent="0.2">
      <c r="A151">
        <v>149</v>
      </c>
      <c r="B151">
        <f>B$2+(Element!$D$22-MAX(Element!$D170:$D179))*$A151</f>
        <v>87.312620518134167</v>
      </c>
      <c r="C151">
        <f>C$2+(Element!$D$23-MAX(Element!$D$22:$D$31))*$A151</f>
        <v>279.92851530310617</v>
      </c>
      <c r="D151">
        <f>D$2+(Element!$D$24-MAX(Element!$D$22:$D$31))*$A151</f>
        <v>274.09351651563441</v>
      </c>
      <c r="E151">
        <f>E$2+(Element!$D$25-MAX(Element!$D$22:$D$31))*$A151</f>
        <v>167.22151412758808</v>
      </c>
      <c r="F151">
        <f>F$2+(Element!$D$26-MAX(Element!$D$22:$D$31))*$A151</f>
        <v>239.56011611803771</v>
      </c>
      <c r="G151">
        <f>G$2+(Element!$D$27-MAX(Element!$D$2:$D$31))*$A151</f>
        <v>-6318790.6623173747</v>
      </c>
      <c r="H151">
        <f>H$2+(Element!$D$28-MAX(Element!$D$22:$D$31))*$A151</f>
        <v>134.31860345256655</v>
      </c>
      <c r="I151">
        <f>I$2+(Element!$D$29-MAX(Element!$D$22:$D$31))*$A151</f>
        <v>353.85866572837415</v>
      </c>
      <c r="J151">
        <f>J$2+(Element!$D$30-MAX(Element!$D$22:$D$31))*$A151</f>
        <v>353.46609999999998</v>
      </c>
      <c r="K151">
        <f>K$2+(Element!$D$31-MAX(Element!$D$22:$D$31))*$A151</f>
        <v>84.431336172771054</v>
      </c>
    </row>
    <row r="152" spans="1:11" x14ac:dyDescent="0.2">
      <c r="A152">
        <v>150</v>
      </c>
      <c r="B152">
        <f>B$2+(Element!$D$22-MAX(Element!$D171:$D180))*$A152</f>
        <v>87.312385756510906</v>
      </c>
      <c r="C152">
        <f>C$2+(Element!$D$23-MAX(Element!$D$22:$D$31))*$A152</f>
        <v>279.91036708366391</v>
      </c>
      <c r="D152">
        <f>D$2+(Element!$D$24-MAX(Element!$D$22:$D$31))*$A152</f>
        <v>274.07536830432997</v>
      </c>
      <c r="E152">
        <f>E$2+(Element!$D$25-MAX(Element!$D$22:$D$31))*$A152</f>
        <v>167.20336590025647</v>
      </c>
      <c r="F152">
        <f>F$2+(Element!$D$26-MAX(Element!$D$22:$D$31))*$A152</f>
        <v>239.54196790406482</v>
      </c>
      <c r="G152">
        <f>G$2+(Element!$D$27-MAX(Element!$D$2:$D$31))*$A152</f>
        <v>-6361200.4917235319</v>
      </c>
      <c r="H152">
        <f>H$2+(Element!$D$28-MAX(Element!$D$22:$D$31))*$A152</f>
        <v>134.31785045560392</v>
      </c>
      <c r="I152">
        <f>I$2+(Element!$D$29-MAX(Element!$D$22:$D$31))*$A152</f>
        <v>353.85866549836322</v>
      </c>
      <c r="J152">
        <f>J$2+(Element!$D$30-MAX(Element!$D$22:$D$31))*$A152</f>
        <v>353.46609999999998</v>
      </c>
      <c r="K152">
        <f>K$2+(Element!$D$31-MAX(Element!$D$22:$D$31))*$A152</f>
        <v>84.413194133662131</v>
      </c>
    </row>
    <row r="153" spans="1:11" x14ac:dyDescent="0.2">
      <c r="A153">
        <v>151</v>
      </c>
      <c r="B153">
        <f>B$2+(Element!$D$22-MAX(Element!$D172:$D181))*$A153</f>
        <v>87.312150994887645</v>
      </c>
      <c r="C153">
        <f>C$2+(Element!$D$23-MAX(Element!$D$22:$D$31))*$A153</f>
        <v>279.89221886422172</v>
      </c>
      <c r="D153">
        <f>D$2+(Element!$D$24-MAX(Element!$D$22:$D$31))*$A153</f>
        <v>274.05722009302548</v>
      </c>
      <c r="E153">
        <f>E$2+(Element!$D$25-MAX(Element!$D$22:$D$31))*$A153</f>
        <v>167.18521767292484</v>
      </c>
      <c r="F153">
        <f>F$2+(Element!$D$26-MAX(Element!$D$22:$D$31))*$A153</f>
        <v>239.5238196900919</v>
      </c>
      <c r="G153">
        <f>G$2+(Element!$D$27-MAX(Element!$D$2:$D$31))*$A153</f>
        <v>-6403610.321129689</v>
      </c>
      <c r="H153">
        <f>H$2+(Element!$D$28-MAX(Element!$D$22:$D$31))*$A153</f>
        <v>134.31709745864126</v>
      </c>
      <c r="I153">
        <f>I$2+(Element!$D$29-MAX(Element!$D$22:$D$31))*$A153</f>
        <v>353.8586652683523</v>
      </c>
      <c r="J153">
        <f>J$2+(Element!$D$30-MAX(Element!$D$22:$D$31))*$A153</f>
        <v>353.46609999999998</v>
      </c>
      <c r="K153">
        <f>K$2+(Element!$D$31-MAX(Element!$D$22:$D$31))*$A153</f>
        <v>84.395052094553208</v>
      </c>
    </row>
    <row r="154" spans="1:11" x14ac:dyDescent="0.2">
      <c r="A154">
        <v>152</v>
      </c>
      <c r="B154">
        <f>B$2+(Element!$D$22-MAX(Element!$D173:$D182))*$A154</f>
        <v>87.311916233264384</v>
      </c>
      <c r="C154">
        <f>C$2+(Element!$D$23-MAX(Element!$D$22:$D$31))*$A154</f>
        <v>279.87407064477947</v>
      </c>
      <c r="D154">
        <f>D$2+(Element!$D$24-MAX(Element!$D$22:$D$31))*$A154</f>
        <v>274.03907188172104</v>
      </c>
      <c r="E154">
        <f>E$2+(Element!$D$25-MAX(Element!$D$22:$D$31))*$A154</f>
        <v>167.16706944559323</v>
      </c>
      <c r="F154">
        <f>F$2+(Element!$D$26-MAX(Element!$D$22:$D$31))*$A154</f>
        <v>239.50567147611901</v>
      </c>
      <c r="G154">
        <f>G$2+(Element!$D$27-MAX(Element!$D$2:$D$31))*$A154</f>
        <v>-6446020.1505358452</v>
      </c>
      <c r="H154">
        <f>H$2+(Element!$D$28-MAX(Element!$D$22:$D$31))*$A154</f>
        <v>134.31634446167863</v>
      </c>
      <c r="I154">
        <f>I$2+(Element!$D$29-MAX(Element!$D$22:$D$31))*$A154</f>
        <v>353.85866503834137</v>
      </c>
      <c r="J154">
        <f>J$2+(Element!$D$30-MAX(Element!$D$22:$D$31))*$A154</f>
        <v>353.46609999999998</v>
      </c>
      <c r="K154">
        <f>K$2+(Element!$D$31-MAX(Element!$D$22:$D$31))*$A154</f>
        <v>84.376910055444299</v>
      </c>
    </row>
    <row r="155" spans="1:11" x14ac:dyDescent="0.2">
      <c r="A155">
        <v>153</v>
      </c>
      <c r="B155">
        <f>B$2+(Element!$D$22-MAX(Element!$D174:$D183))*$A155</f>
        <v>87.311681471641123</v>
      </c>
      <c r="C155">
        <f>C$2+(Element!$D$23-MAX(Element!$D$22:$D$31))*$A155</f>
        <v>279.85592242533721</v>
      </c>
      <c r="D155">
        <f>D$2+(Element!$D$24-MAX(Element!$D$22:$D$31))*$A155</f>
        <v>274.02092367041655</v>
      </c>
      <c r="E155">
        <f>E$2+(Element!$D$25-MAX(Element!$D$22:$D$31))*$A155</f>
        <v>167.14892121826159</v>
      </c>
      <c r="F155">
        <f>F$2+(Element!$D$26-MAX(Element!$D$22:$D$31))*$A155</f>
        <v>239.48752326214611</v>
      </c>
      <c r="G155">
        <f>G$2+(Element!$D$27-MAX(Element!$D$2:$D$31))*$A155</f>
        <v>-6488429.9799420023</v>
      </c>
      <c r="H155">
        <f>H$2+(Element!$D$28-MAX(Element!$D$22:$D$31))*$A155</f>
        <v>134.31559146471599</v>
      </c>
      <c r="I155">
        <f>I$2+(Element!$D$29-MAX(Element!$D$22:$D$31))*$A155</f>
        <v>353.8586648083305</v>
      </c>
      <c r="J155">
        <f>J$2+(Element!$D$30-MAX(Element!$D$22:$D$31))*$A155</f>
        <v>353.46609999999998</v>
      </c>
      <c r="K155">
        <f>K$2+(Element!$D$31-MAX(Element!$D$22:$D$31))*$A155</f>
        <v>84.358768016335375</v>
      </c>
    </row>
    <row r="156" spans="1:11" x14ac:dyDescent="0.2">
      <c r="A156">
        <v>154</v>
      </c>
      <c r="B156">
        <f>B$2+(Element!$D$22-MAX(Element!$D175:$D184))*$A156</f>
        <v>87.311446710017862</v>
      </c>
      <c r="C156">
        <f>C$2+(Element!$D$23-MAX(Element!$D$22:$D$31))*$A156</f>
        <v>279.83777420589496</v>
      </c>
      <c r="D156">
        <f>D$2+(Element!$D$24-MAX(Element!$D$22:$D$31))*$A156</f>
        <v>274.00277545911206</v>
      </c>
      <c r="E156">
        <f>E$2+(Element!$D$25-MAX(Element!$D$22:$D$31))*$A156</f>
        <v>167.13077299092998</v>
      </c>
      <c r="F156">
        <f>F$2+(Element!$D$26-MAX(Element!$D$22:$D$31))*$A156</f>
        <v>239.46937504817319</v>
      </c>
      <c r="G156">
        <f>G$2+(Element!$D$27-MAX(Element!$D$2:$D$31))*$A156</f>
        <v>-6530839.8093481595</v>
      </c>
      <c r="H156">
        <f>H$2+(Element!$D$28-MAX(Element!$D$22:$D$31))*$A156</f>
        <v>134.31483846775333</v>
      </c>
      <c r="I156">
        <f>I$2+(Element!$D$29-MAX(Element!$D$22:$D$31))*$A156</f>
        <v>353.85866457831958</v>
      </c>
      <c r="J156">
        <f>J$2+(Element!$D$30-MAX(Element!$D$22:$D$31))*$A156</f>
        <v>353.46609999999998</v>
      </c>
      <c r="K156">
        <f>K$2+(Element!$D$31-MAX(Element!$D$22:$D$31))*$A156</f>
        <v>84.340625977226452</v>
      </c>
    </row>
    <row r="157" spans="1:11" x14ac:dyDescent="0.2">
      <c r="A157">
        <v>155</v>
      </c>
      <c r="B157">
        <f>B$2+(Element!$D$22-MAX(Element!$D176:$D185))*$A157</f>
        <v>87.3112119483946</v>
      </c>
      <c r="C157">
        <f>C$2+(Element!$D$23-MAX(Element!$D$22:$D$31))*$A157</f>
        <v>279.81962598645271</v>
      </c>
      <c r="D157">
        <f>D$2+(Element!$D$24-MAX(Element!$D$22:$D$31))*$A157</f>
        <v>273.98462724780762</v>
      </c>
      <c r="E157">
        <f>E$2+(Element!$D$25-MAX(Element!$D$22:$D$31))*$A157</f>
        <v>167.11262476359835</v>
      </c>
      <c r="F157">
        <f>F$2+(Element!$D$26-MAX(Element!$D$22:$D$31))*$A157</f>
        <v>239.4512268342003</v>
      </c>
      <c r="G157">
        <f>G$2+(Element!$D$27-MAX(Element!$D$2:$D$31))*$A157</f>
        <v>-6573249.6387543166</v>
      </c>
      <c r="H157">
        <f>H$2+(Element!$D$28-MAX(Element!$D$22:$D$31))*$A157</f>
        <v>134.3140854707907</v>
      </c>
      <c r="I157">
        <f>I$2+(Element!$D$29-MAX(Element!$D$22:$D$31))*$A157</f>
        <v>353.85866434830865</v>
      </c>
      <c r="J157">
        <f>J$2+(Element!$D$30-MAX(Element!$D$22:$D$31))*$A157</f>
        <v>353.46609999999998</v>
      </c>
      <c r="K157">
        <f>K$2+(Element!$D$31-MAX(Element!$D$22:$D$31))*$A157</f>
        <v>84.322483938117543</v>
      </c>
    </row>
    <row r="158" spans="1:11" x14ac:dyDescent="0.2">
      <c r="A158">
        <v>156</v>
      </c>
      <c r="B158">
        <f>B$2+(Element!$D$22-MAX(Element!$D177:$D186))*$A158</f>
        <v>87.310977186771339</v>
      </c>
      <c r="C158">
        <f>C$2+(Element!$D$23-MAX(Element!$D$22:$D$31))*$A158</f>
        <v>279.80147776701051</v>
      </c>
      <c r="D158">
        <f>D$2+(Element!$D$24-MAX(Element!$D$22:$D$31))*$A158</f>
        <v>273.96647903650313</v>
      </c>
      <c r="E158">
        <f>E$2+(Element!$D$25-MAX(Element!$D$22:$D$31))*$A158</f>
        <v>167.09447653626671</v>
      </c>
      <c r="F158">
        <f>F$2+(Element!$D$26-MAX(Element!$D$22:$D$31))*$A158</f>
        <v>239.43307862022741</v>
      </c>
      <c r="G158">
        <f>G$2+(Element!$D$27-MAX(Element!$D$2:$D$31))*$A158</f>
        <v>-6615659.4681604728</v>
      </c>
      <c r="H158">
        <f>H$2+(Element!$D$28-MAX(Element!$D$22:$D$31))*$A158</f>
        <v>134.31333247382807</v>
      </c>
      <c r="I158">
        <f>I$2+(Element!$D$29-MAX(Element!$D$22:$D$31))*$A158</f>
        <v>353.85866411829772</v>
      </c>
      <c r="J158">
        <f>J$2+(Element!$D$30-MAX(Element!$D$22:$D$31))*$A158</f>
        <v>353.46609999999998</v>
      </c>
      <c r="K158">
        <f>K$2+(Element!$D$31-MAX(Element!$D$22:$D$31))*$A158</f>
        <v>84.30434189900862</v>
      </c>
    </row>
    <row r="159" spans="1:11" x14ac:dyDescent="0.2">
      <c r="A159">
        <v>157</v>
      </c>
      <c r="B159">
        <f>B$2+(Element!$D$22-MAX(Element!$D178:$D187))*$A159</f>
        <v>87.310742425148078</v>
      </c>
      <c r="C159">
        <f>C$2+(Element!$D$23-MAX(Element!$D$22:$D$31))*$A159</f>
        <v>279.78332954756826</v>
      </c>
      <c r="D159">
        <f>D$2+(Element!$D$24-MAX(Element!$D$22:$D$31))*$A159</f>
        <v>273.9483308251987</v>
      </c>
      <c r="E159">
        <f>E$2+(Element!$D$25-MAX(Element!$D$22:$D$31))*$A159</f>
        <v>167.0763283089351</v>
      </c>
      <c r="F159">
        <f>F$2+(Element!$D$26-MAX(Element!$D$22:$D$31))*$A159</f>
        <v>239.41493040625448</v>
      </c>
      <c r="G159">
        <f>G$2+(Element!$D$27-MAX(Element!$D$2:$D$31))*$A159</f>
        <v>-6658069.2975666299</v>
      </c>
      <c r="H159">
        <f>H$2+(Element!$D$28-MAX(Element!$D$22:$D$31))*$A159</f>
        <v>134.31257947686541</v>
      </c>
      <c r="I159">
        <f>I$2+(Element!$D$29-MAX(Element!$D$22:$D$31))*$A159</f>
        <v>353.85866388828686</v>
      </c>
      <c r="J159">
        <f>J$2+(Element!$D$30-MAX(Element!$D$22:$D$31))*$A159</f>
        <v>353.46609999999998</v>
      </c>
      <c r="K159">
        <f>K$2+(Element!$D$31-MAX(Element!$D$22:$D$31))*$A159</f>
        <v>84.286199859899696</v>
      </c>
    </row>
    <row r="160" spans="1:11" x14ac:dyDescent="0.2">
      <c r="A160">
        <v>158</v>
      </c>
      <c r="B160">
        <f>B$2+(Element!$D$22-MAX(Element!$D179:$D188))*$A160</f>
        <v>87.310507663524817</v>
      </c>
      <c r="C160">
        <f>C$2+(Element!$D$23-MAX(Element!$D$22:$D$31))*$A160</f>
        <v>279.765181328126</v>
      </c>
      <c r="D160">
        <f>D$2+(Element!$D$24-MAX(Element!$D$22:$D$31))*$A160</f>
        <v>273.9301826138942</v>
      </c>
      <c r="E160">
        <f>E$2+(Element!$D$25-MAX(Element!$D$22:$D$31))*$A160</f>
        <v>167.05818008160347</v>
      </c>
      <c r="F160">
        <f>F$2+(Element!$D$26-MAX(Element!$D$22:$D$31))*$A160</f>
        <v>239.39678219228159</v>
      </c>
      <c r="G160">
        <f>G$2+(Element!$D$27-MAX(Element!$D$2:$D$31))*$A160</f>
        <v>-6700479.1269727871</v>
      </c>
      <c r="H160">
        <f>H$2+(Element!$D$28-MAX(Element!$D$22:$D$31))*$A160</f>
        <v>134.31182647990278</v>
      </c>
      <c r="I160">
        <f>I$2+(Element!$D$29-MAX(Element!$D$22:$D$31))*$A160</f>
        <v>353.85866365827593</v>
      </c>
      <c r="J160">
        <f>J$2+(Element!$D$30-MAX(Element!$D$22:$D$31))*$A160</f>
        <v>353.46609999999998</v>
      </c>
      <c r="K160">
        <f>K$2+(Element!$D$31-MAX(Element!$D$22:$D$31))*$A160</f>
        <v>84.268057820790773</v>
      </c>
    </row>
    <row r="161" spans="1:11" x14ac:dyDescent="0.2">
      <c r="A161">
        <v>159</v>
      </c>
      <c r="B161">
        <f>B$2+(Element!$D$22-MAX(Element!$D180:$D189))*$A161</f>
        <v>87.310272901901556</v>
      </c>
      <c r="C161">
        <f>C$2+(Element!$D$23-MAX(Element!$D$22:$D$31))*$A161</f>
        <v>279.74703310868375</v>
      </c>
      <c r="D161">
        <f>D$2+(Element!$D$24-MAX(Element!$D$22:$D$31))*$A161</f>
        <v>273.91203440258977</v>
      </c>
      <c r="E161">
        <f>E$2+(Element!$D$25-MAX(Element!$D$22:$D$31))*$A161</f>
        <v>167.04003185427186</v>
      </c>
      <c r="F161">
        <f>F$2+(Element!$D$26-MAX(Element!$D$22:$D$31))*$A161</f>
        <v>239.3786339783087</v>
      </c>
      <c r="G161">
        <f>G$2+(Element!$D$27-MAX(Element!$D$2:$D$31))*$A161</f>
        <v>-6742888.9563789442</v>
      </c>
      <c r="H161">
        <f>H$2+(Element!$D$28-MAX(Element!$D$22:$D$31))*$A161</f>
        <v>134.31107348294015</v>
      </c>
      <c r="I161">
        <f>I$2+(Element!$D$29-MAX(Element!$D$22:$D$31))*$A161</f>
        <v>353.858663428265</v>
      </c>
      <c r="J161">
        <f>J$2+(Element!$D$30-MAX(Element!$D$22:$D$31))*$A161</f>
        <v>353.46609999999998</v>
      </c>
      <c r="K161">
        <f>K$2+(Element!$D$31-MAX(Element!$D$22:$D$31))*$A161</f>
        <v>84.249915781681864</v>
      </c>
    </row>
    <row r="162" spans="1:11" x14ac:dyDescent="0.2">
      <c r="A162">
        <v>160</v>
      </c>
      <c r="B162">
        <f>B$2+(Element!$D$22-MAX(Element!$D181:$D190))*$A162</f>
        <v>87.310038140278294</v>
      </c>
      <c r="C162">
        <f>C$2+(Element!$D$23-MAX(Element!$D$22:$D$31))*$A162</f>
        <v>279.7288848892415</v>
      </c>
      <c r="D162">
        <f>D$2+(Element!$D$24-MAX(Element!$D$22:$D$31))*$A162</f>
        <v>273.89388619128528</v>
      </c>
      <c r="E162">
        <f>E$2+(Element!$D$25-MAX(Element!$D$22:$D$31))*$A162</f>
        <v>167.02188362694022</v>
      </c>
      <c r="F162">
        <f>F$2+(Element!$D$26-MAX(Element!$D$22:$D$31))*$A162</f>
        <v>239.36048576433581</v>
      </c>
      <c r="G162">
        <f>G$2+(Element!$D$27-MAX(Element!$D$2:$D$31))*$A162</f>
        <v>-6785298.7857851004</v>
      </c>
      <c r="H162">
        <f>H$2+(Element!$D$28-MAX(Element!$D$22:$D$31))*$A162</f>
        <v>134.31032048597751</v>
      </c>
      <c r="I162">
        <f>I$2+(Element!$D$29-MAX(Element!$D$22:$D$31))*$A162</f>
        <v>353.85866319825408</v>
      </c>
      <c r="J162">
        <f>J$2+(Element!$D$30-MAX(Element!$D$22:$D$31))*$A162</f>
        <v>353.46609999999998</v>
      </c>
      <c r="K162">
        <f>K$2+(Element!$D$31-MAX(Element!$D$22:$D$31))*$A162</f>
        <v>84.23177374257294</v>
      </c>
    </row>
    <row r="163" spans="1:11" x14ac:dyDescent="0.2">
      <c r="A163">
        <v>161</v>
      </c>
      <c r="B163">
        <f>B$2+(Element!$D$22-MAX(Element!$D182:$D191))*$A163</f>
        <v>87.309803378655033</v>
      </c>
      <c r="C163">
        <f>C$2+(Element!$D$23-MAX(Element!$D$22:$D$31))*$A163</f>
        <v>279.7107366697993</v>
      </c>
      <c r="D163">
        <f>D$2+(Element!$D$24-MAX(Element!$D$22:$D$31))*$A163</f>
        <v>273.87573797998084</v>
      </c>
      <c r="E163">
        <f>E$2+(Element!$D$25-MAX(Element!$D$22:$D$31))*$A163</f>
        <v>167.00373539960862</v>
      </c>
      <c r="F163">
        <f>F$2+(Element!$D$26-MAX(Element!$D$22:$D$31))*$A163</f>
        <v>239.34233755036288</v>
      </c>
      <c r="G163">
        <f>G$2+(Element!$D$27-MAX(Element!$D$2:$D$31))*$A163</f>
        <v>-6827708.6151912576</v>
      </c>
      <c r="H163">
        <f>H$2+(Element!$D$28-MAX(Element!$D$22:$D$31))*$A163</f>
        <v>134.30956748901485</v>
      </c>
      <c r="I163">
        <f>I$2+(Element!$D$29-MAX(Element!$D$22:$D$31))*$A163</f>
        <v>353.85866296824321</v>
      </c>
      <c r="J163">
        <f>J$2+(Element!$D$30-MAX(Element!$D$22:$D$31))*$A163</f>
        <v>353.46609999999998</v>
      </c>
      <c r="K163">
        <f>K$2+(Element!$D$31-MAX(Element!$D$22:$D$31))*$A163</f>
        <v>84.213631703464017</v>
      </c>
    </row>
    <row r="164" spans="1:11" x14ac:dyDescent="0.2">
      <c r="A164">
        <v>162</v>
      </c>
      <c r="B164">
        <f>B$2+(Element!$D$22-MAX(Element!$D183:$D192))*$A164</f>
        <v>87.309568617031772</v>
      </c>
      <c r="C164">
        <f>C$2+(Element!$D$23-MAX(Element!$D$22:$D$31))*$A164</f>
        <v>279.69258845035705</v>
      </c>
      <c r="D164">
        <f>D$2+(Element!$D$24-MAX(Element!$D$22:$D$31))*$A164</f>
        <v>273.85758976867635</v>
      </c>
      <c r="E164">
        <f>E$2+(Element!$D$25-MAX(Element!$D$22:$D$31))*$A164</f>
        <v>166.98558717227698</v>
      </c>
      <c r="F164">
        <f>F$2+(Element!$D$26-MAX(Element!$D$22:$D$31))*$A164</f>
        <v>239.32418933638999</v>
      </c>
      <c r="G164">
        <f>G$2+(Element!$D$27-MAX(Element!$D$2:$D$31))*$A164</f>
        <v>-6870118.4445974147</v>
      </c>
      <c r="H164">
        <f>H$2+(Element!$D$28-MAX(Element!$D$22:$D$31))*$A164</f>
        <v>134.30881449205222</v>
      </c>
      <c r="I164">
        <f>I$2+(Element!$D$29-MAX(Element!$D$22:$D$31))*$A164</f>
        <v>353.85866273823228</v>
      </c>
      <c r="J164">
        <f>J$2+(Element!$D$30-MAX(Element!$D$22:$D$31))*$A164</f>
        <v>353.46609999999998</v>
      </c>
      <c r="K164">
        <f>K$2+(Element!$D$31-MAX(Element!$D$22:$D$31))*$A164</f>
        <v>84.195489664355108</v>
      </c>
    </row>
    <row r="165" spans="1:11" x14ac:dyDescent="0.2">
      <c r="A165">
        <v>163</v>
      </c>
      <c r="B165">
        <f>B$2+(Element!$D$22-MAX(Element!$D184:$D193))*$A165</f>
        <v>87.309333855408511</v>
      </c>
      <c r="C165">
        <f>C$2+(Element!$D$23-MAX(Element!$D$22:$D$31))*$A165</f>
        <v>279.6744402309148</v>
      </c>
      <c r="D165">
        <f>D$2+(Element!$D$24-MAX(Element!$D$22:$D$31))*$A165</f>
        <v>273.83944155737186</v>
      </c>
      <c r="E165">
        <f>E$2+(Element!$D$25-MAX(Element!$D$22:$D$31))*$A165</f>
        <v>166.96743894494537</v>
      </c>
      <c r="F165">
        <f>F$2+(Element!$D$26-MAX(Element!$D$22:$D$31))*$A165</f>
        <v>239.3060411224171</v>
      </c>
      <c r="G165">
        <f>G$2+(Element!$D$27-MAX(Element!$D$2:$D$31))*$A165</f>
        <v>-6912528.2740035709</v>
      </c>
      <c r="H165">
        <f>H$2+(Element!$D$28-MAX(Element!$D$22:$D$31))*$A165</f>
        <v>134.30806149508959</v>
      </c>
      <c r="I165">
        <f>I$2+(Element!$D$29-MAX(Element!$D$22:$D$31))*$A165</f>
        <v>353.85866250822136</v>
      </c>
      <c r="J165">
        <f>J$2+(Element!$D$30-MAX(Element!$D$22:$D$31))*$A165</f>
        <v>353.46609999999998</v>
      </c>
      <c r="K165">
        <f>K$2+(Element!$D$31-MAX(Element!$D$22:$D$31))*$A165</f>
        <v>84.177347625246185</v>
      </c>
    </row>
    <row r="166" spans="1:11" x14ac:dyDescent="0.2">
      <c r="A166">
        <v>164</v>
      </c>
      <c r="B166">
        <f>B$2+(Element!$D$22-MAX(Element!$D185:$D194))*$A166</f>
        <v>87.30909909378525</v>
      </c>
      <c r="C166">
        <f>C$2+(Element!$D$23-MAX(Element!$D$22:$D$31))*$A166</f>
        <v>279.65629201147254</v>
      </c>
      <c r="D166">
        <f>D$2+(Element!$D$24-MAX(Element!$D$22:$D$31))*$A166</f>
        <v>273.82129334606742</v>
      </c>
      <c r="E166">
        <f>E$2+(Element!$D$25-MAX(Element!$D$22:$D$31))*$A166</f>
        <v>166.94929071761374</v>
      </c>
      <c r="F166">
        <f>F$2+(Element!$D$26-MAX(Element!$D$22:$D$31))*$A166</f>
        <v>239.28789290844418</v>
      </c>
      <c r="G166">
        <f>G$2+(Element!$D$27-MAX(Element!$D$2:$D$31))*$A166</f>
        <v>-6954938.103409728</v>
      </c>
      <c r="H166">
        <f>H$2+(Element!$D$28-MAX(Element!$D$22:$D$31))*$A166</f>
        <v>134.30730849812693</v>
      </c>
      <c r="I166">
        <f>I$2+(Element!$D$29-MAX(Element!$D$22:$D$31))*$A166</f>
        <v>353.85866227821043</v>
      </c>
      <c r="J166">
        <f>J$2+(Element!$D$30-MAX(Element!$D$22:$D$31))*$A166</f>
        <v>353.46609999999998</v>
      </c>
      <c r="K166">
        <f>K$2+(Element!$D$31-MAX(Element!$D$22:$D$31))*$A166</f>
        <v>84.159205586137261</v>
      </c>
    </row>
    <row r="167" spans="1:11" x14ac:dyDescent="0.2">
      <c r="A167">
        <v>165</v>
      </c>
      <c r="B167">
        <f>B$2+(Element!$D$22-MAX(Element!$D186:$D195))*$A167</f>
        <v>87.308864332161988</v>
      </c>
      <c r="C167">
        <f>C$2+(Element!$D$23-MAX(Element!$D$22:$D$31))*$A167</f>
        <v>279.63814379203035</v>
      </c>
      <c r="D167">
        <f>D$2+(Element!$D$24-MAX(Element!$D$22:$D$31))*$A167</f>
        <v>273.80314513476293</v>
      </c>
      <c r="E167">
        <f>E$2+(Element!$D$25-MAX(Element!$D$22:$D$31))*$A167</f>
        <v>166.93114249028213</v>
      </c>
      <c r="F167">
        <f>F$2+(Element!$D$26-MAX(Element!$D$22:$D$31))*$A167</f>
        <v>239.26974469447129</v>
      </c>
      <c r="G167">
        <f>G$2+(Element!$D$27-MAX(Element!$D$2:$D$31))*$A167</f>
        <v>-6997347.9328158852</v>
      </c>
      <c r="H167">
        <f>H$2+(Element!$D$28-MAX(Element!$D$22:$D$31))*$A167</f>
        <v>134.3065555011643</v>
      </c>
      <c r="I167">
        <f>I$2+(Element!$D$29-MAX(Element!$D$22:$D$31))*$A167</f>
        <v>353.85866204819956</v>
      </c>
      <c r="J167">
        <f>J$2+(Element!$D$30-MAX(Element!$D$22:$D$31))*$A167</f>
        <v>353.46609999999998</v>
      </c>
      <c r="K167">
        <f>K$2+(Element!$D$31-MAX(Element!$D$22:$D$31))*$A167</f>
        <v>84.141063547028338</v>
      </c>
    </row>
    <row r="168" spans="1:11" x14ac:dyDescent="0.2">
      <c r="A168">
        <v>166</v>
      </c>
      <c r="B168">
        <f>B$2+(Element!$D$22-MAX(Element!$D187:$D196))*$A168</f>
        <v>87.308629570538727</v>
      </c>
      <c r="C168">
        <f>C$2+(Element!$D$23-MAX(Element!$D$22:$D$31))*$A168</f>
        <v>279.6199955725881</v>
      </c>
      <c r="D168">
        <f>D$2+(Element!$D$24-MAX(Element!$D$22:$D$31))*$A168</f>
        <v>273.78499692345849</v>
      </c>
      <c r="E168">
        <f>E$2+(Element!$D$25-MAX(Element!$D$22:$D$31))*$A168</f>
        <v>166.91299426295049</v>
      </c>
      <c r="F168">
        <f>F$2+(Element!$D$26-MAX(Element!$D$22:$D$31))*$A168</f>
        <v>239.25159648049839</v>
      </c>
      <c r="G168">
        <f>G$2+(Element!$D$27-MAX(Element!$D$2:$D$31))*$A168</f>
        <v>-7039757.7622220423</v>
      </c>
      <c r="H168">
        <f>H$2+(Element!$D$28-MAX(Element!$D$22:$D$31))*$A168</f>
        <v>134.30580250420167</v>
      </c>
      <c r="I168">
        <f>I$2+(Element!$D$29-MAX(Element!$D$22:$D$31))*$A168</f>
        <v>353.85866181818864</v>
      </c>
      <c r="J168">
        <f>J$2+(Element!$D$30-MAX(Element!$D$22:$D$31))*$A168</f>
        <v>353.46609999999998</v>
      </c>
      <c r="K168">
        <f>K$2+(Element!$D$31-MAX(Element!$D$22:$D$31))*$A168</f>
        <v>84.122921507919429</v>
      </c>
    </row>
    <row r="169" spans="1:11" x14ac:dyDescent="0.2">
      <c r="A169">
        <v>167</v>
      </c>
      <c r="B169">
        <f>B$2+(Element!$D$22-MAX(Element!$D188:$D197))*$A169</f>
        <v>87.308394808915466</v>
      </c>
      <c r="C169">
        <f>C$2+(Element!$D$23-MAX(Element!$D$22:$D$31))*$A169</f>
        <v>279.60184735314584</v>
      </c>
      <c r="D169">
        <f>D$2+(Element!$D$24-MAX(Element!$D$22:$D$31))*$A169</f>
        <v>273.766848712154</v>
      </c>
      <c r="E169">
        <f>E$2+(Element!$D$25-MAX(Element!$D$22:$D$31))*$A169</f>
        <v>166.89484603561885</v>
      </c>
      <c r="F169">
        <f>F$2+(Element!$D$26-MAX(Element!$D$22:$D$31))*$A169</f>
        <v>239.2334482665255</v>
      </c>
      <c r="G169">
        <f>G$2+(Element!$D$27-MAX(Element!$D$2:$D$31))*$A169</f>
        <v>-7082167.5916281985</v>
      </c>
      <c r="H169">
        <f>H$2+(Element!$D$28-MAX(Element!$D$22:$D$31))*$A169</f>
        <v>134.305049507239</v>
      </c>
      <c r="I169">
        <f>I$2+(Element!$D$29-MAX(Element!$D$22:$D$31))*$A169</f>
        <v>353.85866158817771</v>
      </c>
      <c r="J169">
        <f>J$2+(Element!$D$30-MAX(Element!$D$22:$D$31))*$A169</f>
        <v>353.46609999999998</v>
      </c>
      <c r="K169">
        <f>K$2+(Element!$D$31-MAX(Element!$D$22:$D$31))*$A169</f>
        <v>84.104779468810506</v>
      </c>
    </row>
    <row r="170" spans="1:11" x14ac:dyDescent="0.2">
      <c r="A170">
        <v>168</v>
      </c>
      <c r="B170">
        <f>B$2+(Element!$D$22-MAX(Element!$D189:$D198))*$A170</f>
        <v>87.308160047292219</v>
      </c>
      <c r="C170">
        <f>C$2+(Element!$D$23-MAX(Element!$D$22:$D$31))*$A170</f>
        <v>279.58369913370359</v>
      </c>
      <c r="D170">
        <f>D$2+(Element!$D$24-MAX(Element!$D$22:$D$31))*$A170</f>
        <v>273.74870050084957</v>
      </c>
      <c r="E170">
        <f>E$2+(Element!$D$25-MAX(Element!$D$22:$D$31))*$A170</f>
        <v>166.87669780828725</v>
      </c>
      <c r="F170">
        <f>F$2+(Element!$D$26-MAX(Element!$D$22:$D$31))*$A170</f>
        <v>239.21530005255258</v>
      </c>
      <c r="G170">
        <f>G$2+(Element!$D$27-MAX(Element!$D$2:$D$31))*$A170</f>
        <v>-7124577.4210343556</v>
      </c>
      <c r="H170">
        <f>H$2+(Element!$D$28-MAX(Element!$D$22:$D$31))*$A170</f>
        <v>134.30429651027637</v>
      </c>
      <c r="I170">
        <f>I$2+(Element!$D$29-MAX(Element!$D$22:$D$31))*$A170</f>
        <v>353.85866135816678</v>
      </c>
      <c r="J170">
        <f>J$2+(Element!$D$30-MAX(Element!$D$22:$D$31))*$A170</f>
        <v>353.46609999999998</v>
      </c>
      <c r="K170">
        <f>K$2+(Element!$D$31-MAX(Element!$D$22:$D$31))*$A170</f>
        <v>84.086637429701582</v>
      </c>
    </row>
    <row r="171" spans="1:11" x14ac:dyDescent="0.2">
      <c r="A171">
        <v>169</v>
      </c>
      <c r="B171">
        <f>B$2+(Element!$D$22-MAX(Element!$D190:$D199))*$A171</f>
        <v>87.307925285668958</v>
      </c>
      <c r="C171">
        <f>C$2+(Element!$D$23-MAX(Element!$D$22:$D$31))*$A171</f>
        <v>279.56555091426134</v>
      </c>
      <c r="D171">
        <f>D$2+(Element!$D$24-MAX(Element!$D$22:$D$31))*$A171</f>
        <v>273.73055228954507</v>
      </c>
      <c r="E171">
        <f>E$2+(Element!$D$25-MAX(Element!$D$22:$D$31))*$A171</f>
        <v>166.85854958095561</v>
      </c>
      <c r="F171">
        <f>F$2+(Element!$D$26-MAX(Element!$D$22:$D$31))*$A171</f>
        <v>239.19715183857969</v>
      </c>
      <c r="G171">
        <f>G$2+(Element!$D$27-MAX(Element!$D$2:$D$31))*$A171</f>
        <v>-7166987.2504405128</v>
      </c>
      <c r="H171">
        <f>H$2+(Element!$D$28-MAX(Element!$D$22:$D$31))*$A171</f>
        <v>134.30354351331374</v>
      </c>
      <c r="I171">
        <f>I$2+(Element!$D$29-MAX(Element!$D$22:$D$31))*$A171</f>
        <v>353.85866112815592</v>
      </c>
      <c r="J171">
        <f>J$2+(Element!$D$30-MAX(Element!$D$22:$D$31))*$A171</f>
        <v>353.46609999999998</v>
      </c>
      <c r="K171">
        <f>K$2+(Element!$D$31-MAX(Element!$D$22:$D$31))*$A171</f>
        <v>84.068495390592673</v>
      </c>
    </row>
    <row r="172" spans="1:11" x14ac:dyDescent="0.2">
      <c r="A172">
        <v>170</v>
      </c>
      <c r="B172">
        <f>B$2+(Element!$D$22-MAX(Element!$D191:$D200))*$A172</f>
        <v>87.307690524045697</v>
      </c>
      <c r="C172">
        <f>C$2+(Element!$D$23-MAX(Element!$D$22:$D$31))*$A172</f>
        <v>279.54740269481914</v>
      </c>
      <c r="D172">
        <f>D$2+(Element!$D$24-MAX(Element!$D$22:$D$31))*$A172</f>
        <v>273.71240407824064</v>
      </c>
      <c r="E172">
        <f>E$2+(Element!$D$25-MAX(Element!$D$22:$D$31))*$A172</f>
        <v>166.840401353624</v>
      </c>
      <c r="F172">
        <f>F$2+(Element!$D$26-MAX(Element!$D$22:$D$31))*$A172</f>
        <v>239.17900362460679</v>
      </c>
      <c r="G172">
        <f>G$2+(Element!$D$27-MAX(Element!$D$2:$D$31))*$A172</f>
        <v>-7209397.0798466699</v>
      </c>
      <c r="H172">
        <f>H$2+(Element!$D$28-MAX(Element!$D$22:$D$31))*$A172</f>
        <v>134.30279051635108</v>
      </c>
      <c r="I172">
        <f>I$2+(Element!$D$29-MAX(Element!$D$22:$D$31))*$A172</f>
        <v>353.85866089814499</v>
      </c>
      <c r="J172">
        <f>J$2+(Element!$D$30-MAX(Element!$D$22:$D$31))*$A172</f>
        <v>353.46609999999998</v>
      </c>
      <c r="K172">
        <f>K$2+(Element!$D$31-MAX(Element!$D$22:$D$31))*$A172</f>
        <v>84.05035335148375</v>
      </c>
    </row>
    <row r="173" spans="1:11" x14ac:dyDescent="0.2">
      <c r="A173">
        <v>171</v>
      </c>
      <c r="B173">
        <f>B$2+(Element!$D$22-MAX(Element!$D192:$D201))*$A173</f>
        <v>87.307455762422435</v>
      </c>
      <c r="C173">
        <f>C$2+(Element!$D$23-MAX(Element!$D$22:$D$31))*$A173</f>
        <v>279.52925447537689</v>
      </c>
      <c r="D173">
        <f>D$2+(Element!$D$24-MAX(Element!$D$22:$D$31))*$A173</f>
        <v>273.69425586693615</v>
      </c>
      <c r="E173">
        <f>E$2+(Element!$D$25-MAX(Element!$D$22:$D$31))*$A173</f>
        <v>166.82225312629237</v>
      </c>
      <c r="F173">
        <f>F$2+(Element!$D$26-MAX(Element!$D$22:$D$31))*$A173</f>
        <v>239.16085541063387</v>
      </c>
      <c r="G173">
        <f>G$2+(Element!$D$27-MAX(Element!$D$2:$D$31))*$A173</f>
        <v>-7251806.9092528261</v>
      </c>
      <c r="H173">
        <f>H$2+(Element!$D$28-MAX(Element!$D$22:$D$31))*$A173</f>
        <v>134.30203751938845</v>
      </c>
      <c r="I173">
        <f>I$2+(Element!$D$29-MAX(Element!$D$22:$D$31))*$A173</f>
        <v>353.85866066813406</v>
      </c>
      <c r="J173">
        <f>J$2+(Element!$D$30-MAX(Element!$D$22:$D$31))*$A173</f>
        <v>353.46609999999998</v>
      </c>
      <c r="K173">
        <f>K$2+(Element!$D$31-MAX(Element!$D$22:$D$31))*$A173</f>
        <v>84.032211312374827</v>
      </c>
    </row>
    <row r="174" spans="1:11" x14ac:dyDescent="0.2">
      <c r="A174">
        <v>172</v>
      </c>
      <c r="B174">
        <f>B$2+(Element!$D$22-MAX(Element!$D193:$D202))*$A174</f>
        <v>87.307221000799174</v>
      </c>
      <c r="C174">
        <f>C$2+(Element!$D$23-MAX(Element!$D$22:$D$31))*$A174</f>
        <v>279.51110625593464</v>
      </c>
      <c r="D174">
        <f>D$2+(Element!$D$24-MAX(Element!$D$22:$D$31))*$A174</f>
        <v>273.67610765563165</v>
      </c>
      <c r="E174">
        <f>E$2+(Element!$D$25-MAX(Element!$D$22:$D$31))*$A174</f>
        <v>166.80410489896076</v>
      </c>
      <c r="F174">
        <f>F$2+(Element!$D$26-MAX(Element!$D$22:$D$31))*$A174</f>
        <v>239.14270719666098</v>
      </c>
      <c r="G174">
        <f>G$2+(Element!$D$27-MAX(Element!$D$2:$D$31))*$A174</f>
        <v>-7294216.7386589833</v>
      </c>
      <c r="H174">
        <f>H$2+(Element!$D$28-MAX(Element!$D$22:$D$31))*$A174</f>
        <v>134.30128452242582</v>
      </c>
      <c r="I174">
        <f>I$2+(Element!$D$29-MAX(Element!$D$22:$D$31))*$A174</f>
        <v>353.85866043812314</v>
      </c>
      <c r="J174">
        <f>J$2+(Element!$D$30-MAX(Element!$D$22:$D$31))*$A174</f>
        <v>353.46609999999998</v>
      </c>
      <c r="K174">
        <f>K$2+(Element!$D$31-MAX(Element!$D$22:$D$31))*$A174</f>
        <v>84.014069273265918</v>
      </c>
    </row>
    <row r="175" spans="1:11" x14ac:dyDescent="0.2">
      <c r="A175">
        <v>173</v>
      </c>
      <c r="B175">
        <f>B$2+(Element!$D$22-MAX(Element!$D194:$D203))*$A175</f>
        <v>87.306986239175913</v>
      </c>
      <c r="C175">
        <f>C$2+(Element!$D$23-MAX(Element!$D$22:$D$31))*$A175</f>
        <v>279.49295803649238</v>
      </c>
      <c r="D175">
        <f>D$2+(Element!$D$24-MAX(Element!$D$22:$D$31))*$A175</f>
        <v>273.65795944432722</v>
      </c>
      <c r="E175">
        <f>E$2+(Element!$D$25-MAX(Element!$D$22:$D$31))*$A175</f>
        <v>166.78595667162912</v>
      </c>
      <c r="F175">
        <f>F$2+(Element!$D$26-MAX(Element!$D$22:$D$31))*$A175</f>
        <v>239.12455898268809</v>
      </c>
      <c r="G175">
        <f>G$2+(Element!$D$27-MAX(Element!$D$2:$D$31))*$A175</f>
        <v>-7336626.5680651404</v>
      </c>
      <c r="H175">
        <f>H$2+(Element!$D$28-MAX(Element!$D$22:$D$31))*$A175</f>
        <v>134.30053152546316</v>
      </c>
      <c r="I175">
        <f>I$2+(Element!$D$29-MAX(Element!$D$22:$D$31))*$A175</f>
        <v>353.85866020811227</v>
      </c>
      <c r="J175">
        <f>J$2+(Element!$D$30-MAX(Element!$D$22:$D$31))*$A175</f>
        <v>353.46609999999998</v>
      </c>
      <c r="K175">
        <f>K$2+(Element!$D$31-MAX(Element!$D$22:$D$31))*$A175</f>
        <v>83.995927234156994</v>
      </c>
    </row>
    <row r="176" spans="1:11" x14ac:dyDescent="0.2">
      <c r="A176">
        <v>174</v>
      </c>
      <c r="B176">
        <f>B$2+(Element!$D$22-MAX(Element!$D195:$D204))*$A176</f>
        <v>87.306751477552652</v>
      </c>
      <c r="C176">
        <f>C$2+(Element!$D$23-MAX(Element!$D$22:$D$31))*$A176</f>
        <v>279.47480981705019</v>
      </c>
      <c r="D176">
        <f>D$2+(Element!$D$24-MAX(Element!$D$22:$D$31))*$A176</f>
        <v>273.63981123302273</v>
      </c>
      <c r="E176">
        <f>E$2+(Element!$D$25-MAX(Element!$D$22:$D$31))*$A176</f>
        <v>166.76780844429751</v>
      </c>
      <c r="F176">
        <f>F$2+(Element!$D$26-MAX(Element!$D$22:$D$31))*$A176</f>
        <v>239.10641076871516</v>
      </c>
      <c r="G176">
        <f>G$2+(Element!$D$27-MAX(Element!$D$2:$D$31))*$A176</f>
        <v>-7379036.3974712966</v>
      </c>
      <c r="H176">
        <f>H$2+(Element!$D$28-MAX(Element!$D$22:$D$31))*$A176</f>
        <v>134.29977852850052</v>
      </c>
      <c r="I176">
        <f>I$2+(Element!$D$29-MAX(Element!$D$22:$D$31))*$A176</f>
        <v>353.85865997810134</v>
      </c>
      <c r="J176">
        <f>J$2+(Element!$D$30-MAX(Element!$D$22:$D$31))*$A176</f>
        <v>353.46609999999998</v>
      </c>
      <c r="K176">
        <f>K$2+(Element!$D$31-MAX(Element!$D$22:$D$31))*$A176</f>
        <v>83.977785195048071</v>
      </c>
    </row>
    <row r="177" spans="1:11" x14ac:dyDescent="0.2">
      <c r="A177">
        <v>175</v>
      </c>
      <c r="B177">
        <f>B$2+(Element!$D$22-MAX(Element!$D196:$D205))*$A177</f>
        <v>87.306516715929391</v>
      </c>
      <c r="C177">
        <f>C$2+(Element!$D$23-MAX(Element!$D$22:$D$31))*$A177</f>
        <v>279.45666159760793</v>
      </c>
      <c r="D177">
        <f>D$2+(Element!$D$24-MAX(Element!$D$22:$D$31))*$A177</f>
        <v>273.62166302171829</v>
      </c>
      <c r="E177">
        <f>E$2+(Element!$D$25-MAX(Element!$D$22:$D$31))*$A177</f>
        <v>166.74966021696588</v>
      </c>
      <c r="F177">
        <f>F$2+(Element!$D$26-MAX(Element!$D$22:$D$31))*$A177</f>
        <v>239.08826255474227</v>
      </c>
      <c r="G177">
        <f>G$2+(Element!$D$27-MAX(Element!$D$2:$D$31))*$A177</f>
        <v>-7421446.2268774537</v>
      </c>
      <c r="H177">
        <f>H$2+(Element!$D$28-MAX(Element!$D$22:$D$31))*$A177</f>
        <v>134.29902553153789</v>
      </c>
      <c r="I177">
        <f>I$2+(Element!$D$29-MAX(Element!$D$22:$D$31))*$A177</f>
        <v>353.85865974809042</v>
      </c>
      <c r="J177">
        <f>J$2+(Element!$D$30-MAX(Element!$D$22:$D$31))*$A177</f>
        <v>353.46609999999998</v>
      </c>
      <c r="K177">
        <f>K$2+(Element!$D$31-MAX(Element!$D$22:$D$31))*$A177</f>
        <v>83.959643155939148</v>
      </c>
    </row>
    <row r="178" spans="1:11" x14ac:dyDescent="0.2">
      <c r="A178">
        <v>176</v>
      </c>
      <c r="B178">
        <f>B$2+(Element!$D$22-MAX(Element!$D197:$D206))*$A178</f>
        <v>87.306281954306129</v>
      </c>
      <c r="C178">
        <f>C$2+(Element!$D$23-MAX(Element!$D$22:$D$31))*$A178</f>
        <v>279.43851337816568</v>
      </c>
      <c r="D178">
        <f>D$2+(Element!$D$24-MAX(Element!$D$22:$D$31))*$A178</f>
        <v>273.6035148104138</v>
      </c>
      <c r="E178">
        <f>E$2+(Element!$D$25-MAX(Element!$D$22:$D$31))*$A178</f>
        <v>166.73151198963424</v>
      </c>
      <c r="F178">
        <f>F$2+(Element!$D$26-MAX(Element!$D$22:$D$31))*$A178</f>
        <v>239.07011434076938</v>
      </c>
      <c r="G178">
        <f>G$2+(Element!$D$27-MAX(Element!$D$2:$D$31))*$A178</f>
        <v>-7463856.0562836109</v>
      </c>
      <c r="H178">
        <f>H$2+(Element!$D$28-MAX(Element!$D$22:$D$31))*$A178</f>
        <v>134.29827253457526</v>
      </c>
      <c r="I178">
        <f>I$2+(Element!$D$29-MAX(Element!$D$22:$D$31))*$A178</f>
        <v>353.85865951807949</v>
      </c>
      <c r="J178">
        <f>J$2+(Element!$D$30-MAX(Element!$D$22:$D$31))*$A178</f>
        <v>353.46609999999998</v>
      </c>
      <c r="K178">
        <f>K$2+(Element!$D$31-MAX(Element!$D$22:$D$31))*$A178</f>
        <v>83.941501116830239</v>
      </c>
    </row>
    <row r="179" spans="1:11" x14ac:dyDescent="0.2">
      <c r="A179">
        <v>177</v>
      </c>
      <c r="B179">
        <f>B$2+(Element!$D$22-MAX(Element!$D198:$D207))*$A179</f>
        <v>87.306047192682868</v>
      </c>
      <c r="C179">
        <f>C$2+(Element!$D$23-MAX(Element!$D$22:$D$31))*$A179</f>
        <v>279.42036515872343</v>
      </c>
      <c r="D179">
        <f>D$2+(Element!$D$24-MAX(Element!$D$22:$D$31))*$A179</f>
        <v>273.58536659910936</v>
      </c>
      <c r="E179">
        <f>E$2+(Element!$D$25-MAX(Element!$D$22:$D$31))*$A179</f>
        <v>166.71336376230263</v>
      </c>
      <c r="F179">
        <f>F$2+(Element!$D$26-MAX(Element!$D$22:$D$31))*$A179</f>
        <v>239.05196612679649</v>
      </c>
      <c r="G179">
        <f>G$2+(Element!$D$27-MAX(Element!$D$2:$D$31))*$A179</f>
        <v>-7506265.885689768</v>
      </c>
      <c r="H179">
        <f>H$2+(Element!$D$28-MAX(Element!$D$22:$D$31))*$A179</f>
        <v>134.2975195376126</v>
      </c>
      <c r="I179">
        <f>I$2+(Element!$D$29-MAX(Element!$D$22:$D$31))*$A179</f>
        <v>353.85865928806862</v>
      </c>
      <c r="J179">
        <f>J$2+(Element!$D$30-MAX(Element!$D$22:$D$31))*$A179</f>
        <v>353.46609999999998</v>
      </c>
      <c r="K179">
        <f>K$2+(Element!$D$31-MAX(Element!$D$22:$D$31))*$A179</f>
        <v>83.923359077721315</v>
      </c>
    </row>
    <row r="180" spans="1:11" x14ac:dyDescent="0.2">
      <c r="A180">
        <v>178</v>
      </c>
      <c r="B180">
        <f>B$2+(Element!$D$22-MAX(Element!$D199:$D208))*$A180</f>
        <v>87.305812431059607</v>
      </c>
      <c r="C180">
        <f>C$2+(Element!$D$23-MAX(Element!$D$22:$D$31))*$A180</f>
        <v>279.40221693928117</v>
      </c>
      <c r="D180">
        <f>D$2+(Element!$D$24-MAX(Element!$D$22:$D$31))*$A180</f>
        <v>273.56721838780487</v>
      </c>
      <c r="E180">
        <f>E$2+(Element!$D$25-MAX(Element!$D$22:$D$31))*$A180</f>
        <v>166.695215534971</v>
      </c>
      <c r="F180">
        <f>F$2+(Element!$D$26-MAX(Element!$D$22:$D$31))*$A180</f>
        <v>239.03381791282357</v>
      </c>
      <c r="G180">
        <f>G$2+(Element!$D$27-MAX(Element!$D$2:$D$31))*$A180</f>
        <v>-7548675.7150959242</v>
      </c>
      <c r="H180">
        <f>H$2+(Element!$D$28-MAX(Element!$D$22:$D$31))*$A180</f>
        <v>134.29676654064997</v>
      </c>
      <c r="I180">
        <f>I$2+(Element!$D$29-MAX(Element!$D$22:$D$31))*$A180</f>
        <v>353.8586590580577</v>
      </c>
      <c r="J180">
        <f>J$2+(Element!$D$30-MAX(Element!$D$22:$D$31))*$A180</f>
        <v>353.46609999999998</v>
      </c>
      <c r="K180">
        <f>K$2+(Element!$D$31-MAX(Element!$D$22:$D$31))*$A180</f>
        <v>83.905217038612392</v>
      </c>
    </row>
    <row r="181" spans="1:11" x14ac:dyDescent="0.2">
      <c r="A181">
        <v>179</v>
      </c>
      <c r="B181">
        <f>B$2+(Element!$D$22-MAX(Element!$D200:$D209))*$A181</f>
        <v>87.305577669436346</v>
      </c>
      <c r="C181">
        <f>C$2+(Element!$D$23-MAX(Element!$D$22:$D$31))*$A181</f>
        <v>279.38406871983898</v>
      </c>
      <c r="D181">
        <f>D$2+(Element!$D$24-MAX(Element!$D$22:$D$31))*$A181</f>
        <v>273.54907017650044</v>
      </c>
      <c r="E181">
        <f>E$2+(Element!$D$25-MAX(Element!$D$22:$D$31))*$A181</f>
        <v>166.67706730763939</v>
      </c>
      <c r="F181">
        <f>F$2+(Element!$D$26-MAX(Element!$D$22:$D$31))*$A181</f>
        <v>239.01566969885067</v>
      </c>
      <c r="G181">
        <f>G$2+(Element!$D$27-MAX(Element!$D$2:$D$31))*$A181</f>
        <v>-7591085.5445020813</v>
      </c>
      <c r="H181">
        <f>H$2+(Element!$D$28-MAX(Element!$D$22:$D$31))*$A181</f>
        <v>134.29601354368734</v>
      </c>
      <c r="I181">
        <f>I$2+(Element!$D$29-MAX(Element!$D$22:$D$31))*$A181</f>
        <v>353.85865882804677</v>
      </c>
      <c r="J181">
        <f>J$2+(Element!$D$30-MAX(Element!$D$22:$D$31))*$A181</f>
        <v>353.46609999999998</v>
      </c>
      <c r="K181">
        <f>K$2+(Element!$D$31-MAX(Element!$D$22:$D$31))*$A181</f>
        <v>83.887074999503483</v>
      </c>
    </row>
    <row r="182" spans="1:11" x14ac:dyDescent="0.2">
      <c r="A182">
        <v>180</v>
      </c>
      <c r="B182">
        <f>B$2+(Element!$D$22-MAX(Element!$D201:$D210))*$A182</f>
        <v>87.305342907813085</v>
      </c>
      <c r="C182">
        <f>C$2+(Element!$D$23-MAX(Element!$D$22:$D$31))*$A182</f>
        <v>279.36592050039673</v>
      </c>
      <c r="D182">
        <f>D$2+(Element!$D$24-MAX(Element!$D$22:$D$31))*$A182</f>
        <v>273.53092196519594</v>
      </c>
      <c r="E182">
        <f>E$2+(Element!$D$25-MAX(Element!$D$22:$D$31))*$A182</f>
        <v>166.65891908030775</v>
      </c>
      <c r="F182">
        <f>F$2+(Element!$D$26-MAX(Element!$D$22:$D$31))*$A182</f>
        <v>238.99752148487778</v>
      </c>
      <c r="G182">
        <f>G$2+(Element!$D$27-MAX(Element!$D$2:$D$31))*$A182</f>
        <v>-7633495.3739082385</v>
      </c>
      <c r="H182">
        <f>H$2+(Element!$D$28-MAX(Element!$D$22:$D$31))*$A182</f>
        <v>134.29526054672468</v>
      </c>
      <c r="I182">
        <f>I$2+(Element!$D$29-MAX(Element!$D$22:$D$31))*$A182</f>
        <v>353.85865859803584</v>
      </c>
      <c r="J182">
        <f>J$2+(Element!$D$30-MAX(Element!$D$22:$D$31))*$A182</f>
        <v>353.46609999999998</v>
      </c>
      <c r="K182">
        <f>K$2+(Element!$D$31-MAX(Element!$D$22:$D$31))*$A182</f>
        <v>83.868932960394559</v>
      </c>
    </row>
    <row r="183" spans="1:11" x14ac:dyDescent="0.2">
      <c r="A183">
        <v>181</v>
      </c>
      <c r="B183">
        <f>B$2+(Element!$D$22-MAX(Element!$D202:$D211))*$A183</f>
        <v>87.305108146189824</v>
      </c>
      <c r="C183">
        <f>C$2+(Element!$D$23-MAX(Element!$D$22:$D$31))*$A183</f>
        <v>279.34777228095447</v>
      </c>
      <c r="D183">
        <f>D$2+(Element!$D$24-MAX(Element!$D$22:$D$31))*$A183</f>
        <v>273.51277375389145</v>
      </c>
      <c r="E183">
        <f>E$2+(Element!$D$25-MAX(Element!$D$22:$D$31))*$A183</f>
        <v>166.64077085297615</v>
      </c>
      <c r="F183">
        <f>F$2+(Element!$D$26-MAX(Element!$D$22:$D$31))*$A183</f>
        <v>238.97937327090486</v>
      </c>
      <c r="G183">
        <f>G$2+(Element!$D$27-MAX(Element!$D$2:$D$31))*$A183</f>
        <v>-7675905.2033143956</v>
      </c>
      <c r="H183">
        <f>H$2+(Element!$D$28-MAX(Element!$D$22:$D$31))*$A183</f>
        <v>134.29450754976205</v>
      </c>
      <c r="I183">
        <f>I$2+(Element!$D$29-MAX(Element!$D$22:$D$31))*$A183</f>
        <v>353.85865836802498</v>
      </c>
      <c r="J183">
        <f>J$2+(Element!$D$30-MAX(Element!$D$22:$D$31))*$A183</f>
        <v>353.46609999999998</v>
      </c>
      <c r="K183">
        <f>K$2+(Element!$D$31-MAX(Element!$D$22:$D$31))*$A183</f>
        <v>83.850790921285636</v>
      </c>
    </row>
    <row r="184" spans="1:11" x14ac:dyDescent="0.2">
      <c r="A184">
        <v>182</v>
      </c>
      <c r="B184">
        <f>B$2+(Element!$D$22-MAX(Element!$D203:$D212))*$A184</f>
        <v>87.304873384566562</v>
      </c>
      <c r="C184">
        <f>C$2+(Element!$D$23-MAX(Element!$D$22:$D$31))*$A184</f>
        <v>279.32962406151222</v>
      </c>
      <c r="D184">
        <f>D$2+(Element!$D$24-MAX(Element!$D$22:$D$31))*$A184</f>
        <v>273.49462554258702</v>
      </c>
      <c r="E184">
        <f>E$2+(Element!$D$25-MAX(Element!$D$22:$D$31))*$A184</f>
        <v>166.62262262564451</v>
      </c>
      <c r="F184">
        <f>F$2+(Element!$D$26-MAX(Element!$D$22:$D$31))*$A184</f>
        <v>238.96122505693197</v>
      </c>
      <c r="G184">
        <f>G$2+(Element!$D$27-MAX(Element!$D$2:$D$31))*$A184</f>
        <v>-7718315.0327205518</v>
      </c>
      <c r="H184">
        <f>H$2+(Element!$D$28-MAX(Element!$D$22:$D$31))*$A184</f>
        <v>134.29375455279941</v>
      </c>
      <c r="I184">
        <f>I$2+(Element!$D$29-MAX(Element!$D$22:$D$31))*$A184</f>
        <v>353.85865813801405</v>
      </c>
      <c r="J184">
        <f>J$2+(Element!$D$30-MAX(Element!$D$22:$D$31))*$A184</f>
        <v>353.46609999999998</v>
      </c>
      <c r="K184">
        <f>K$2+(Element!$D$31-MAX(Element!$D$22:$D$31))*$A184</f>
        <v>83.832648882176713</v>
      </c>
    </row>
    <row r="185" spans="1:11" x14ac:dyDescent="0.2">
      <c r="A185">
        <v>183</v>
      </c>
      <c r="B185">
        <f>B$2+(Element!$D$22-MAX(Element!$D204:$D213))*$A185</f>
        <v>87.304638622943301</v>
      </c>
      <c r="C185">
        <f>C$2+(Element!$D$23-MAX(Element!$D$22:$D$31))*$A185</f>
        <v>279.31147584206997</v>
      </c>
      <c r="D185">
        <f>D$2+(Element!$D$24-MAX(Element!$D$22:$D$31))*$A185</f>
        <v>273.47647733128252</v>
      </c>
      <c r="E185">
        <f>E$2+(Element!$D$25-MAX(Element!$D$22:$D$31))*$A185</f>
        <v>166.6044743983129</v>
      </c>
      <c r="F185">
        <f>F$2+(Element!$D$26-MAX(Element!$D$22:$D$31))*$A185</f>
        <v>238.94307684295907</v>
      </c>
      <c r="G185">
        <f>G$2+(Element!$D$27-MAX(Element!$D$2:$D$31))*$A185</f>
        <v>-7760724.862126709</v>
      </c>
      <c r="H185">
        <f>H$2+(Element!$D$28-MAX(Element!$D$22:$D$31))*$A185</f>
        <v>134.29300155583675</v>
      </c>
      <c r="I185">
        <f>I$2+(Element!$D$29-MAX(Element!$D$22:$D$31))*$A185</f>
        <v>353.85865790800312</v>
      </c>
      <c r="J185">
        <f>J$2+(Element!$D$30-MAX(Element!$D$22:$D$31))*$A185</f>
        <v>353.46609999999998</v>
      </c>
      <c r="K185">
        <f>K$2+(Element!$D$31-MAX(Element!$D$22:$D$31))*$A185</f>
        <v>83.814506843067804</v>
      </c>
    </row>
    <row r="186" spans="1:11" x14ac:dyDescent="0.2">
      <c r="A186">
        <v>184</v>
      </c>
      <c r="B186">
        <f>B$2+(Element!$D$22-MAX(Element!$D205:$D214))*$A186</f>
        <v>87.30440386132004</v>
      </c>
      <c r="C186">
        <f>C$2+(Element!$D$23-MAX(Element!$D$22:$D$31))*$A186</f>
        <v>279.29332762262777</v>
      </c>
      <c r="D186">
        <f>D$2+(Element!$D$24-MAX(Element!$D$22:$D$31))*$A186</f>
        <v>273.45832911997809</v>
      </c>
      <c r="E186">
        <f>E$2+(Element!$D$25-MAX(Element!$D$22:$D$31))*$A186</f>
        <v>166.58632617098127</v>
      </c>
      <c r="F186">
        <f>F$2+(Element!$D$26-MAX(Element!$D$22:$D$31))*$A186</f>
        <v>238.92492862898618</v>
      </c>
      <c r="G186">
        <f>G$2+(Element!$D$27-MAX(Element!$D$2:$D$31))*$A186</f>
        <v>-7803134.6915328661</v>
      </c>
      <c r="H186">
        <f>H$2+(Element!$D$28-MAX(Element!$D$22:$D$31))*$A186</f>
        <v>134.29224855887412</v>
      </c>
      <c r="I186">
        <f>I$2+(Element!$D$29-MAX(Element!$D$22:$D$31))*$A186</f>
        <v>353.8586576779922</v>
      </c>
      <c r="J186">
        <f>J$2+(Element!$D$30-MAX(Element!$D$22:$D$31))*$A186</f>
        <v>353.46609999999998</v>
      </c>
      <c r="K186">
        <f>K$2+(Element!$D$31-MAX(Element!$D$22:$D$31))*$A186</f>
        <v>83.79636480395888</v>
      </c>
    </row>
    <row r="187" spans="1:11" x14ac:dyDescent="0.2">
      <c r="A187">
        <v>185</v>
      </c>
      <c r="B187">
        <f>B$2+(Element!$D$22-MAX(Element!$D206:$D215))*$A187</f>
        <v>87.304169099696779</v>
      </c>
      <c r="C187">
        <f>C$2+(Element!$D$23-MAX(Element!$D$22:$D$31))*$A187</f>
        <v>279.27517940318552</v>
      </c>
      <c r="D187">
        <f>D$2+(Element!$D$24-MAX(Element!$D$22:$D$31))*$A187</f>
        <v>273.4401809086736</v>
      </c>
      <c r="E187">
        <f>E$2+(Element!$D$25-MAX(Element!$D$22:$D$31))*$A187</f>
        <v>166.56817794364963</v>
      </c>
      <c r="F187">
        <f>F$2+(Element!$D$26-MAX(Element!$D$22:$D$31))*$A187</f>
        <v>238.90678041501326</v>
      </c>
      <c r="G187">
        <f>G$2+(Element!$D$27-MAX(Element!$D$2:$D$31))*$A187</f>
        <v>-7845544.5209390223</v>
      </c>
      <c r="H187">
        <f>H$2+(Element!$D$28-MAX(Element!$D$22:$D$31))*$A187</f>
        <v>134.29149556191149</v>
      </c>
      <c r="I187">
        <f>I$2+(Element!$D$29-MAX(Element!$D$22:$D$31))*$A187</f>
        <v>353.85865744798133</v>
      </c>
      <c r="J187">
        <f>J$2+(Element!$D$30-MAX(Element!$D$22:$D$31))*$A187</f>
        <v>353.46609999999998</v>
      </c>
      <c r="K187">
        <f>K$2+(Element!$D$31-MAX(Element!$D$22:$D$31))*$A187</f>
        <v>83.778222764849957</v>
      </c>
    </row>
    <row r="188" spans="1:11" x14ac:dyDescent="0.2">
      <c r="A188">
        <v>186</v>
      </c>
      <c r="B188">
        <f>B$2+(Element!$D$22-MAX(Element!$D207:$D216))*$A188</f>
        <v>87.303934338073518</v>
      </c>
      <c r="C188">
        <f>C$2+(Element!$D$23-MAX(Element!$D$22:$D$31))*$A188</f>
        <v>279.25703118374327</v>
      </c>
      <c r="D188">
        <f>D$2+(Element!$D$24-MAX(Element!$D$22:$D$31))*$A188</f>
        <v>273.42203269736916</v>
      </c>
      <c r="E188">
        <f>E$2+(Element!$D$25-MAX(Element!$D$22:$D$31))*$A188</f>
        <v>166.55002971631802</v>
      </c>
      <c r="F188">
        <f>F$2+(Element!$D$26-MAX(Element!$D$22:$D$31))*$A188</f>
        <v>238.88863220104037</v>
      </c>
      <c r="G188">
        <f>G$2+(Element!$D$27-MAX(Element!$D$2:$D$31))*$A188</f>
        <v>-7887954.3503451794</v>
      </c>
      <c r="H188">
        <f>H$2+(Element!$D$28-MAX(Element!$D$22:$D$31))*$A188</f>
        <v>134.29074256494883</v>
      </c>
      <c r="I188">
        <f>I$2+(Element!$D$29-MAX(Element!$D$22:$D$31))*$A188</f>
        <v>353.8586572179704</v>
      </c>
      <c r="J188">
        <f>J$2+(Element!$D$30-MAX(Element!$D$22:$D$31))*$A188</f>
        <v>353.46609999999998</v>
      </c>
      <c r="K188">
        <f>K$2+(Element!$D$31-MAX(Element!$D$22:$D$31))*$A188</f>
        <v>83.760080725741048</v>
      </c>
    </row>
    <row r="189" spans="1:11" x14ac:dyDescent="0.2">
      <c r="A189">
        <v>187</v>
      </c>
      <c r="B189">
        <f>B$2+(Element!$D$22-MAX(Element!$D208:$D217))*$A189</f>
        <v>87.303699576450256</v>
      </c>
      <c r="C189">
        <f>C$2+(Element!$D$23-MAX(Element!$D$22:$D$31))*$A189</f>
        <v>279.23888296430101</v>
      </c>
      <c r="D189">
        <f>D$2+(Element!$D$24-MAX(Element!$D$22:$D$31))*$A189</f>
        <v>273.40388448606467</v>
      </c>
      <c r="E189">
        <f>E$2+(Element!$D$25-MAX(Element!$D$22:$D$31))*$A189</f>
        <v>166.53188148898639</v>
      </c>
      <c r="F189">
        <f>F$2+(Element!$D$26-MAX(Element!$D$22:$D$31))*$A189</f>
        <v>238.87048398706747</v>
      </c>
      <c r="G189">
        <f>G$2+(Element!$D$27-MAX(Element!$D$2:$D$31))*$A189</f>
        <v>-7930364.1797513366</v>
      </c>
      <c r="H189">
        <f>H$2+(Element!$D$28-MAX(Element!$D$22:$D$31))*$A189</f>
        <v>134.2899895679862</v>
      </c>
      <c r="I189">
        <f>I$2+(Element!$D$29-MAX(Element!$D$22:$D$31))*$A189</f>
        <v>353.85865698795948</v>
      </c>
      <c r="J189">
        <f>J$2+(Element!$D$30-MAX(Element!$D$22:$D$31))*$A189</f>
        <v>353.46609999999998</v>
      </c>
      <c r="K189">
        <f>K$2+(Element!$D$31-MAX(Element!$D$22:$D$31))*$A189</f>
        <v>83.741938686632125</v>
      </c>
    </row>
    <row r="190" spans="1:11" x14ac:dyDescent="0.2">
      <c r="A190">
        <v>188</v>
      </c>
      <c r="B190">
        <f>B$2+(Element!$D$22-MAX(Element!$D209:$D218))*$A190</f>
        <v>87.303464814826995</v>
      </c>
      <c r="C190">
        <f>C$2+(Element!$D$23-MAX(Element!$D$22:$D$31))*$A190</f>
        <v>279.22073474485882</v>
      </c>
      <c r="D190">
        <f>D$2+(Element!$D$24-MAX(Element!$D$22:$D$31))*$A190</f>
        <v>273.38573627476023</v>
      </c>
      <c r="E190">
        <f>E$2+(Element!$D$25-MAX(Element!$D$22:$D$31))*$A190</f>
        <v>166.51373326165478</v>
      </c>
      <c r="F190">
        <f>F$2+(Element!$D$26-MAX(Element!$D$22:$D$31))*$A190</f>
        <v>238.85233577309455</v>
      </c>
      <c r="G190">
        <f>G$2+(Element!$D$27-MAX(Element!$D$2:$D$31))*$A190</f>
        <v>-7972774.0091574937</v>
      </c>
      <c r="H190">
        <f>H$2+(Element!$D$28-MAX(Element!$D$22:$D$31))*$A190</f>
        <v>134.28923657102357</v>
      </c>
      <c r="I190">
        <f>I$2+(Element!$D$29-MAX(Element!$D$22:$D$31))*$A190</f>
        <v>353.85865675794855</v>
      </c>
      <c r="J190">
        <f>J$2+(Element!$D$30-MAX(Element!$D$22:$D$31))*$A190</f>
        <v>353.46609999999998</v>
      </c>
      <c r="K190">
        <f>K$2+(Element!$D$31-MAX(Element!$D$22:$D$31))*$A190</f>
        <v>83.723796647523201</v>
      </c>
    </row>
    <row r="191" spans="1:11" x14ac:dyDescent="0.2">
      <c r="A191">
        <v>189</v>
      </c>
      <c r="B191">
        <f>B$2+(Element!$D$22-MAX(Element!$D210:$D219))*$A191</f>
        <v>87.303230053203734</v>
      </c>
      <c r="C191">
        <f>C$2+(Element!$D$23-MAX(Element!$D$22:$D$31))*$A191</f>
        <v>279.20258652541656</v>
      </c>
      <c r="D191">
        <f>D$2+(Element!$D$24-MAX(Element!$D$22:$D$31))*$A191</f>
        <v>273.36758806345574</v>
      </c>
      <c r="E191">
        <f>E$2+(Element!$D$25-MAX(Element!$D$22:$D$31))*$A191</f>
        <v>166.49558503432314</v>
      </c>
      <c r="F191">
        <f>F$2+(Element!$D$26-MAX(Element!$D$22:$D$31))*$A191</f>
        <v>238.83418755912166</v>
      </c>
      <c r="G191">
        <f>G$2+(Element!$D$27-MAX(Element!$D$2:$D$31))*$A191</f>
        <v>-8015183.8385636499</v>
      </c>
      <c r="H191">
        <f>H$2+(Element!$D$28-MAX(Element!$D$22:$D$31))*$A191</f>
        <v>134.28848357406093</v>
      </c>
      <c r="I191">
        <f>I$2+(Element!$D$29-MAX(Element!$D$22:$D$31))*$A191</f>
        <v>353.85865652793768</v>
      </c>
      <c r="J191">
        <f>J$2+(Element!$D$30-MAX(Element!$D$22:$D$31))*$A191</f>
        <v>353.46609999999998</v>
      </c>
      <c r="K191">
        <f>K$2+(Element!$D$31-MAX(Element!$D$22:$D$31))*$A191</f>
        <v>83.705654608414278</v>
      </c>
    </row>
    <row r="192" spans="1:11" x14ac:dyDescent="0.2">
      <c r="A192">
        <v>190</v>
      </c>
      <c r="B192">
        <f>B$2+(Element!$D$22-MAX(Element!$D211:$D220))*$A192</f>
        <v>87.302995291580473</v>
      </c>
      <c r="C192">
        <f>C$2+(Element!$D$23-MAX(Element!$D$22:$D$31))*$A192</f>
        <v>279.18443830597431</v>
      </c>
      <c r="D192">
        <f>D$2+(Element!$D$24-MAX(Element!$D$22:$D$31))*$A192</f>
        <v>273.34943985215125</v>
      </c>
      <c r="E192">
        <f>E$2+(Element!$D$25-MAX(Element!$D$22:$D$31))*$A192</f>
        <v>166.47743680699153</v>
      </c>
      <c r="F192">
        <f>F$2+(Element!$D$26-MAX(Element!$D$22:$D$31))*$A192</f>
        <v>238.81603934514877</v>
      </c>
      <c r="G192">
        <f>G$2+(Element!$D$27-MAX(Element!$D$2:$D$31))*$A192</f>
        <v>-8057593.6679698071</v>
      </c>
      <c r="H192">
        <f>H$2+(Element!$D$28-MAX(Element!$D$22:$D$31))*$A192</f>
        <v>134.28773057709827</v>
      </c>
      <c r="I192">
        <f>I$2+(Element!$D$29-MAX(Element!$D$22:$D$31))*$A192</f>
        <v>353.85865629792676</v>
      </c>
      <c r="J192">
        <f>J$2+(Element!$D$30-MAX(Element!$D$22:$D$31))*$A192</f>
        <v>353.46609999999998</v>
      </c>
      <c r="K192">
        <f>K$2+(Element!$D$31-MAX(Element!$D$22:$D$31))*$A192</f>
        <v>83.687512569305369</v>
      </c>
    </row>
    <row r="193" spans="1:11" x14ac:dyDescent="0.2">
      <c r="A193">
        <v>191</v>
      </c>
      <c r="B193">
        <f>B$2+(Element!$D$22-MAX(Element!$D212:$D221))*$A193</f>
        <v>87.302760529957212</v>
      </c>
      <c r="C193">
        <f>C$2+(Element!$D$23-MAX(Element!$D$22:$D$31))*$A193</f>
        <v>279.16629008653206</v>
      </c>
      <c r="D193">
        <f>D$2+(Element!$D$24-MAX(Element!$D$22:$D$31))*$A193</f>
        <v>273.33129164084681</v>
      </c>
      <c r="E193">
        <f>E$2+(Element!$D$25-MAX(Element!$D$22:$D$31))*$A193</f>
        <v>166.4592885796599</v>
      </c>
      <c r="F193">
        <f>F$2+(Element!$D$26-MAX(Element!$D$22:$D$31))*$A193</f>
        <v>238.79789113117585</v>
      </c>
      <c r="G193">
        <f>G$2+(Element!$D$27-MAX(Element!$D$2:$D$31))*$A193</f>
        <v>-8100003.4973759642</v>
      </c>
      <c r="H193">
        <f>H$2+(Element!$D$28-MAX(Element!$D$22:$D$31))*$A193</f>
        <v>134.28697758013564</v>
      </c>
      <c r="I193">
        <f>I$2+(Element!$D$29-MAX(Element!$D$22:$D$31))*$A193</f>
        <v>353.85865606791583</v>
      </c>
      <c r="J193">
        <f>J$2+(Element!$D$30-MAX(Element!$D$22:$D$31))*$A193</f>
        <v>353.46609999999998</v>
      </c>
      <c r="K193">
        <f>K$2+(Element!$D$31-MAX(Element!$D$22:$D$31))*$A193</f>
        <v>83.669370530196446</v>
      </c>
    </row>
    <row r="194" spans="1:11" x14ac:dyDescent="0.2">
      <c r="A194">
        <v>192</v>
      </c>
      <c r="B194">
        <f>B$2+(Element!$D$22-MAX(Element!$D213:$D222))*$A194</f>
        <v>87.30252576833395</v>
      </c>
      <c r="C194">
        <f>C$2+(Element!$D$23-MAX(Element!$D$22:$D$31))*$A194</f>
        <v>279.14814186708981</v>
      </c>
      <c r="D194">
        <f>D$2+(Element!$D$24-MAX(Element!$D$22:$D$31))*$A194</f>
        <v>273.31314342954232</v>
      </c>
      <c r="E194">
        <f>E$2+(Element!$D$25-MAX(Element!$D$22:$D$31))*$A194</f>
        <v>166.44114035232829</v>
      </c>
      <c r="F194">
        <f>F$2+(Element!$D$26-MAX(Element!$D$22:$D$31))*$A194</f>
        <v>238.77974291720295</v>
      </c>
      <c r="G194">
        <f>G$2+(Element!$D$27-MAX(Element!$D$2:$D$31))*$A194</f>
        <v>-8142413.3267821213</v>
      </c>
      <c r="H194">
        <f>H$2+(Element!$D$28-MAX(Element!$D$22:$D$31))*$A194</f>
        <v>134.28622458317301</v>
      </c>
      <c r="I194">
        <f>I$2+(Element!$D$29-MAX(Element!$D$22:$D$31))*$A194</f>
        <v>353.85865583790491</v>
      </c>
      <c r="J194">
        <f>J$2+(Element!$D$30-MAX(Element!$D$22:$D$31))*$A194</f>
        <v>353.46609999999998</v>
      </c>
      <c r="K194">
        <f>K$2+(Element!$D$31-MAX(Element!$D$22:$D$31))*$A194</f>
        <v>83.651228491087522</v>
      </c>
    </row>
    <row r="195" spans="1:11" x14ac:dyDescent="0.2">
      <c r="A195">
        <v>193</v>
      </c>
      <c r="B195">
        <f>B$2+(Element!$D$22-MAX(Element!$D214:$D223))*$A195</f>
        <v>87.302291006710703</v>
      </c>
      <c r="C195">
        <f>C$2+(Element!$D$23-MAX(Element!$D$22:$D$31))*$A195</f>
        <v>279.12999364764761</v>
      </c>
      <c r="D195">
        <f>D$2+(Element!$D$24-MAX(Element!$D$22:$D$31))*$A195</f>
        <v>273.29499521823789</v>
      </c>
      <c r="E195">
        <f>E$2+(Element!$D$25-MAX(Element!$D$22:$D$31))*$A195</f>
        <v>166.42299212499665</v>
      </c>
      <c r="F195">
        <f>F$2+(Element!$D$26-MAX(Element!$D$22:$D$31))*$A195</f>
        <v>238.76159470323006</v>
      </c>
      <c r="G195">
        <f>G$2+(Element!$D$27-MAX(Element!$D$2:$D$31))*$A195</f>
        <v>-8184823.1561882775</v>
      </c>
      <c r="H195">
        <f>H$2+(Element!$D$28-MAX(Element!$D$22:$D$31))*$A195</f>
        <v>134.28547158621035</v>
      </c>
      <c r="I195">
        <f>I$2+(Element!$D$29-MAX(Element!$D$22:$D$31))*$A195</f>
        <v>353.85865560789404</v>
      </c>
      <c r="J195">
        <f>J$2+(Element!$D$30-MAX(Element!$D$22:$D$31))*$A195</f>
        <v>353.46609999999998</v>
      </c>
      <c r="K195">
        <f>K$2+(Element!$D$31-MAX(Element!$D$22:$D$31))*$A195</f>
        <v>83.633086451978613</v>
      </c>
    </row>
    <row r="196" spans="1:11" x14ac:dyDescent="0.2">
      <c r="A196">
        <v>194</v>
      </c>
      <c r="B196">
        <f>B$2+(Element!$D$22-MAX(Element!$D215:$D224))*$A196</f>
        <v>87.302056245087442</v>
      </c>
      <c r="C196">
        <f>C$2+(Element!$D$23-MAX(Element!$D$22:$D$31))*$A196</f>
        <v>279.11184542820536</v>
      </c>
      <c r="D196">
        <f>D$2+(Element!$D$24-MAX(Element!$D$22:$D$31))*$A196</f>
        <v>273.27684700693339</v>
      </c>
      <c r="E196">
        <f>E$2+(Element!$D$25-MAX(Element!$D$22:$D$31))*$A196</f>
        <v>166.40484389766502</v>
      </c>
      <c r="F196">
        <f>F$2+(Element!$D$26-MAX(Element!$D$22:$D$31))*$A196</f>
        <v>238.74344648925717</v>
      </c>
      <c r="G196">
        <f>G$2+(Element!$D$27-MAX(Element!$D$2:$D$31))*$A196</f>
        <v>-8227232.9855944347</v>
      </c>
      <c r="H196">
        <f>H$2+(Element!$D$28-MAX(Element!$D$22:$D$31))*$A196</f>
        <v>134.28471858924772</v>
      </c>
      <c r="I196">
        <f>I$2+(Element!$D$29-MAX(Element!$D$22:$D$31))*$A196</f>
        <v>353.85865537788311</v>
      </c>
      <c r="J196">
        <f>J$2+(Element!$D$30-MAX(Element!$D$22:$D$31))*$A196</f>
        <v>353.46609999999998</v>
      </c>
      <c r="K196">
        <f>K$2+(Element!$D$31-MAX(Element!$D$22:$D$31))*$A196</f>
        <v>83.61494441286969</v>
      </c>
    </row>
    <row r="197" spans="1:11" x14ac:dyDescent="0.2">
      <c r="A197">
        <v>195</v>
      </c>
      <c r="B197">
        <f>B$2+(Element!$D$22-MAX(Element!$D216:$D225))*$A197</f>
        <v>87.301821483464181</v>
      </c>
      <c r="C197">
        <f>C$2+(Element!$D$23-MAX(Element!$D$22:$D$31))*$A197</f>
        <v>279.0936972087631</v>
      </c>
      <c r="D197">
        <f>D$2+(Element!$D$24-MAX(Element!$D$22:$D$31))*$A197</f>
        <v>273.25869879562896</v>
      </c>
      <c r="E197">
        <f>E$2+(Element!$D$25-MAX(Element!$D$22:$D$31))*$A197</f>
        <v>166.38669567033341</v>
      </c>
      <c r="F197">
        <f>F$2+(Element!$D$26-MAX(Element!$D$22:$D$31))*$A197</f>
        <v>238.72529827528425</v>
      </c>
      <c r="G197">
        <f>G$2+(Element!$D$27-MAX(Element!$D$2:$D$31))*$A197</f>
        <v>-8269642.8150005918</v>
      </c>
      <c r="H197">
        <f>H$2+(Element!$D$28-MAX(Element!$D$22:$D$31))*$A197</f>
        <v>134.28396559228509</v>
      </c>
      <c r="I197">
        <f>I$2+(Element!$D$29-MAX(Element!$D$22:$D$31))*$A197</f>
        <v>353.85865514787218</v>
      </c>
      <c r="J197">
        <f>J$2+(Element!$D$30-MAX(Element!$D$22:$D$31))*$A197</f>
        <v>353.46609999999998</v>
      </c>
      <c r="K197">
        <f>K$2+(Element!$D$31-MAX(Element!$D$22:$D$31))*$A197</f>
        <v>83.596802373760767</v>
      </c>
    </row>
    <row r="198" spans="1:11" x14ac:dyDescent="0.2">
      <c r="A198">
        <v>196</v>
      </c>
      <c r="B198">
        <f>B$2+(Element!$D$22-MAX(Element!$D217:$D226))*$A198</f>
        <v>87.30158672184092</v>
      </c>
      <c r="C198">
        <f>C$2+(Element!$D$23-MAX(Element!$D$22:$D$31))*$A198</f>
        <v>279.07554898932085</v>
      </c>
      <c r="D198">
        <f>D$2+(Element!$D$24-MAX(Element!$D$22:$D$31))*$A198</f>
        <v>273.24055058432447</v>
      </c>
      <c r="E198">
        <f>E$2+(Element!$D$25-MAX(Element!$D$22:$D$31))*$A198</f>
        <v>166.36854744300177</v>
      </c>
      <c r="F198">
        <f>F$2+(Element!$D$26-MAX(Element!$D$22:$D$31))*$A198</f>
        <v>238.70715006131135</v>
      </c>
      <c r="G198">
        <f>G$2+(Element!$D$27-MAX(Element!$D$2:$D$31))*$A198</f>
        <v>-8312052.644406748</v>
      </c>
      <c r="H198">
        <f>H$2+(Element!$D$28-MAX(Element!$D$22:$D$31))*$A198</f>
        <v>134.28321259532242</v>
      </c>
      <c r="I198">
        <f>I$2+(Element!$D$29-MAX(Element!$D$22:$D$31))*$A198</f>
        <v>353.85865491786126</v>
      </c>
      <c r="J198">
        <f>J$2+(Element!$D$30-MAX(Element!$D$22:$D$31))*$A198</f>
        <v>353.46609999999998</v>
      </c>
      <c r="K198">
        <f>K$2+(Element!$D$31-MAX(Element!$D$22:$D$31))*$A198</f>
        <v>83.578660334651858</v>
      </c>
    </row>
    <row r="199" spans="1:11" x14ac:dyDescent="0.2">
      <c r="A199">
        <v>197</v>
      </c>
      <c r="B199">
        <f>B$2+(Element!$D$22-MAX(Element!$D218:$D227))*$A199</f>
        <v>87.301351960217659</v>
      </c>
      <c r="C199">
        <f>C$2+(Element!$D$23-MAX(Element!$D$22:$D$31))*$A199</f>
        <v>279.0574007698786</v>
      </c>
      <c r="D199">
        <f>D$2+(Element!$D$24-MAX(Element!$D$22:$D$31))*$A199</f>
        <v>273.22240237302003</v>
      </c>
      <c r="E199">
        <f>E$2+(Element!$D$25-MAX(Element!$D$22:$D$31))*$A199</f>
        <v>166.35039921567017</v>
      </c>
      <c r="F199">
        <f>F$2+(Element!$D$26-MAX(Element!$D$22:$D$31))*$A199</f>
        <v>238.68900184733846</v>
      </c>
      <c r="G199">
        <f>G$2+(Element!$D$27-MAX(Element!$D$2:$D$31))*$A199</f>
        <v>-8354462.4738129051</v>
      </c>
      <c r="H199">
        <f>H$2+(Element!$D$28-MAX(Element!$D$22:$D$31))*$A199</f>
        <v>134.28245959835979</v>
      </c>
      <c r="I199">
        <f>I$2+(Element!$D$29-MAX(Element!$D$22:$D$31))*$A199</f>
        <v>353.85865468785039</v>
      </c>
      <c r="J199">
        <f>J$2+(Element!$D$30-MAX(Element!$D$22:$D$31))*$A199</f>
        <v>353.46609999999998</v>
      </c>
      <c r="K199">
        <f>K$2+(Element!$D$31-MAX(Element!$D$22:$D$31))*$A199</f>
        <v>83.560518295542934</v>
      </c>
    </row>
    <row r="200" spans="1:11" x14ac:dyDescent="0.2">
      <c r="A200">
        <v>198</v>
      </c>
      <c r="B200">
        <f>B$2+(Element!$D$22-MAX(Element!$D219:$D228))*$A200</f>
        <v>87.301117198594397</v>
      </c>
      <c r="C200">
        <f>C$2+(Element!$D$23-MAX(Element!$D$22:$D$31))*$A200</f>
        <v>279.0392525504364</v>
      </c>
      <c r="D200">
        <f>D$2+(Element!$D$24-MAX(Element!$D$22:$D$31))*$A200</f>
        <v>273.20425416171554</v>
      </c>
      <c r="E200">
        <f>E$2+(Element!$D$25-MAX(Element!$D$22:$D$31))*$A200</f>
        <v>166.33225098833853</v>
      </c>
      <c r="F200">
        <f>F$2+(Element!$D$26-MAX(Element!$D$22:$D$31))*$A200</f>
        <v>238.67085363336554</v>
      </c>
      <c r="G200">
        <f>G$2+(Element!$D$27-MAX(Element!$D$2:$D$31))*$A200</f>
        <v>-8396872.3032190632</v>
      </c>
      <c r="H200">
        <f>H$2+(Element!$D$28-MAX(Element!$D$22:$D$31))*$A200</f>
        <v>134.28170660139716</v>
      </c>
      <c r="I200">
        <f>I$2+(Element!$D$29-MAX(Element!$D$22:$D$31))*$A200</f>
        <v>353.85865445783946</v>
      </c>
      <c r="J200">
        <f>J$2+(Element!$D$30-MAX(Element!$D$22:$D$31))*$A200</f>
        <v>353.46609999999998</v>
      </c>
      <c r="K200">
        <f>K$2+(Element!$D$31-MAX(Element!$D$22:$D$31))*$A200</f>
        <v>83.542376256434011</v>
      </c>
    </row>
    <row r="201" spans="1:11" x14ac:dyDescent="0.2">
      <c r="A201">
        <v>199</v>
      </c>
      <c r="B201">
        <f>B$2+(Element!$D$22-MAX(Element!$D220:$D229))*$A201</f>
        <v>87.300882436971136</v>
      </c>
      <c r="C201">
        <f>C$2+(Element!$D$23-MAX(Element!$D$22:$D$31))*$A201</f>
        <v>279.02110433099415</v>
      </c>
      <c r="D201">
        <f>D$2+(Element!$D$24-MAX(Element!$D$22:$D$31))*$A201</f>
        <v>273.18610595041105</v>
      </c>
      <c r="E201">
        <f>E$2+(Element!$D$25-MAX(Element!$D$22:$D$31))*$A201</f>
        <v>166.31410276100692</v>
      </c>
      <c r="F201">
        <f>F$2+(Element!$D$26-MAX(Element!$D$22:$D$31))*$A201</f>
        <v>238.65270541939265</v>
      </c>
      <c r="G201">
        <f>G$2+(Element!$D$27-MAX(Element!$D$2:$D$31))*$A201</f>
        <v>-8439282.1326252203</v>
      </c>
      <c r="H201">
        <f>H$2+(Element!$D$28-MAX(Element!$D$22:$D$31))*$A201</f>
        <v>134.2809536044345</v>
      </c>
      <c r="I201">
        <f>I$2+(Element!$D$29-MAX(Element!$D$22:$D$31))*$A201</f>
        <v>353.85865422782854</v>
      </c>
      <c r="J201">
        <f>J$2+(Element!$D$30-MAX(Element!$D$22:$D$31))*$A201</f>
        <v>353.46609999999998</v>
      </c>
      <c r="K201">
        <f>K$2+(Element!$D$31-MAX(Element!$D$22:$D$31))*$A201</f>
        <v>83.524234217325088</v>
      </c>
    </row>
    <row r="202" spans="1:11" x14ac:dyDescent="0.2">
      <c r="A202">
        <v>200</v>
      </c>
      <c r="B202">
        <f>B$2+(Element!$D$22-MAX(Element!$D221:$D230))*$A202</f>
        <v>87.300647675347875</v>
      </c>
      <c r="C202">
        <f>C$2+(Element!$D$23-MAX(Element!$D$22:$D$31))*$A202</f>
        <v>279.0029561115519</v>
      </c>
      <c r="D202">
        <f>D$2+(Element!$D$24-MAX(Element!$D$22:$D$31))*$A202</f>
        <v>273.16795773910661</v>
      </c>
      <c r="E202">
        <f>E$2+(Element!$D$25-MAX(Element!$D$22:$D$31))*$A202</f>
        <v>166.29595453367529</v>
      </c>
      <c r="F202">
        <f>F$2+(Element!$D$26-MAX(Element!$D$22:$D$31))*$A202</f>
        <v>238.63455720541975</v>
      </c>
      <c r="G202">
        <f>G$2+(Element!$D$27-MAX(Element!$D$2:$D$31))*$A202</f>
        <v>-8481691.9620313775</v>
      </c>
      <c r="H202">
        <f>H$2+(Element!$D$28-MAX(Element!$D$22:$D$31))*$A202</f>
        <v>134.28020060747187</v>
      </c>
      <c r="I202">
        <f>I$2+(Element!$D$29-MAX(Element!$D$22:$D$31))*$A202</f>
        <v>353.85865399781761</v>
      </c>
      <c r="J202">
        <f>J$2+(Element!$D$30-MAX(Element!$D$22:$D$31))*$A202</f>
        <v>353.46609999999998</v>
      </c>
      <c r="K202">
        <f>K$2+(Element!$D$31-MAX(Element!$D$22:$D$31))*$A202</f>
        <v>83.506092178216178</v>
      </c>
    </row>
    <row r="203" spans="1:11" x14ac:dyDescent="0.2">
      <c r="A203">
        <v>201</v>
      </c>
      <c r="B203">
        <f>B$2+(Element!$D$22-MAX(Element!$D222:$D231))*$A203</f>
        <v>87.300412913724614</v>
      </c>
      <c r="C203">
        <f>C$2+(Element!$D$23-MAX(Element!$D$22:$D$31))*$A203</f>
        <v>278.98480789210964</v>
      </c>
      <c r="D203">
        <f>D$2+(Element!$D$24-MAX(Element!$D$22:$D$31))*$A203</f>
        <v>273.14980952780212</v>
      </c>
      <c r="E203">
        <f>E$2+(Element!$D$25-MAX(Element!$D$22:$D$31))*$A203</f>
        <v>166.27780630634368</v>
      </c>
      <c r="F203">
        <f>F$2+(Element!$D$26-MAX(Element!$D$22:$D$31))*$A203</f>
        <v>238.61640899144683</v>
      </c>
      <c r="G203">
        <f>G$2+(Element!$D$27-MAX(Element!$D$2:$D$31))*$A203</f>
        <v>-8524101.7914375346</v>
      </c>
      <c r="H203">
        <f>H$2+(Element!$D$28-MAX(Element!$D$22:$D$31))*$A203</f>
        <v>134.27944761050924</v>
      </c>
      <c r="I203">
        <f>I$2+(Element!$D$29-MAX(Element!$D$22:$D$31))*$A203</f>
        <v>353.85865376780674</v>
      </c>
      <c r="J203">
        <f>J$2+(Element!$D$30-MAX(Element!$D$22:$D$31))*$A203</f>
        <v>353.46609999999998</v>
      </c>
      <c r="K203">
        <f>K$2+(Element!$D$31-MAX(Element!$D$22:$D$31))*$A203</f>
        <v>83.487950139107255</v>
      </c>
    </row>
    <row r="204" spans="1:11" x14ac:dyDescent="0.2">
      <c r="A204">
        <v>202</v>
      </c>
      <c r="B204">
        <f>B$2+(Element!$D$22-MAX(Element!$D223:$D232))*$A204</f>
        <v>87.300178152101353</v>
      </c>
      <c r="C204">
        <f>C$2+(Element!$D$23-MAX(Element!$D$22:$D$31))*$A204</f>
        <v>278.96665967266745</v>
      </c>
      <c r="D204">
        <f>D$2+(Element!$D$24-MAX(Element!$D$22:$D$31))*$A204</f>
        <v>273.13166131649768</v>
      </c>
      <c r="E204">
        <f>E$2+(Element!$D$25-MAX(Element!$D$22:$D$31))*$A204</f>
        <v>166.25965807901204</v>
      </c>
      <c r="F204">
        <f>F$2+(Element!$D$26-MAX(Element!$D$22:$D$31))*$A204</f>
        <v>238.59826077747394</v>
      </c>
      <c r="G204">
        <f>G$2+(Element!$D$27-MAX(Element!$D$2:$D$31))*$A204</f>
        <v>-8566511.6208436899</v>
      </c>
      <c r="H204">
        <f>H$2+(Element!$D$28-MAX(Element!$D$22:$D$31))*$A204</f>
        <v>134.27869461354661</v>
      </c>
      <c r="I204">
        <f>I$2+(Element!$D$29-MAX(Element!$D$22:$D$31))*$A204</f>
        <v>353.85865353779582</v>
      </c>
      <c r="J204">
        <f>J$2+(Element!$D$30-MAX(Element!$D$22:$D$31))*$A204</f>
        <v>353.46609999999998</v>
      </c>
      <c r="K204">
        <f>K$2+(Element!$D$31-MAX(Element!$D$22:$D$31))*$A204</f>
        <v>83.469808099998332</v>
      </c>
    </row>
    <row r="205" spans="1:11" x14ac:dyDescent="0.2">
      <c r="A205">
        <v>203</v>
      </c>
      <c r="B205">
        <f>B$2+(Element!$D$22-MAX(Element!$D224:$D233))*$A205</f>
        <v>87.299943390478091</v>
      </c>
      <c r="C205">
        <f>C$2+(Element!$D$23-MAX(Element!$D$22:$D$31))*$A205</f>
        <v>278.94851145322519</v>
      </c>
      <c r="D205">
        <f>D$2+(Element!$D$24-MAX(Element!$D$22:$D$31))*$A205</f>
        <v>273.11351310519319</v>
      </c>
      <c r="E205">
        <f>E$2+(Element!$D$25-MAX(Element!$D$22:$D$31))*$A205</f>
        <v>166.24150985168041</v>
      </c>
      <c r="F205">
        <f>F$2+(Element!$D$26-MAX(Element!$D$22:$D$31))*$A205</f>
        <v>238.58011256350105</v>
      </c>
      <c r="G205">
        <f>G$2+(Element!$D$27-MAX(Element!$D$2:$D$31))*$A205</f>
        <v>-8608921.450249847</v>
      </c>
      <c r="H205">
        <f>H$2+(Element!$D$28-MAX(Element!$D$22:$D$31))*$A205</f>
        <v>134.27794161658395</v>
      </c>
      <c r="I205">
        <f>I$2+(Element!$D$29-MAX(Element!$D$22:$D$31))*$A205</f>
        <v>353.85865330778489</v>
      </c>
      <c r="J205">
        <f>J$2+(Element!$D$30-MAX(Element!$D$22:$D$31))*$A205</f>
        <v>353.46609999999998</v>
      </c>
      <c r="K205">
        <f>K$2+(Element!$D$31-MAX(Element!$D$22:$D$31))*$A205</f>
        <v>83.451666060889423</v>
      </c>
    </row>
    <row r="206" spans="1:11" x14ac:dyDescent="0.2">
      <c r="A206">
        <v>204</v>
      </c>
      <c r="B206">
        <f>B$2+(Element!$D$22-MAX(Element!$D225:$D234))*$A206</f>
        <v>87.29970862885483</v>
      </c>
      <c r="C206">
        <f>C$2+(Element!$D$23-MAX(Element!$D$22:$D$31))*$A206</f>
        <v>278.93036323378294</v>
      </c>
      <c r="D206">
        <f>D$2+(Element!$D$24-MAX(Element!$D$22:$D$31))*$A206</f>
        <v>273.09536489388876</v>
      </c>
      <c r="E206">
        <f>E$2+(Element!$D$25-MAX(Element!$D$22:$D$31))*$A206</f>
        <v>166.2233616243488</v>
      </c>
      <c r="F206">
        <f>F$2+(Element!$D$26-MAX(Element!$D$22:$D$31))*$A206</f>
        <v>238.56196434952815</v>
      </c>
      <c r="G206">
        <f>G$2+(Element!$D$27-MAX(Element!$D$2:$D$31))*$A206</f>
        <v>-8651331.2796560042</v>
      </c>
      <c r="H206">
        <f>H$2+(Element!$D$28-MAX(Element!$D$22:$D$31))*$A206</f>
        <v>134.27718861962131</v>
      </c>
      <c r="I206">
        <f>I$2+(Element!$D$29-MAX(Element!$D$22:$D$31))*$A206</f>
        <v>353.85865307777397</v>
      </c>
      <c r="J206">
        <f>J$2+(Element!$D$30-MAX(Element!$D$22:$D$31))*$A206</f>
        <v>353.46609999999998</v>
      </c>
      <c r="K206">
        <f>K$2+(Element!$D$31-MAX(Element!$D$22:$D$31))*$A206</f>
        <v>83.433524021780499</v>
      </c>
    </row>
    <row r="207" spans="1:11" x14ac:dyDescent="0.2">
      <c r="A207">
        <v>205</v>
      </c>
      <c r="B207">
        <f>B$2+(Element!$D$22-MAX(Element!$D226:$D235))*$A207</f>
        <v>87.299473867231569</v>
      </c>
      <c r="C207">
        <f>C$2+(Element!$D$23-MAX(Element!$D$22:$D$31))*$A207</f>
        <v>278.91221501434069</v>
      </c>
      <c r="D207">
        <f>D$2+(Element!$D$24-MAX(Element!$D$22:$D$31))*$A207</f>
        <v>273.07721668258426</v>
      </c>
      <c r="E207">
        <f>E$2+(Element!$D$25-MAX(Element!$D$22:$D$31))*$A207</f>
        <v>166.20521339701716</v>
      </c>
      <c r="F207">
        <f>F$2+(Element!$D$26-MAX(Element!$D$22:$D$31))*$A207</f>
        <v>238.54381613555523</v>
      </c>
      <c r="G207">
        <f>G$2+(Element!$D$27-MAX(Element!$D$2:$D$31))*$A207</f>
        <v>-8693741.1090621613</v>
      </c>
      <c r="H207">
        <f>H$2+(Element!$D$28-MAX(Element!$D$22:$D$31))*$A207</f>
        <v>134.27643562265868</v>
      </c>
      <c r="I207">
        <f>I$2+(Element!$D$29-MAX(Element!$D$22:$D$31))*$A207</f>
        <v>353.8586528477631</v>
      </c>
      <c r="J207">
        <f>J$2+(Element!$D$30-MAX(Element!$D$22:$D$31))*$A207</f>
        <v>353.46609999999998</v>
      </c>
      <c r="K207">
        <f>K$2+(Element!$D$31-MAX(Element!$D$22:$D$31))*$A207</f>
        <v>83.415381982671576</v>
      </c>
    </row>
    <row r="208" spans="1:11" x14ac:dyDescent="0.2">
      <c r="A208">
        <v>206</v>
      </c>
      <c r="B208">
        <f>B$2+(Element!$D$22-MAX(Element!$D227:$D236))*$A208</f>
        <v>87.299239105608308</v>
      </c>
      <c r="C208">
        <f>C$2+(Element!$D$23-MAX(Element!$D$22:$D$31))*$A208</f>
        <v>278.89406679489844</v>
      </c>
      <c r="D208">
        <f>D$2+(Element!$D$24-MAX(Element!$D$22:$D$31))*$A208</f>
        <v>273.05906847127983</v>
      </c>
      <c r="E208">
        <f>E$2+(Element!$D$25-MAX(Element!$D$22:$D$31))*$A208</f>
        <v>166.18706516968555</v>
      </c>
      <c r="F208">
        <f>F$2+(Element!$D$26-MAX(Element!$D$22:$D$31))*$A208</f>
        <v>238.52566792158234</v>
      </c>
      <c r="G208">
        <f>G$2+(Element!$D$27-MAX(Element!$D$2:$D$31))*$A208</f>
        <v>-8736150.9384683184</v>
      </c>
      <c r="H208">
        <f>H$2+(Element!$D$28-MAX(Element!$D$22:$D$31))*$A208</f>
        <v>134.27568262569602</v>
      </c>
      <c r="I208">
        <f>I$2+(Element!$D$29-MAX(Element!$D$22:$D$31))*$A208</f>
        <v>353.85865261775217</v>
      </c>
      <c r="J208">
        <f>J$2+(Element!$D$30-MAX(Element!$D$22:$D$31))*$A208</f>
        <v>353.46609999999998</v>
      </c>
      <c r="K208">
        <f>K$2+(Element!$D$31-MAX(Element!$D$22:$D$31))*$A208</f>
        <v>83.397239943562653</v>
      </c>
    </row>
    <row r="209" spans="1:11" x14ac:dyDescent="0.2">
      <c r="A209">
        <v>207</v>
      </c>
      <c r="B209">
        <f>B$2+(Element!$D$22-MAX(Element!$D228:$D237))*$A209</f>
        <v>87.299004343985047</v>
      </c>
      <c r="C209">
        <f>C$2+(Element!$D$23-MAX(Element!$D$22:$D$31))*$A209</f>
        <v>278.87591857545624</v>
      </c>
      <c r="D209">
        <f>D$2+(Element!$D$24-MAX(Element!$D$22:$D$31))*$A209</f>
        <v>273.04092025997534</v>
      </c>
      <c r="E209">
        <f>E$2+(Element!$D$25-MAX(Element!$D$22:$D$31))*$A209</f>
        <v>166.16891694235392</v>
      </c>
      <c r="F209">
        <f>F$2+(Element!$D$26-MAX(Element!$D$22:$D$31))*$A209</f>
        <v>238.50751970760945</v>
      </c>
      <c r="G209">
        <f>G$2+(Element!$D$27-MAX(Element!$D$2:$D$31))*$A209</f>
        <v>-8778560.7678744756</v>
      </c>
      <c r="H209">
        <f>H$2+(Element!$D$28-MAX(Element!$D$22:$D$31))*$A209</f>
        <v>134.27492962873339</v>
      </c>
      <c r="I209">
        <f>I$2+(Element!$D$29-MAX(Element!$D$22:$D$31))*$A209</f>
        <v>353.85865238774124</v>
      </c>
      <c r="J209">
        <f>J$2+(Element!$D$30-MAX(Element!$D$22:$D$31))*$A209</f>
        <v>353.46609999999998</v>
      </c>
      <c r="K209">
        <f>K$2+(Element!$D$31-MAX(Element!$D$22:$D$31))*$A209</f>
        <v>83.379097904453744</v>
      </c>
    </row>
    <row r="210" spans="1:11" x14ac:dyDescent="0.2">
      <c r="A210">
        <v>208</v>
      </c>
      <c r="B210">
        <f>B$2+(Element!$D$22-MAX(Element!$D229:$D238))*$A210</f>
        <v>87.298769582361786</v>
      </c>
      <c r="C210">
        <f>C$2+(Element!$D$23-MAX(Element!$D$22:$D$31))*$A210</f>
        <v>278.85777035601399</v>
      </c>
      <c r="D210">
        <f>D$2+(Element!$D$24-MAX(Element!$D$22:$D$31))*$A210</f>
        <v>273.02277204867084</v>
      </c>
      <c r="E210">
        <f>E$2+(Element!$D$25-MAX(Element!$D$22:$D$31))*$A210</f>
        <v>166.15076871502231</v>
      </c>
      <c r="F210">
        <f>F$2+(Element!$D$26-MAX(Element!$D$22:$D$31))*$A210</f>
        <v>238.48937149363653</v>
      </c>
      <c r="G210">
        <f>G$2+(Element!$D$27-MAX(Element!$D$2:$D$31))*$A210</f>
        <v>-8820970.5972806327</v>
      </c>
      <c r="H210">
        <f>H$2+(Element!$D$28-MAX(Element!$D$22:$D$31))*$A210</f>
        <v>134.27417663177076</v>
      </c>
      <c r="I210">
        <f>I$2+(Element!$D$29-MAX(Element!$D$22:$D$31))*$A210</f>
        <v>353.85865215773032</v>
      </c>
      <c r="J210">
        <f>J$2+(Element!$D$30-MAX(Element!$D$22:$D$31))*$A210</f>
        <v>353.46609999999998</v>
      </c>
      <c r="K210">
        <f>K$2+(Element!$D$31-MAX(Element!$D$22:$D$31))*$A210</f>
        <v>83.36095586534482</v>
      </c>
    </row>
    <row r="211" spans="1:11" x14ac:dyDescent="0.2">
      <c r="A211">
        <v>209</v>
      </c>
      <c r="B211">
        <f>B$2+(Element!$D$22-MAX(Element!$D230:$D239))*$A211</f>
        <v>87.298534820738524</v>
      </c>
      <c r="C211">
        <f>C$2+(Element!$D$23-MAX(Element!$D$22:$D$31))*$A211</f>
        <v>278.83962213657173</v>
      </c>
      <c r="D211">
        <f>D$2+(Element!$D$24-MAX(Element!$D$22:$D$31))*$A211</f>
        <v>273.00462383736641</v>
      </c>
      <c r="E211">
        <f>E$2+(Element!$D$25-MAX(Element!$D$22:$D$31))*$A211</f>
        <v>166.13262048769067</v>
      </c>
      <c r="F211">
        <f>F$2+(Element!$D$26-MAX(Element!$D$22:$D$31))*$A211</f>
        <v>238.47122327966363</v>
      </c>
      <c r="G211">
        <f>G$2+(Element!$D$27-MAX(Element!$D$2:$D$31))*$A211</f>
        <v>-8863380.426686788</v>
      </c>
      <c r="H211">
        <f>H$2+(Element!$D$28-MAX(Element!$D$22:$D$31))*$A211</f>
        <v>134.2734236348081</v>
      </c>
      <c r="I211">
        <f>I$2+(Element!$D$29-MAX(Element!$D$22:$D$31))*$A211</f>
        <v>353.85865192771945</v>
      </c>
      <c r="J211">
        <f>J$2+(Element!$D$30-MAX(Element!$D$22:$D$31))*$A211</f>
        <v>353.46609999999998</v>
      </c>
      <c r="K211">
        <f>K$2+(Element!$D$31-MAX(Element!$D$22:$D$31))*$A211</f>
        <v>83.342813826235897</v>
      </c>
    </row>
    <row r="212" spans="1:11" x14ac:dyDescent="0.2">
      <c r="A212">
        <v>210</v>
      </c>
      <c r="B212">
        <f>B$2+(Element!$D$22-MAX(Element!$D231:$D240))*$A212</f>
        <v>87.298300059115263</v>
      </c>
      <c r="C212">
        <f>C$2+(Element!$D$23-MAX(Element!$D$22:$D$31))*$A212</f>
        <v>278.82147391712948</v>
      </c>
      <c r="D212">
        <f>D$2+(Element!$D$24-MAX(Element!$D$22:$D$31))*$A212</f>
        <v>272.98647562606192</v>
      </c>
      <c r="E212">
        <f>E$2+(Element!$D$25-MAX(Element!$D$22:$D$31))*$A212</f>
        <v>166.11447226035907</v>
      </c>
      <c r="F212">
        <f>F$2+(Element!$D$26-MAX(Element!$D$22:$D$31))*$A212</f>
        <v>238.45307506569074</v>
      </c>
      <c r="G212">
        <f>G$2+(Element!$D$27-MAX(Element!$D$2:$D$31))*$A212</f>
        <v>-8905790.2560929451</v>
      </c>
      <c r="H212">
        <f>H$2+(Element!$D$28-MAX(Element!$D$22:$D$31))*$A212</f>
        <v>134.27267063784547</v>
      </c>
      <c r="I212">
        <f>I$2+(Element!$D$29-MAX(Element!$D$22:$D$31))*$A212</f>
        <v>353.85865169770852</v>
      </c>
      <c r="J212">
        <f>J$2+(Element!$D$30-MAX(Element!$D$22:$D$31))*$A212</f>
        <v>353.46609999999998</v>
      </c>
      <c r="K212">
        <f>K$2+(Element!$D$31-MAX(Element!$D$22:$D$31))*$A212</f>
        <v>83.324671787126988</v>
      </c>
    </row>
    <row r="213" spans="1:11" x14ac:dyDescent="0.2">
      <c r="A213">
        <v>211</v>
      </c>
      <c r="B213">
        <f>B$2+(Element!$D$22-MAX(Element!$D232:$D241))*$A213</f>
        <v>87.298065297492002</v>
      </c>
      <c r="C213">
        <f>C$2+(Element!$D$23-MAX(Element!$D$22:$D$31))*$A213</f>
        <v>278.80332569768723</v>
      </c>
      <c r="D213">
        <f>D$2+(Element!$D$24-MAX(Element!$D$22:$D$31))*$A213</f>
        <v>272.96832741475748</v>
      </c>
      <c r="E213">
        <f>E$2+(Element!$D$25-MAX(Element!$D$22:$D$31))*$A213</f>
        <v>166.09632403302743</v>
      </c>
      <c r="F213">
        <f>F$2+(Element!$D$26-MAX(Element!$D$22:$D$31))*$A213</f>
        <v>238.43492685171785</v>
      </c>
      <c r="G213">
        <f>G$2+(Element!$D$27-MAX(Element!$D$2:$D$31))*$A213</f>
        <v>-8948200.0854991022</v>
      </c>
      <c r="H213">
        <f>H$2+(Element!$D$28-MAX(Element!$D$22:$D$31))*$A213</f>
        <v>134.27191764088283</v>
      </c>
      <c r="I213">
        <f>I$2+(Element!$D$29-MAX(Element!$D$22:$D$31))*$A213</f>
        <v>353.8586514676976</v>
      </c>
      <c r="J213">
        <f>J$2+(Element!$D$30-MAX(Element!$D$22:$D$31))*$A213</f>
        <v>353.46609999999998</v>
      </c>
      <c r="K213">
        <f>K$2+(Element!$D$31-MAX(Element!$D$22:$D$31))*$A213</f>
        <v>83.306529748018065</v>
      </c>
    </row>
    <row r="214" spans="1:11" x14ac:dyDescent="0.2">
      <c r="A214">
        <v>212</v>
      </c>
      <c r="B214">
        <f>B$2+(Element!$D$22-MAX(Element!$D233:$D242))*$A214</f>
        <v>87.297830535868741</v>
      </c>
      <c r="C214">
        <f>C$2+(Element!$D$23-MAX(Element!$D$22:$D$31))*$A214</f>
        <v>278.78517747824503</v>
      </c>
      <c r="D214">
        <f>D$2+(Element!$D$24-MAX(Element!$D$22:$D$31))*$A214</f>
        <v>272.95017920345299</v>
      </c>
      <c r="E214">
        <f>E$2+(Element!$D$25-MAX(Element!$D$22:$D$31))*$A214</f>
        <v>166.07817580569579</v>
      </c>
      <c r="F214">
        <f>F$2+(Element!$D$26-MAX(Element!$D$22:$D$31))*$A214</f>
        <v>238.41677863774493</v>
      </c>
      <c r="G214">
        <f>G$2+(Element!$D$27-MAX(Element!$D$2:$D$31))*$A214</f>
        <v>-8990609.9149052594</v>
      </c>
      <c r="H214">
        <f>H$2+(Element!$D$28-MAX(Element!$D$22:$D$31))*$A214</f>
        <v>134.27116464392017</v>
      </c>
      <c r="I214">
        <f>I$2+(Element!$D$29-MAX(Element!$D$22:$D$31))*$A214</f>
        <v>353.85865123768667</v>
      </c>
      <c r="J214">
        <f>J$2+(Element!$D$30-MAX(Element!$D$22:$D$31))*$A214</f>
        <v>353.46609999999998</v>
      </c>
      <c r="K214">
        <f>K$2+(Element!$D$31-MAX(Element!$D$22:$D$31))*$A214</f>
        <v>83.288387708909141</v>
      </c>
    </row>
    <row r="215" spans="1:11" x14ac:dyDescent="0.2">
      <c r="A215">
        <v>213</v>
      </c>
      <c r="B215">
        <f>B$2+(Element!$D$22-MAX(Element!$D234:$D243))*$A215</f>
        <v>87.29759577424548</v>
      </c>
      <c r="C215">
        <f>C$2+(Element!$D$23-MAX(Element!$D$22:$D$31))*$A215</f>
        <v>278.76702925880278</v>
      </c>
      <c r="D215">
        <f>D$2+(Element!$D$24-MAX(Element!$D$22:$D$31))*$A215</f>
        <v>272.93203099214855</v>
      </c>
      <c r="E215">
        <f>E$2+(Element!$D$25-MAX(Element!$D$22:$D$31))*$A215</f>
        <v>166.06002757836418</v>
      </c>
      <c r="F215">
        <f>F$2+(Element!$D$26-MAX(Element!$D$22:$D$31))*$A215</f>
        <v>238.39863042377203</v>
      </c>
      <c r="G215">
        <f>G$2+(Element!$D$27-MAX(Element!$D$2:$D$31))*$A215</f>
        <v>-9033019.7443114165</v>
      </c>
      <c r="H215">
        <f>H$2+(Element!$D$28-MAX(Element!$D$22:$D$31))*$A215</f>
        <v>134.27041164695754</v>
      </c>
      <c r="I215">
        <f>I$2+(Element!$D$29-MAX(Element!$D$22:$D$31))*$A215</f>
        <v>353.8586510076758</v>
      </c>
      <c r="J215">
        <f>J$2+(Element!$D$30-MAX(Element!$D$22:$D$31))*$A215</f>
        <v>353.46609999999998</v>
      </c>
      <c r="K215">
        <f>K$2+(Element!$D$31-MAX(Element!$D$22:$D$31))*$A215</f>
        <v>83.270245669800232</v>
      </c>
    </row>
    <row r="216" spans="1:11" x14ac:dyDescent="0.2">
      <c r="A216">
        <v>214</v>
      </c>
      <c r="B216">
        <f>B$2+(Element!$D$22-MAX(Element!$D235:$D244))*$A216</f>
        <v>87.297361012622218</v>
      </c>
      <c r="C216">
        <f>C$2+(Element!$D$23-MAX(Element!$D$22:$D$31))*$A216</f>
        <v>278.74888103936053</v>
      </c>
      <c r="D216">
        <f>D$2+(Element!$D$24-MAX(Element!$D$22:$D$31))*$A216</f>
        <v>272.91388278084406</v>
      </c>
      <c r="E216">
        <f>E$2+(Element!$D$25-MAX(Element!$D$22:$D$31))*$A216</f>
        <v>166.04187935103255</v>
      </c>
      <c r="F216">
        <f>F$2+(Element!$D$26-MAX(Element!$D$22:$D$31))*$A216</f>
        <v>238.38048220979914</v>
      </c>
      <c r="G216">
        <f>G$2+(Element!$D$27-MAX(Element!$D$2:$D$31))*$A216</f>
        <v>-9075429.5737175737</v>
      </c>
      <c r="H216">
        <f>H$2+(Element!$D$28-MAX(Element!$D$22:$D$31))*$A216</f>
        <v>134.26965864999491</v>
      </c>
      <c r="I216">
        <f>I$2+(Element!$D$29-MAX(Element!$D$22:$D$31))*$A216</f>
        <v>353.85865077766488</v>
      </c>
      <c r="J216">
        <f>J$2+(Element!$D$30-MAX(Element!$D$22:$D$31))*$A216</f>
        <v>353.46609999999998</v>
      </c>
      <c r="K216">
        <f>K$2+(Element!$D$31-MAX(Element!$D$22:$D$31))*$A216</f>
        <v>83.252103630691309</v>
      </c>
    </row>
    <row r="217" spans="1:11" x14ac:dyDescent="0.2">
      <c r="A217">
        <v>215</v>
      </c>
      <c r="B217">
        <f>B$2+(Element!$D$22-MAX(Element!$D236:$D245))*$A217</f>
        <v>87.297126250998957</v>
      </c>
      <c r="C217">
        <f>C$2+(Element!$D$23-MAX(Element!$D$22:$D$31))*$A217</f>
        <v>278.73073281991827</v>
      </c>
      <c r="D217">
        <f>D$2+(Element!$D$24-MAX(Element!$D$22:$D$31))*$A217</f>
        <v>272.89573456953963</v>
      </c>
      <c r="E217">
        <f>E$2+(Element!$D$25-MAX(Element!$D$22:$D$31))*$A217</f>
        <v>166.02373112370094</v>
      </c>
      <c r="F217">
        <f>F$2+(Element!$D$26-MAX(Element!$D$22:$D$31))*$A217</f>
        <v>238.36233399582622</v>
      </c>
      <c r="G217">
        <f>G$2+(Element!$D$27-MAX(Element!$D$2:$D$31))*$A217</f>
        <v>-9117839.4031237308</v>
      </c>
      <c r="H217">
        <f>H$2+(Element!$D$28-MAX(Element!$D$22:$D$31))*$A217</f>
        <v>134.26890565303225</v>
      </c>
      <c r="I217">
        <f>I$2+(Element!$D$29-MAX(Element!$D$22:$D$31))*$A217</f>
        <v>353.85865054765395</v>
      </c>
      <c r="J217">
        <f>J$2+(Element!$D$30-MAX(Element!$D$22:$D$31))*$A217</f>
        <v>353.46609999999998</v>
      </c>
      <c r="K217">
        <f>K$2+(Element!$D$31-MAX(Element!$D$22:$D$31))*$A217</f>
        <v>83.233961591582386</v>
      </c>
    </row>
    <row r="218" spans="1:11" x14ac:dyDescent="0.2">
      <c r="A218">
        <v>216</v>
      </c>
      <c r="B218">
        <f>B$2+(Element!$D$22-MAX(Element!$D237:$D246))*$A218</f>
        <v>87.296891489375696</v>
      </c>
      <c r="C218">
        <f>C$2+(Element!$D$23-MAX(Element!$D$22:$D$31))*$A218</f>
        <v>278.71258460047608</v>
      </c>
      <c r="D218">
        <f>D$2+(Element!$D$24-MAX(Element!$D$22:$D$31))*$A218</f>
        <v>272.87758635823513</v>
      </c>
      <c r="E218">
        <f>E$2+(Element!$D$25-MAX(Element!$D$22:$D$31))*$A218</f>
        <v>166.0055828963693</v>
      </c>
      <c r="F218">
        <f>F$2+(Element!$D$26-MAX(Element!$D$22:$D$31))*$A218</f>
        <v>238.34418578185333</v>
      </c>
      <c r="G218">
        <f>G$2+(Element!$D$27-MAX(Element!$D$2:$D$31))*$A218</f>
        <v>-9160249.2325298861</v>
      </c>
      <c r="H218">
        <f>H$2+(Element!$D$28-MAX(Element!$D$22:$D$31))*$A218</f>
        <v>134.26815265606962</v>
      </c>
      <c r="I218">
        <f>I$2+(Element!$D$29-MAX(Element!$D$22:$D$31))*$A218</f>
        <v>353.85865031764303</v>
      </c>
      <c r="J218">
        <f>J$2+(Element!$D$30-MAX(Element!$D$22:$D$31))*$A218</f>
        <v>353.46609999999998</v>
      </c>
      <c r="K218">
        <f>K$2+(Element!$D$31-MAX(Element!$D$22:$D$31))*$A218</f>
        <v>83.215819552473462</v>
      </c>
    </row>
    <row r="219" spans="1:11" x14ac:dyDescent="0.2">
      <c r="A219">
        <v>217</v>
      </c>
      <c r="B219">
        <f>B$2+(Element!$D$22-MAX(Element!$D238:$D247))*$A219</f>
        <v>87.296656727752435</v>
      </c>
      <c r="C219">
        <f>C$2+(Element!$D$23-MAX(Element!$D$22:$D$31))*$A219</f>
        <v>278.69443638103382</v>
      </c>
      <c r="D219">
        <f>D$2+(Element!$D$24-MAX(Element!$D$22:$D$31))*$A219</f>
        <v>272.85943814693064</v>
      </c>
      <c r="E219">
        <f>E$2+(Element!$D$25-MAX(Element!$D$22:$D$31))*$A219</f>
        <v>165.9874346690377</v>
      </c>
      <c r="F219">
        <f>F$2+(Element!$D$26-MAX(Element!$D$22:$D$31))*$A219</f>
        <v>238.32603756788043</v>
      </c>
      <c r="G219">
        <f>G$2+(Element!$D$27-MAX(Element!$D$2:$D$31))*$A219</f>
        <v>-9202659.0619360432</v>
      </c>
      <c r="H219">
        <f>H$2+(Element!$D$28-MAX(Element!$D$22:$D$31))*$A219</f>
        <v>134.26739965910699</v>
      </c>
      <c r="I219">
        <f>I$2+(Element!$D$29-MAX(Element!$D$22:$D$31))*$A219</f>
        <v>353.85865008763216</v>
      </c>
      <c r="J219">
        <f>J$2+(Element!$D$30-MAX(Element!$D$22:$D$31))*$A219</f>
        <v>353.46609999999998</v>
      </c>
      <c r="K219">
        <f>K$2+(Element!$D$31-MAX(Element!$D$22:$D$31))*$A219</f>
        <v>83.197677513364553</v>
      </c>
    </row>
    <row r="220" spans="1:11" x14ac:dyDescent="0.2">
      <c r="A220">
        <v>218</v>
      </c>
      <c r="B220">
        <f>B$2+(Element!$D$22-MAX(Element!$D239:$D248))*$A220</f>
        <v>87.296421966129174</v>
      </c>
      <c r="C220">
        <f>C$2+(Element!$D$23-MAX(Element!$D$22:$D$31))*$A220</f>
        <v>278.67628816159157</v>
      </c>
      <c r="D220">
        <f>D$2+(Element!$D$24-MAX(Element!$D$22:$D$31))*$A220</f>
        <v>272.84128993562621</v>
      </c>
      <c r="E220">
        <f>E$2+(Element!$D$25-MAX(Element!$D$22:$D$31))*$A220</f>
        <v>165.96928644170606</v>
      </c>
      <c r="F220">
        <f>F$2+(Element!$D$26-MAX(Element!$D$22:$D$31))*$A220</f>
        <v>238.30788935390751</v>
      </c>
      <c r="G220">
        <f>G$2+(Element!$D$27-MAX(Element!$D$2:$D$31))*$A220</f>
        <v>-9245068.8913422003</v>
      </c>
      <c r="H220">
        <f>H$2+(Element!$D$28-MAX(Element!$D$22:$D$31))*$A220</f>
        <v>134.26664666214435</v>
      </c>
      <c r="I220">
        <f>I$2+(Element!$D$29-MAX(Element!$D$22:$D$31))*$A220</f>
        <v>353.85864985762123</v>
      </c>
      <c r="J220">
        <f>J$2+(Element!$D$30-MAX(Element!$D$22:$D$31))*$A220</f>
        <v>353.46609999999998</v>
      </c>
      <c r="K220">
        <f>K$2+(Element!$D$31-MAX(Element!$D$22:$D$31))*$A220</f>
        <v>83.17953547425563</v>
      </c>
    </row>
    <row r="221" spans="1:11" x14ac:dyDescent="0.2">
      <c r="A221">
        <v>219</v>
      </c>
      <c r="B221">
        <f>B$2+(Element!$D$22-MAX(Element!$D240:$D249))*$A221</f>
        <v>87.296187204505927</v>
      </c>
      <c r="C221">
        <f>C$2+(Element!$D$23-MAX(Element!$D$22:$D$31))*$A221</f>
        <v>278.65813994214932</v>
      </c>
      <c r="D221">
        <f>D$2+(Element!$D$24-MAX(Element!$D$22:$D$31))*$A221</f>
        <v>272.82314172432172</v>
      </c>
      <c r="E221">
        <f>E$2+(Element!$D$25-MAX(Element!$D$22:$D$31))*$A221</f>
        <v>165.95113821437445</v>
      </c>
      <c r="F221">
        <f>F$2+(Element!$D$26-MAX(Element!$D$22:$D$31))*$A221</f>
        <v>238.28974113993462</v>
      </c>
      <c r="G221">
        <f>G$2+(Element!$D$27-MAX(Element!$D$2:$D$31))*$A221</f>
        <v>-9287478.7207483575</v>
      </c>
      <c r="H221">
        <f>H$2+(Element!$D$28-MAX(Element!$D$22:$D$31))*$A221</f>
        <v>134.26589366518169</v>
      </c>
      <c r="I221">
        <f>I$2+(Element!$D$29-MAX(Element!$D$22:$D$31))*$A221</f>
        <v>353.8586496276103</v>
      </c>
      <c r="J221">
        <f>J$2+(Element!$D$30-MAX(Element!$D$22:$D$31))*$A221</f>
        <v>353.46609999999998</v>
      </c>
      <c r="K221">
        <f>K$2+(Element!$D$31-MAX(Element!$D$22:$D$31))*$A221</f>
        <v>83.161393435146707</v>
      </c>
    </row>
    <row r="222" spans="1:11" x14ac:dyDescent="0.2">
      <c r="A222">
        <v>220</v>
      </c>
      <c r="B222">
        <f>B$2+(Element!$D$22-MAX(Element!$D241:$D250))*$A222</f>
        <v>87.295952442882665</v>
      </c>
      <c r="C222">
        <f>C$2+(Element!$D$23-MAX(Element!$D$22:$D$31))*$A222</f>
        <v>278.63999172270707</v>
      </c>
      <c r="D222">
        <f>D$2+(Element!$D$24-MAX(Element!$D$22:$D$31))*$A222</f>
        <v>272.80499351301728</v>
      </c>
      <c r="E222">
        <f>E$2+(Element!$D$25-MAX(Element!$D$22:$D$31))*$A222</f>
        <v>165.93298998704282</v>
      </c>
      <c r="F222">
        <f>F$2+(Element!$D$26-MAX(Element!$D$22:$D$31))*$A222</f>
        <v>238.27159292596173</v>
      </c>
      <c r="G222">
        <f>G$2+(Element!$D$27-MAX(Element!$D$2:$D$31))*$A222</f>
        <v>-9329888.5501545146</v>
      </c>
      <c r="H222">
        <f>H$2+(Element!$D$28-MAX(Element!$D$22:$D$31))*$A222</f>
        <v>134.26514066821906</v>
      </c>
      <c r="I222">
        <f>I$2+(Element!$D$29-MAX(Element!$D$22:$D$31))*$A222</f>
        <v>353.85864939759938</v>
      </c>
      <c r="J222">
        <f>J$2+(Element!$D$30-MAX(Element!$D$22:$D$31))*$A222</f>
        <v>353.46609999999998</v>
      </c>
      <c r="K222">
        <f>K$2+(Element!$D$31-MAX(Element!$D$22:$D$31))*$A222</f>
        <v>83.143251396037797</v>
      </c>
    </row>
    <row r="223" spans="1:11" x14ac:dyDescent="0.2">
      <c r="A223">
        <v>221</v>
      </c>
      <c r="B223">
        <f>B$2+(Element!$D$22-MAX(Element!$D242:$D251))*$A223</f>
        <v>87.295717681259404</v>
      </c>
      <c r="C223">
        <f>C$2+(Element!$D$23-MAX(Element!$D$22:$D$31))*$A223</f>
        <v>278.62184350326487</v>
      </c>
      <c r="D223">
        <f>D$2+(Element!$D$24-MAX(Element!$D$22:$D$31))*$A223</f>
        <v>272.78684530171279</v>
      </c>
      <c r="E223">
        <f>E$2+(Element!$D$25-MAX(Element!$D$22:$D$31))*$A223</f>
        <v>165.91484175971118</v>
      </c>
      <c r="F223">
        <f>F$2+(Element!$D$26-MAX(Element!$D$22:$D$31))*$A223</f>
        <v>238.25344471198883</v>
      </c>
      <c r="G223">
        <f>G$2+(Element!$D$27-MAX(Element!$D$2:$D$31))*$A223</f>
        <v>-9372298.3795606717</v>
      </c>
      <c r="H223">
        <f>H$2+(Element!$D$28-MAX(Element!$D$22:$D$31))*$A223</f>
        <v>134.26438767125643</v>
      </c>
      <c r="I223">
        <f>I$2+(Element!$D$29-MAX(Element!$D$22:$D$31))*$A223</f>
        <v>353.85864916758851</v>
      </c>
      <c r="J223">
        <f>J$2+(Element!$D$30-MAX(Element!$D$22:$D$31))*$A223</f>
        <v>353.46609999999998</v>
      </c>
      <c r="K223">
        <f>K$2+(Element!$D$31-MAX(Element!$D$22:$D$31))*$A223</f>
        <v>83.125109356928874</v>
      </c>
    </row>
    <row r="224" spans="1:11" x14ac:dyDescent="0.2">
      <c r="A224">
        <v>222</v>
      </c>
      <c r="B224">
        <f>B$2+(Element!$D$22-MAX(Element!$D243:$D252))*$A224</f>
        <v>87.295482919636143</v>
      </c>
      <c r="C224">
        <f>C$2+(Element!$D$23-MAX(Element!$D$22:$D$31))*$A224</f>
        <v>278.60369528382262</v>
      </c>
      <c r="D224">
        <f>D$2+(Element!$D$24-MAX(Element!$D$22:$D$31))*$A224</f>
        <v>272.76869709040835</v>
      </c>
      <c r="E224">
        <f>E$2+(Element!$D$25-MAX(Element!$D$22:$D$31))*$A224</f>
        <v>165.89669353237957</v>
      </c>
      <c r="F224">
        <f>F$2+(Element!$D$26-MAX(Element!$D$22:$D$31))*$A224</f>
        <v>238.23529649801591</v>
      </c>
      <c r="G224">
        <f>G$2+(Element!$D$27-MAX(Element!$D$2:$D$31))*$A224</f>
        <v>-9414708.2089668289</v>
      </c>
      <c r="H224">
        <f>H$2+(Element!$D$28-MAX(Element!$D$22:$D$31))*$A224</f>
        <v>134.26363467429377</v>
      </c>
      <c r="I224">
        <f>I$2+(Element!$D$29-MAX(Element!$D$22:$D$31))*$A224</f>
        <v>353.85864893757758</v>
      </c>
      <c r="J224">
        <f>J$2+(Element!$D$30-MAX(Element!$D$22:$D$31))*$A224</f>
        <v>353.46609999999998</v>
      </c>
      <c r="K224">
        <f>K$2+(Element!$D$31-MAX(Element!$D$22:$D$31))*$A224</f>
        <v>83.106967317819951</v>
      </c>
    </row>
    <row r="225" spans="1:11" x14ac:dyDescent="0.2">
      <c r="A225">
        <v>223</v>
      </c>
      <c r="B225">
        <f>B$2+(Element!$D$22-MAX(Element!$D244:$D253))*$A225</f>
        <v>87.295248158012882</v>
      </c>
      <c r="C225">
        <f>C$2+(Element!$D$23-MAX(Element!$D$22:$D$31))*$A225</f>
        <v>278.58554706438036</v>
      </c>
      <c r="D225">
        <f>D$2+(Element!$D$24-MAX(Element!$D$22:$D$31))*$A225</f>
        <v>272.75054887910386</v>
      </c>
      <c r="E225">
        <f>E$2+(Element!$D$25-MAX(Element!$D$22:$D$31))*$A225</f>
        <v>165.87854530504794</v>
      </c>
      <c r="F225">
        <f>F$2+(Element!$D$26-MAX(Element!$D$22:$D$31))*$A225</f>
        <v>238.21714828404302</v>
      </c>
      <c r="G225">
        <f>G$2+(Element!$D$27-MAX(Element!$D$2:$D$31))*$A225</f>
        <v>-9457118.038372986</v>
      </c>
      <c r="H225">
        <f>H$2+(Element!$D$28-MAX(Element!$D$22:$D$31))*$A225</f>
        <v>134.26288167733114</v>
      </c>
      <c r="I225">
        <f>I$2+(Element!$D$29-MAX(Element!$D$22:$D$31))*$A225</f>
        <v>353.85864870756666</v>
      </c>
      <c r="J225">
        <f>J$2+(Element!$D$30-MAX(Element!$D$22:$D$31))*$A225</f>
        <v>353.46609999999998</v>
      </c>
      <c r="K225">
        <f>K$2+(Element!$D$31-MAX(Element!$D$22:$D$31))*$A225</f>
        <v>83.088825278711028</v>
      </c>
    </row>
    <row r="226" spans="1:11" x14ac:dyDescent="0.2">
      <c r="A226">
        <v>224</v>
      </c>
      <c r="B226">
        <f>B$2+(Element!$D$22-MAX(Element!$D245:$D254))*$A226</f>
        <v>87.295013396389621</v>
      </c>
      <c r="C226">
        <f>C$2+(Element!$D$23-MAX(Element!$D$22:$D$31))*$A226</f>
        <v>278.56739884493811</v>
      </c>
      <c r="D226">
        <f>D$2+(Element!$D$24-MAX(Element!$D$22:$D$31))*$A226</f>
        <v>272.73240066779942</v>
      </c>
      <c r="E226">
        <f>E$2+(Element!$D$25-MAX(Element!$D$22:$D$31))*$A226</f>
        <v>165.86039707771633</v>
      </c>
      <c r="F226">
        <f>F$2+(Element!$D$26-MAX(Element!$D$22:$D$31))*$A226</f>
        <v>238.19900007007013</v>
      </c>
      <c r="G226">
        <f>G$2+(Element!$D$27-MAX(Element!$D$2:$D$31))*$A226</f>
        <v>-9499527.8677791413</v>
      </c>
      <c r="H226">
        <f>H$2+(Element!$D$28-MAX(Element!$D$22:$D$31))*$A226</f>
        <v>134.26212868036851</v>
      </c>
      <c r="I226">
        <f>I$2+(Element!$D$29-MAX(Element!$D$22:$D$31))*$A226</f>
        <v>353.85864847755573</v>
      </c>
      <c r="J226">
        <f>J$2+(Element!$D$30-MAX(Element!$D$22:$D$31))*$A226</f>
        <v>353.46609999999998</v>
      </c>
      <c r="K226">
        <f>K$2+(Element!$D$31-MAX(Element!$D$22:$D$31))*$A226</f>
        <v>83.070683239602118</v>
      </c>
    </row>
    <row r="227" spans="1:11" x14ac:dyDescent="0.2">
      <c r="A227">
        <v>225</v>
      </c>
      <c r="B227">
        <f>B$2+(Element!$D$22-MAX(Element!$D246:$D255))*$A227</f>
        <v>87.294778634766359</v>
      </c>
      <c r="C227">
        <f>C$2+(Element!$D$23-MAX(Element!$D$22:$D$31))*$A227</f>
        <v>278.54925062549586</v>
      </c>
      <c r="D227">
        <f>D$2+(Element!$D$24-MAX(Element!$D$22:$D$31))*$A227</f>
        <v>272.71425245649493</v>
      </c>
      <c r="E227">
        <f>E$2+(Element!$D$25-MAX(Element!$D$22:$D$31))*$A227</f>
        <v>165.84224885038469</v>
      </c>
      <c r="F227">
        <f>F$2+(Element!$D$26-MAX(Element!$D$22:$D$31))*$A227</f>
        <v>238.18085185609721</v>
      </c>
      <c r="G227">
        <f>G$2+(Element!$D$27-MAX(Element!$D$2:$D$31))*$A227</f>
        <v>-9541937.6971852984</v>
      </c>
      <c r="H227">
        <f>H$2+(Element!$D$28-MAX(Element!$D$22:$D$31))*$A227</f>
        <v>134.26137568340584</v>
      </c>
      <c r="I227">
        <f>I$2+(Element!$D$29-MAX(Element!$D$22:$D$31))*$A227</f>
        <v>353.85864824754486</v>
      </c>
      <c r="J227">
        <f>J$2+(Element!$D$30-MAX(Element!$D$22:$D$31))*$A227</f>
        <v>353.46609999999998</v>
      </c>
      <c r="K227">
        <f>K$2+(Element!$D$31-MAX(Element!$D$22:$D$31))*$A227</f>
        <v>83.052541200493195</v>
      </c>
    </row>
    <row r="228" spans="1:11" x14ac:dyDescent="0.2">
      <c r="A228">
        <v>226</v>
      </c>
      <c r="B228">
        <f>B$2+(Element!$D$22-MAX(Element!$D247:$D256))*$A228</f>
        <v>87.294543873143098</v>
      </c>
      <c r="C228">
        <f>C$2+(Element!$D$23-MAX(Element!$D$22:$D$31))*$A228</f>
        <v>278.53110240605366</v>
      </c>
      <c r="D228">
        <f>D$2+(Element!$D$24-MAX(Element!$D$22:$D$31))*$A228</f>
        <v>272.69610424519044</v>
      </c>
      <c r="E228">
        <f>E$2+(Element!$D$25-MAX(Element!$D$22:$D$31))*$A228</f>
        <v>165.82410062305308</v>
      </c>
      <c r="F228">
        <f>F$2+(Element!$D$26-MAX(Element!$D$22:$D$31))*$A228</f>
        <v>238.16270364212431</v>
      </c>
      <c r="G228">
        <f>G$2+(Element!$D$27-MAX(Element!$D$2:$D$31))*$A228</f>
        <v>-9584347.5265914556</v>
      </c>
      <c r="H228">
        <f>H$2+(Element!$D$28-MAX(Element!$D$22:$D$31))*$A228</f>
        <v>134.26062268644321</v>
      </c>
      <c r="I228">
        <f>I$2+(Element!$D$29-MAX(Element!$D$22:$D$31))*$A228</f>
        <v>353.85864801753394</v>
      </c>
      <c r="J228">
        <f>J$2+(Element!$D$30-MAX(Element!$D$22:$D$31))*$A228</f>
        <v>353.46609999999998</v>
      </c>
      <c r="K228">
        <f>K$2+(Element!$D$31-MAX(Element!$D$22:$D$31))*$A228</f>
        <v>83.034399161384272</v>
      </c>
    </row>
    <row r="229" spans="1:11" x14ac:dyDescent="0.2">
      <c r="A229">
        <v>227</v>
      </c>
      <c r="B229">
        <f>B$2+(Element!$D$22-MAX(Element!$D248:$D257))*$A229</f>
        <v>87.294309111519837</v>
      </c>
      <c r="C229">
        <f>C$2+(Element!$D$23-MAX(Element!$D$22:$D$31))*$A229</f>
        <v>278.51295418661141</v>
      </c>
      <c r="D229">
        <f>D$2+(Element!$D$24-MAX(Element!$D$22:$D$31))*$A229</f>
        <v>272.67795603388601</v>
      </c>
      <c r="E229">
        <f>E$2+(Element!$D$25-MAX(Element!$D$22:$D$31))*$A229</f>
        <v>165.80595239572145</v>
      </c>
      <c r="F229">
        <f>F$2+(Element!$D$26-MAX(Element!$D$22:$D$31))*$A229</f>
        <v>238.14455542815142</v>
      </c>
      <c r="G229">
        <f>G$2+(Element!$D$27-MAX(Element!$D$2:$D$31))*$A229</f>
        <v>-9626757.3559976127</v>
      </c>
      <c r="H229">
        <f>H$2+(Element!$D$28-MAX(Element!$D$22:$D$31))*$A229</f>
        <v>134.25986968948058</v>
      </c>
      <c r="I229">
        <f>I$2+(Element!$D$29-MAX(Element!$D$22:$D$31))*$A229</f>
        <v>353.85864778752301</v>
      </c>
      <c r="J229">
        <f>J$2+(Element!$D$30-MAX(Element!$D$22:$D$31))*$A229</f>
        <v>353.46609999999998</v>
      </c>
      <c r="K229">
        <f>K$2+(Element!$D$31-MAX(Element!$D$22:$D$31))*$A229</f>
        <v>83.016257122275363</v>
      </c>
    </row>
    <row r="230" spans="1:11" x14ac:dyDescent="0.2">
      <c r="A230">
        <v>228</v>
      </c>
      <c r="B230">
        <f>B$2+(Element!$D$22-MAX(Element!$D249:$D258))*$A230</f>
        <v>87.294074349896576</v>
      </c>
      <c r="C230">
        <f>C$2+(Element!$D$23-MAX(Element!$D$22:$D$31))*$A230</f>
        <v>278.49480596716916</v>
      </c>
      <c r="D230">
        <f>D$2+(Element!$D$24-MAX(Element!$D$22:$D$31))*$A230</f>
        <v>272.65980782258151</v>
      </c>
      <c r="E230">
        <f>E$2+(Element!$D$25-MAX(Element!$D$22:$D$31))*$A230</f>
        <v>165.78780416838984</v>
      </c>
      <c r="F230">
        <f>F$2+(Element!$D$26-MAX(Element!$D$22:$D$31))*$A230</f>
        <v>238.1264072141785</v>
      </c>
      <c r="G230">
        <f>G$2+(Element!$D$27-MAX(Element!$D$2:$D$31))*$A230</f>
        <v>-9669167.1854037698</v>
      </c>
      <c r="H230">
        <f>H$2+(Element!$D$28-MAX(Element!$D$22:$D$31))*$A230</f>
        <v>134.25911669251792</v>
      </c>
      <c r="I230">
        <f>I$2+(Element!$D$29-MAX(Element!$D$22:$D$31))*$A230</f>
        <v>353.85864755751209</v>
      </c>
      <c r="J230">
        <f>J$2+(Element!$D$30-MAX(Element!$D$22:$D$31))*$A230</f>
        <v>353.46609999999998</v>
      </c>
      <c r="K230">
        <f>K$2+(Element!$D$31-MAX(Element!$D$22:$D$31))*$A230</f>
        <v>82.998115083166439</v>
      </c>
    </row>
    <row r="231" spans="1:11" x14ac:dyDescent="0.2">
      <c r="A231">
        <v>229</v>
      </c>
      <c r="B231">
        <f>B$2+(Element!$D$22-MAX(Element!$D250:$D259))*$A231</f>
        <v>87.293839588273315</v>
      </c>
      <c r="C231">
        <f>C$2+(Element!$D$23-MAX(Element!$D$22:$D$31))*$A231</f>
        <v>278.4766577477269</v>
      </c>
      <c r="D231">
        <f>D$2+(Element!$D$24-MAX(Element!$D$22:$D$31))*$A231</f>
        <v>272.64165961127708</v>
      </c>
      <c r="E231">
        <f>E$2+(Element!$D$25-MAX(Element!$D$22:$D$31))*$A231</f>
        <v>165.7696559410582</v>
      </c>
      <c r="F231">
        <f>F$2+(Element!$D$26-MAX(Element!$D$22:$D$31))*$A231</f>
        <v>238.10825900020561</v>
      </c>
      <c r="G231">
        <f>G$2+(Element!$D$27-MAX(Element!$D$2:$D$31))*$A231</f>
        <v>-9711577.014809927</v>
      </c>
      <c r="H231">
        <f>H$2+(Element!$D$28-MAX(Element!$D$22:$D$31))*$A231</f>
        <v>134.25836369555529</v>
      </c>
      <c r="I231">
        <f>I$2+(Element!$D$29-MAX(Element!$D$22:$D$31))*$A231</f>
        <v>353.85864732750116</v>
      </c>
      <c r="J231">
        <f>J$2+(Element!$D$30-MAX(Element!$D$22:$D$31))*$A231</f>
        <v>353.46609999999998</v>
      </c>
      <c r="K231">
        <f>K$2+(Element!$D$31-MAX(Element!$D$22:$D$31))*$A231</f>
        <v>82.979973044057516</v>
      </c>
    </row>
    <row r="232" spans="1:11" x14ac:dyDescent="0.2">
      <c r="A232">
        <v>230</v>
      </c>
      <c r="B232">
        <f>B$2+(Element!$D$22-MAX(Element!$D251:$D260))*$A232</f>
        <v>87.293604826650053</v>
      </c>
      <c r="C232">
        <f>C$2+(Element!$D$23-MAX(Element!$D$22:$D$31))*$A232</f>
        <v>278.45850952828471</v>
      </c>
      <c r="D232">
        <f>D$2+(Element!$D$24-MAX(Element!$D$22:$D$31))*$A232</f>
        <v>272.62351139997259</v>
      </c>
      <c r="E232">
        <f>E$2+(Element!$D$25-MAX(Element!$D$22:$D$31))*$A232</f>
        <v>165.75150771372657</v>
      </c>
      <c r="F232">
        <f>F$2+(Element!$D$26-MAX(Element!$D$22:$D$31))*$A232</f>
        <v>238.09011078623271</v>
      </c>
      <c r="G232">
        <f>G$2+(Element!$D$27-MAX(Element!$D$2:$D$31))*$A232</f>
        <v>-9753986.8442160841</v>
      </c>
      <c r="H232">
        <f>H$2+(Element!$D$28-MAX(Element!$D$22:$D$31))*$A232</f>
        <v>134.25761069859266</v>
      </c>
      <c r="I232">
        <f>I$2+(Element!$D$29-MAX(Element!$D$22:$D$31))*$A232</f>
        <v>353.85864709749029</v>
      </c>
      <c r="J232">
        <f>J$2+(Element!$D$30-MAX(Element!$D$22:$D$31))*$A232</f>
        <v>353.46609999999998</v>
      </c>
      <c r="K232">
        <f>K$2+(Element!$D$31-MAX(Element!$D$22:$D$31))*$A232</f>
        <v>82.961831004948607</v>
      </c>
    </row>
    <row r="233" spans="1:11" x14ac:dyDescent="0.2">
      <c r="A233">
        <v>231</v>
      </c>
      <c r="B233">
        <f>B$2+(Element!$D$22-MAX(Element!$D252:$D261))*$A233</f>
        <v>87.293370065026792</v>
      </c>
      <c r="C233">
        <f>C$2+(Element!$D$23-MAX(Element!$D$22:$D$31))*$A233</f>
        <v>278.44036130884245</v>
      </c>
      <c r="D233">
        <f>D$2+(Element!$D$24-MAX(Element!$D$22:$D$31))*$A233</f>
        <v>272.60536318866815</v>
      </c>
      <c r="E233">
        <f>E$2+(Element!$D$25-MAX(Element!$D$22:$D$31))*$A233</f>
        <v>165.73335948639496</v>
      </c>
      <c r="F233">
        <f>F$2+(Element!$D$26-MAX(Element!$D$22:$D$31))*$A233</f>
        <v>238.07196257225982</v>
      </c>
      <c r="G233">
        <f>G$2+(Element!$D$27-MAX(Element!$D$2:$D$31))*$A233</f>
        <v>-9796396.6736222394</v>
      </c>
      <c r="H233">
        <f>H$2+(Element!$D$28-MAX(Element!$D$22:$D$31))*$A233</f>
        <v>134.25685770163003</v>
      </c>
      <c r="I233">
        <f>I$2+(Element!$D$29-MAX(Element!$D$22:$D$31))*$A233</f>
        <v>353.85864686747937</v>
      </c>
      <c r="J233">
        <f>J$2+(Element!$D$30-MAX(Element!$D$22:$D$31))*$A233</f>
        <v>353.46609999999998</v>
      </c>
      <c r="K233">
        <f>K$2+(Element!$D$31-MAX(Element!$D$22:$D$31))*$A233</f>
        <v>82.943688965839684</v>
      </c>
    </row>
    <row r="234" spans="1:11" x14ac:dyDescent="0.2">
      <c r="A234">
        <v>232</v>
      </c>
      <c r="B234">
        <f>B$2+(Element!$D$22-MAX(Element!$D253:$D262))*$A234</f>
        <v>87.293135303403531</v>
      </c>
      <c r="C234">
        <f>C$2+(Element!$D$23-MAX(Element!$D$22:$D$31))*$A234</f>
        <v>278.4222130894002</v>
      </c>
      <c r="D234">
        <f>D$2+(Element!$D$24-MAX(Element!$D$22:$D$31))*$A234</f>
        <v>272.58721497736366</v>
      </c>
      <c r="E234">
        <f>E$2+(Element!$D$25-MAX(Element!$D$22:$D$31))*$A234</f>
        <v>165.71521125906332</v>
      </c>
      <c r="F234">
        <f>F$2+(Element!$D$26-MAX(Element!$D$22:$D$31))*$A234</f>
        <v>238.0538143582869</v>
      </c>
      <c r="G234">
        <f>G$2+(Element!$D$27-MAX(Element!$D$2:$D$31))*$A234</f>
        <v>-9838806.5030283965</v>
      </c>
      <c r="H234">
        <f>H$2+(Element!$D$28-MAX(Element!$D$22:$D$31))*$A234</f>
        <v>134.25610470466737</v>
      </c>
      <c r="I234">
        <f>I$2+(Element!$D$29-MAX(Element!$D$22:$D$31))*$A234</f>
        <v>353.85864663746844</v>
      </c>
      <c r="J234">
        <f>J$2+(Element!$D$30-MAX(Element!$D$22:$D$31))*$A234</f>
        <v>353.46609999999998</v>
      </c>
      <c r="K234">
        <f>K$2+(Element!$D$31-MAX(Element!$D$22:$D$31))*$A234</f>
        <v>82.92554692673076</v>
      </c>
    </row>
    <row r="235" spans="1:11" x14ac:dyDescent="0.2">
      <c r="A235">
        <v>233</v>
      </c>
      <c r="B235">
        <f>B$2+(Element!$D$22-MAX(Element!$D254:$D263))*$A235</f>
        <v>87.29290054178027</v>
      </c>
      <c r="C235">
        <f>C$2+(Element!$D$23-MAX(Element!$D$22:$D$31))*$A235</f>
        <v>278.40406486995795</v>
      </c>
      <c r="D235">
        <f>D$2+(Element!$D$24-MAX(Element!$D$22:$D$31))*$A235</f>
        <v>272.56906676605922</v>
      </c>
      <c r="E235">
        <f>E$2+(Element!$D$25-MAX(Element!$D$22:$D$31))*$A235</f>
        <v>165.69706303173172</v>
      </c>
      <c r="F235">
        <f>F$2+(Element!$D$26-MAX(Element!$D$22:$D$31))*$A235</f>
        <v>238.03566614431401</v>
      </c>
      <c r="G235">
        <f>G$2+(Element!$D$27-MAX(Element!$D$2:$D$31))*$A235</f>
        <v>-9881216.3324345537</v>
      </c>
      <c r="H235">
        <f>H$2+(Element!$D$28-MAX(Element!$D$22:$D$31))*$A235</f>
        <v>134.25535170770473</v>
      </c>
      <c r="I235">
        <f>I$2+(Element!$D$29-MAX(Element!$D$22:$D$31))*$A235</f>
        <v>353.85864640745751</v>
      </c>
      <c r="J235">
        <f>J$2+(Element!$D$30-MAX(Element!$D$22:$D$31))*$A235</f>
        <v>353.46609999999998</v>
      </c>
      <c r="K235">
        <f>K$2+(Element!$D$31-MAX(Element!$D$22:$D$31))*$A235</f>
        <v>82.907404887621837</v>
      </c>
    </row>
    <row r="236" spans="1:11" x14ac:dyDescent="0.2">
      <c r="A236">
        <v>234</v>
      </c>
      <c r="B236">
        <f>B$2+(Element!$D$22-MAX(Element!$D255:$D264))*$A236</f>
        <v>87.292665780157009</v>
      </c>
      <c r="C236">
        <f>C$2+(Element!$D$23-MAX(Element!$D$22:$D$31))*$A236</f>
        <v>278.3859166505157</v>
      </c>
      <c r="D236">
        <f>D$2+(Element!$D$24-MAX(Element!$D$22:$D$31))*$A236</f>
        <v>272.55091855475473</v>
      </c>
      <c r="E236">
        <f>E$2+(Element!$D$25-MAX(Element!$D$22:$D$31))*$A236</f>
        <v>165.67891480440008</v>
      </c>
      <c r="F236">
        <f>F$2+(Element!$D$26-MAX(Element!$D$22:$D$31))*$A236</f>
        <v>238.01751793034111</v>
      </c>
      <c r="G236">
        <f>G$2+(Element!$D$27-MAX(Element!$D$2:$D$31))*$A236</f>
        <v>-9923626.1618407108</v>
      </c>
      <c r="H236">
        <f>H$2+(Element!$D$28-MAX(Element!$D$22:$D$31))*$A236</f>
        <v>134.2545987107421</v>
      </c>
      <c r="I236">
        <f>I$2+(Element!$D$29-MAX(Element!$D$22:$D$31))*$A236</f>
        <v>353.85864617744664</v>
      </c>
      <c r="J236">
        <f>J$2+(Element!$D$30-MAX(Element!$D$22:$D$31))*$A236</f>
        <v>353.46609999999998</v>
      </c>
      <c r="K236">
        <f>K$2+(Element!$D$31-MAX(Element!$D$22:$D$31))*$A236</f>
        <v>82.889262848512928</v>
      </c>
    </row>
    <row r="237" spans="1:11" x14ac:dyDescent="0.2">
      <c r="A237">
        <v>235</v>
      </c>
      <c r="B237">
        <f>B$2+(Element!$D$22-MAX(Element!$D256:$D265))*$A237</f>
        <v>87.292431018533748</v>
      </c>
      <c r="C237">
        <f>C$2+(Element!$D$23-MAX(Element!$D$22:$D$31))*$A237</f>
        <v>278.3677684310735</v>
      </c>
      <c r="D237">
        <f>D$2+(Element!$D$24-MAX(Element!$D$22:$D$31))*$A237</f>
        <v>272.53277034345024</v>
      </c>
      <c r="E237">
        <f>E$2+(Element!$D$25-MAX(Element!$D$22:$D$31))*$A237</f>
        <v>165.66076657706847</v>
      </c>
      <c r="F237">
        <f>F$2+(Element!$D$26-MAX(Element!$D$22:$D$31))*$A237</f>
        <v>237.99936971636819</v>
      </c>
      <c r="G237">
        <f>G$2+(Element!$D$27-MAX(Element!$D$2:$D$31))*$A237</f>
        <v>-9966035.9912468679</v>
      </c>
      <c r="H237">
        <f>H$2+(Element!$D$28-MAX(Element!$D$22:$D$31))*$A237</f>
        <v>134.25384571377944</v>
      </c>
      <c r="I237">
        <f>I$2+(Element!$D$29-MAX(Element!$D$22:$D$31))*$A237</f>
        <v>353.85864594743572</v>
      </c>
      <c r="J237">
        <f>J$2+(Element!$D$30-MAX(Element!$D$22:$D$31))*$A237</f>
        <v>353.46609999999998</v>
      </c>
      <c r="K237">
        <f>K$2+(Element!$D$31-MAX(Element!$D$22:$D$31))*$A237</f>
        <v>82.871120809404005</v>
      </c>
    </row>
    <row r="238" spans="1:11" x14ac:dyDescent="0.2">
      <c r="A238">
        <v>236</v>
      </c>
      <c r="B238">
        <f>B$2+(Element!$D$22-MAX(Element!$D257:$D266))*$A238</f>
        <v>87.292196256910486</v>
      </c>
      <c r="C238">
        <f>C$2+(Element!$D$23-MAX(Element!$D$22:$D$31))*$A238</f>
        <v>278.34962021163125</v>
      </c>
      <c r="D238">
        <f>D$2+(Element!$D$24-MAX(Element!$D$22:$D$31))*$A238</f>
        <v>272.5146221321458</v>
      </c>
      <c r="E238">
        <f>E$2+(Element!$D$25-MAX(Element!$D$22:$D$31))*$A238</f>
        <v>165.64261834973684</v>
      </c>
      <c r="F238">
        <f>F$2+(Element!$D$26-MAX(Element!$D$22:$D$31))*$A238</f>
        <v>237.9812215023953</v>
      </c>
      <c r="G238">
        <f>G$2+(Element!$D$27-MAX(Element!$D$2:$D$31))*$A238</f>
        <v>-10008445.820653025</v>
      </c>
      <c r="H238">
        <f>H$2+(Element!$D$28-MAX(Element!$D$22:$D$31))*$A238</f>
        <v>134.25309271681681</v>
      </c>
      <c r="I238">
        <f>I$2+(Element!$D$29-MAX(Element!$D$22:$D$31))*$A238</f>
        <v>353.85864571742479</v>
      </c>
      <c r="J238">
        <f>J$2+(Element!$D$30-MAX(Element!$D$22:$D$31))*$A238</f>
        <v>353.46609999999998</v>
      </c>
      <c r="K238">
        <f>K$2+(Element!$D$31-MAX(Element!$D$22:$D$31))*$A238</f>
        <v>82.852978770295081</v>
      </c>
    </row>
    <row r="239" spans="1:11" x14ac:dyDescent="0.2">
      <c r="A239">
        <v>237</v>
      </c>
      <c r="B239">
        <f>B$2+(Element!$D$22-MAX(Element!$D258:$D267))*$A239</f>
        <v>87.291961495287225</v>
      </c>
      <c r="C239">
        <f>C$2+(Element!$D$23-MAX(Element!$D$22:$D$31))*$A239</f>
        <v>278.33147199218899</v>
      </c>
      <c r="D239">
        <f>D$2+(Element!$D$24-MAX(Element!$D$22:$D$31))*$A239</f>
        <v>272.49647392084131</v>
      </c>
      <c r="E239">
        <f>E$2+(Element!$D$25-MAX(Element!$D$22:$D$31))*$A239</f>
        <v>165.62447012240523</v>
      </c>
      <c r="F239">
        <f>F$2+(Element!$D$26-MAX(Element!$D$22:$D$31))*$A239</f>
        <v>237.96307328842241</v>
      </c>
      <c r="G239">
        <f>G$2+(Element!$D$27-MAX(Element!$D$2:$D$31))*$A239</f>
        <v>-10050855.650059182</v>
      </c>
      <c r="H239">
        <f>H$2+(Element!$D$28-MAX(Element!$D$22:$D$31))*$A239</f>
        <v>134.25233971985418</v>
      </c>
      <c r="I239">
        <f>I$2+(Element!$D$29-MAX(Element!$D$22:$D$31))*$A239</f>
        <v>353.85864548741387</v>
      </c>
      <c r="J239">
        <f>J$2+(Element!$D$30-MAX(Element!$D$22:$D$31))*$A239</f>
        <v>353.46609999999998</v>
      </c>
      <c r="K239">
        <f>K$2+(Element!$D$31-MAX(Element!$D$22:$D$31))*$A239</f>
        <v>82.834836731186172</v>
      </c>
    </row>
    <row r="240" spans="1:11" x14ac:dyDescent="0.2">
      <c r="A240">
        <v>238</v>
      </c>
      <c r="B240">
        <f>B$2+(Element!$D$22-MAX(Element!$D259:$D268))*$A240</f>
        <v>87.291726733663964</v>
      </c>
      <c r="C240">
        <f>C$2+(Element!$D$23-MAX(Element!$D$22:$D$31))*$A240</f>
        <v>278.31332377274674</v>
      </c>
      <c r="D240">
        <f>D$2+(Element!$D$24-MAX(Element!$D$22:$D$31))*$A240</f>
        <v>272.47832570953688</v>
      </c>
      <c r="E240">
        <f>E$2+(Element!$D$25-MAX(Element!$D$22:$D$31))*$A240</f>
        <v>165.60632189507359</v>
      </c>
      <c r="F240">
        <f>F$2+(Element!$D$26-MAX(Element!$D$22:$D$31))*$A240</f>
        <v>237.94492507444951</v>
      </c>
      <c r="G240">
        <f>G$2+(Element!$D$27-MAX(Element!$D$2:$D$31))*$A240</f>
        <v>-10093265.479465337</v>
      </c>
      <c r="H240">
        <f>H$2+(Element!$D$28-MAX(Element!$D$22:$D$31))*$A240</f>
        <v>134.25158672289152</v>
      </c>
      <c r="I240">
        <f>I$2+(Element!$D$29-MAX(Element!$D$22:$D$31))*$A240</f>
        <v>353.858645257403</v>
      </c>
      <c r="J240">
        <f>J$2+(Element!$D$30-MAX(Element!$D$22:$D$31))*$A240</f>
        <v>353.46609999999998</v>
      </c>
      <c r="K240">
        <f>K$2+(Element!$D$31-MAX(Element!$D$22:$D$31))*$A240</f>
        <v>82.816694692077249</v>
      </c>
    </row>
    <row r="241" spans="1:11" x14ac:dyDescent="0.2">
      <c r="A241">
        <v>239</v>
      </c>
      <c r="B241">
        <f>B$2+(Element!$D$22-MAX(Element!$D260:$D269))*$A241</f>
        <v>87.291491972040703</v>
      </c>
      <c r="C241">
        <f>C$2+(Element!$D$23-MAX(Element!$D$22:$D$31))*$A241</f>
        <v>278.29517555330455</v>
      </c>
      <c r="D241">
        <f>D$2+(Element!$D$24-MAX(Element!$D$22:$D$31))*$A241</f>
        <v>272.46017749823238</v>
      </c>
      <c r="E241">
        <f>E$2+(Element!$D$25-MAX(Element!$D$22:$D$31))*$A241</f>
        <v>165.58817366774196</v>
      </c>
      <c r="F241">
        <f>F$2+(Element!$D$26-MAX(Element!$D$22:$D$31))*$A241</f>
        <v>237.92677686047659</v>
      </c>
      <c r="G241">
        <f>G$2+(Element!$D$27-MAX(Element!$D$2:$D$31))*$A241</f>
        <v>-10135675.308871495</v>
      </c>
      <c r="H241">
        <f>H$2+(Element!$D$28-MAX(Element!$D$22:$D$31))*$A241</f>
        <v>134.25083372592889</v>
      </c>
      <c r="I241">
        <f>I$2+(Element!$D$29-MAX(Element!$D$22:$D$31))*$A241</f>
        <v>353.85864502739207</v>
      </c>
      <c r="J241">
        <f>J$2+(Element!$D$30-MAX(Element!$D$22:$D$31))*$A241</f>
        <v>353.46609999999998</v>
      </c>
      <c r="K241">
        <f>K$2+(Element!$D$31-MAX(Element!$D$22:$D$31))*$A241</f>
        <v>82.798552652968326</v>
      </c>
    </row>
    <row r="242" spans="1:11" x14ac:dyDescent="0.2">
      <c r="A242">
        <v>240</v>
      </c>
      <c r="B242">
        <f>B$2+(Element!$D$22-MAX(Element!$D261:$D270))*$A242</f>
        <v>87.291257210417442</v>
      </c>
      <c r="C242">
        <f>C$2+(Element!$D$23-MAX(Element!$D$22:$D$31))*$A242</f>
        <v>278.27702733386229</v>
      </c>
      <c r="D242">
        <f>D$2+(Element!$D$24-MAX(Element!$D$22:$D$31))*$A242</f>
        <v>272.44202928692795</v>
      </c>
      <c r="E242">
        <f>E$2+(Element!$D$25-MAX(Element!$D$22:$D$31))*$A242</f>
        <v>165.57002544041035</v>
      </c>
      <c r="F242">
        <f>F$2+(Element!$D$26-MAX(Element!$D$22:$D$31))*$A242</f>
        <v>237.9086286465037</v>
      </c>
      <c r="G242">
        <f>G$2+(Element!$D$27-MAX(Element!$D$2:$D$31))*$A242</f>
        <v>-10178085.138277652</v>
      </c>
      <c r="H242">
        <f>H$2+(Element!$D$28-MAX(Element!$D$22:$D$31))*$A242</f>
        <v>134.25008072896625</v>
      </c>
      <c r="I242">
        <f>I$2+(Element!$D$29-MAX(Element!$D$22:$D$31))*$A242</f>
        <v>353.85864479738115</v>
      </c>
      <c r="J242">
        <f>J$2+(Element!$D$30-MAX(Element!$D$22:$D$31))*$A242</f>
        <v>353.46609999999998</v>
      </c>
      <c r="K242">
        <f>K$2+(Element!$D$31-MAX(Element!$D$22:$D$31))*$A242</f>
        <v>82.780410613859402</v>
      </c>
    </row>
    <row r="243" spans="1:11" x14ac:dyDescent="0.2">
      <c r="A243">
        <v>241</v>
      </c>
      <c r="B243">
        <f>B$2+(Element!$D$22-MAX(Element!$D262:$D271))*$A243</f>
        <v>87.29102244879418</v>
      </c>
      <c r="C243">
        <f>C$2+(Element!$D$23-MAX(Element!$D$22:$D$31))*$A243</f>
        <v>278.25887911442004</v>
      </c>
      <c r="D243">
        <f>D$2+(Element!$D$24-MAX(Element!$D$22:$D$31))*$A243</f>
        <v>272.42388107562346</v>
      </c>
      <c r="E243">
        <f>E$2+(Element!$D$25-MAX(Element!$D$22:$D$31))*$A243</f>
        <v>165.55187721307871</v>
      </c>
      <c r="F243">
        <f>F$2+(Element!$D$26-MAX(Element!$D$22:$D$31))*$A243</f>
        <v>237.89048043253081</v>
      </c>
      <c r="G243">
        <f>G$2+(Element!$D$27-MAX(Element!$D$2:$D$31))*$A243</f>
        <v>-10220494.967683809</v>
      </c>
      <c r="H243">
        <f>H$2+(Element!$D$28-MAX(Element!$D$22:$D$31))*$A243</f>
        <v>134.24932773200359</v>
      </c>
      <c r="I243">
        <f>I$2+(Element!$D$29-MAX(Element!$D$22:$D$31))*$A243</f>
        <v>353.85864456737022</v>
      </c>
      <c r="J243">
        <f>J$2+(Element!$D$30-MAX(Element!$D$22:$D$31))*$A243</f>
        <v>353.46609999999998</v>
      </c>
      <c r="K243">
        <f>K$2+(Element!$D$31-MAX(Element!$D$22:$D$31))*$A243</f>
        <v>82.762268574750493</v>
      </c>
    </row>
    <row r="244" spans="1:11" x14ac:dyDescent="0.2">
      <c r="A244">
        <v>242</v>
      </c>
      <c r="B244">
        <f>B$2+(Element!$D$22-MAX(Element!$D263:$D272))*$A244</f>
        <v>87.290787687170919</v>
      </c>
      <c r="C244">
        <f>C$2+(Element!$D$23-MAX(Element!$D$22:$D$31))*$A244</f>
        <v>278.24073089497779</v>
      </c>
      <c r="D244">
        <f>D$2+(Element!$D$24-MAX(Element!$D$22:$D$31))*$A244</f>
        <v>272.40573286431902</v>
      </c>
      <c r="E244">
        <f>E$2+(Element!$D$25-MAX(Element!$D$22:$D$31))*$A244</f>
        <v>165.5337289857471</v>
      </c>
      <c r="F244">
        <f>F$2+(Element!$D$26-MAX(Element!$D$22:$D$31))*$A244</f>
        <v>237.87233221855789</v>
      </c>
      <c r="G244">
        <f>G$2+(Element!$D$27-MAX(Element!$D$2:$D$31))*$A244</f>
        <v>-10262904.797089966</v>
      </c>
      <c r="H244">
        <f>H$2+(Element!$D$28-MAX(Element!$D$22:$D$31))*$A244</f>
        <v>134.24857473504096</v>
      </c>
      <c r="I244">
        <f>I$2+(Element!$D$29-MAX(Element!$D$22:$D$31))*$A244</f>
        <v>353.85864433735935</v>
      </c>
      <c r="J244">
        <f>J$2+(Element!$D$30-MAX(Element!$D$22:$D$31))*$A244</f>
        <v>353.46609999999998</v>
      </c>
      <c r="K244">
        <f>K$2+(Element!$D$31-MAX(Element!$D$22:$D$31))*$A244</f>
        <v>82.74412653564157</v>
      </c>
    </row>
    <row r="245" spans="1:11" x14ac:dyDescent="0.2">
      <c r="A245">
        <v>243</v>
      </c>
      <c r="B245">
        <f>B$2+(Element!$D$22-MAX(Element!$D264:$D273))*$A245</f>
        <v>87.290552925547658</v>
      </c>
      <c r="C245">
        <f>C$2+(Element!$D$23-MAX(Element!$D$22:$D$31))*$A245</f>
        <v>278.22258267553553</v>
      </c>
      <c r="D245">
        <f>D$2+(Element!$D$24-MAX(Element!$D$22:$D$31))*$A245</f>
        <v>272.38758465301453</v>
      </c>
      <c r="E245">
        <f>E$2+(Element!$D$25-MAX(Element!$D$22:$D$31))*$A245</f>
        <v>165.51558075841547</v>
      </c>
      <c r="F245">
        <f>F$2+(Element!$D$26-MAX(Element!$D$22:$D$31))*$A245</f>
        <v>237.85418400458499</v>
      </c>
      <c r="G245">
        <f>G$2+(Element!$D$27-MAX(Element!$D$2:$D$31))*$A245</f>
        <v>-10305314.626496123</v>
      </c>
      <c r="H245">
        <f>H$2+(Element!$D$28-MAX(Element!$D$22:$D$31))*$A245</f>
        <v>134.24782173807833</v>
      </c>
      <c r="I245">
        <f>I$2+(Element!$D$29-MAX(Element!$D$22:$D$31))*$A245</f>
        <v>353.85864410734843</v>
      </c>
      <c r="J245">
        <f>J$2+(Element!$D$30-MAX(Element!$D$22:$D$31))*$A245</f>
        <v>353.46609999999998</v>
      </c>
      <c r="K245">
        <f>K$2+(Element!$D$31-MAX(Element!$D$22:$D$31))*$A245</f>
        <v>82.725984496532647</v>
      </c>
    </row>
    <row r="246" spans="1:11" x14ac:dyDescent="0.2">
      <c r="A246">
        <v>244</v>
      </c>
      <c r="B246">
        <f>B$2+(Element!$D$22-MAX(Element!$D265:$D274))*$A246</f>
        <v>87.290318163924397</v>
      </c>
      <c r="C246">
        <f>C$2+(Element!$D$23-MAX(Element!$D$22:$D$31))*$A246</f>
        <v>278.20443445609334</v>
      </c>
      <c r="D246">
        <f>D$2+(Element!$D$24-MAX(Element!$D$22:$D$31))*$A246</f>
        <v>272.36943644171004</v>
      </c>
      <c r="E246">
        <f>E$2+(Element!$D$25-MAX(Element!$D$22:$D$31))*$A246</f>
        <v>165.49743253108386</v>
      </c>
      <c r="F246">
        <f>F$2+(Element!$D$26-MAX(Element!$D$22:$D$31))*$A246</f>
        <v>237.8360357906121</v>
      </c>
      <c r="G246">
        <f>G$2+(Element!$D$27-MAX(Element!$D$2:$D$31))*$A246</f>
        <v>-10347724.45590228</v>
      </c>
      <c r="H246">
        <f>H$2+(Element!$D$28-MAX(Element!$D$22:$D$31))*$A246</f>
        <v>134.2470687411157</v>
      </c>
      <c r="I246">
        <f>I$2+(Element!$D$29-MAX(Element!$D$22:$D$31))*$A246</f>
        <v>353.8586438773375</v>
      </c>
      <c r="J246">
        <f>J$2+(Element!$D$30-MAX(Element!$D$22:$D$31))*$A246</f>
        <v>353.46609999999998</v>
      </c>
      <c r="K246">
        <f>K$2+(Element!$D$31-MAX(Element!$D$22:$D$31))*$A246</f>
        <v>82.707842457423737</v>
      </c>
    </row>
    <row r="247" spans="1:11" x14ac:dyDescent="0.2">
      <c r="A247">
        <v>245</v>
      </c>
      <c r="B247">
        <f>B$2+(Element!$D$22-MAX(Element!$D266:$D275))*$A247</f>
        <v>87.29008340230115</v>
      </c>
      <c r="C247">
        <f>C$2+(Element!$D$23-MAX(Element!$D$22:$D$31))*$A247</f>
        <v>278.18628623665109</v>
      </c>
      <c r="D247">
        <f>D$2+(Element!$D$24-MAX(Element!$D$22:$D$31))*$A247</f>
        <v>272.3512882304056</v>
      </c>
      <c r="E247">
        <f>E$2+(Element!$D$25-MAX(Element!$D$22:$D$31))*$A247</f>
        <v>165.47928430375222</v>
      </c>
      <c r="F247">
        <f>F$2+(Element!$D$26-MAX(Element!$D$22:$D$31))*$A247</f>
        <v>237.81788757663918</v>
      </c>
      <c r="G247">
        <f>G$2+(Element!$D$27-MAX(Element!$D$2:$D$31))*$A247</f>
        <v>-10390134.285308437</v>
      </c>
      <c r="H247">
        <f>H$2+(Element!$D$28-MAX(Element!$D$22:$D$31))*$A247</f>
        <v>134.24631574415304</v>
      </c>
      <c r="I247">
        <f>I$2+(Element!$D$29-MAX(Element!$D$22:$D$31))*$A247</f>
        <v>353.85864364732657</v>
      </c>
      <c r="J247">
        <f>J$2+(Element!$D$30-MAX(Element!$D$22:$D$31))*$A247</f>
        <v>353.46609999999998</v>
      </c>
      <c r="K247">
        <f>K$2+(Element!$D$31-MAX(Element!$D$22:$D$31))*$A247</f>
        <v>82.689700418314814</v>
      </c>
    </row>
    <row r="248" spans="1:11" x14ac:dyDescent="0.2">
      <c r="A248">
        <v>246</v>
      </c>
      <c r="B248">
        <f>B$2+(Element!$D$22-MAX(Element!$D267:$D276))*$A248</f>
        <v>87.289848640677889</v>
      </c>
      <c r="C248">
        <f>C$2+(Element!$D$23-MAX(Element!$D$22:$D$31))*$A248</f>
        <v>278.16813801720883</v>
      </c>
      <c r="D248">
        <f>D$2+(Element!$D$24-MAX(Element!$D$22:$D$31))*$A248</f>
        <v>272.33314001910111</v>
      </c>
      <c r="E248">
        <f>E$2+(Element!$D$25-MAX(Element!$D$22:$D$31))*$A248</f>
        <v>165.46113607642062</v>
      </c>
      <c r="F248">
        <f>F$2+(Element!$D$26-MAX(Element!$D$22:$D$31))*$A248</f>
        <v>237.79973936266629</v>
      </c>
      <c r="G248">
        <f>G$2+(Element!$D$27-MAX(Element!$D$2:$D$31))*$A248</f>
        <v>-10432544.114714593</v>
      </c>
      <c r="H248">
        <f>H$2+(Element!$D$28-MAX(Element!$D$22:$D$31))*$A248</f>
        <v>134.24556274719041</v>
      </c>
      <c r="I248">
        <f>I$2+(Element!$D$29-MAX(Element!$D$22:$D$31))*$A248</f>
        <v>353.8586434173157</v>
      </c>
      <c r="J248">
        <f>J$2+(Element!$D$30-MAX(Element!$D$22:$D$31))*$A248</f>
        <v>353.46609999999998</v>
      </c>
      <c r="K248">
        <f>K$2+(Element!$D$31-MAX(Element!$D$22:$D$31))*$A248</f>
        <v>82.671558379205891</v>
      </c>
    </row>
    <row r="249" spans="1:11" x14ac:dyDescent="0.2">
      <c r="A249">
        <v>247</v>
      </c>
      <c r="B249">
        <f>B$2+(Element!$D$22-MAX(Element!$D268:$D277))*$A249</f>
        <v>87.289613879054627</v>
      </c>
      <c r="C249">
        <f>C$2+(Element!$D$23-MAX(Element!$D$22:$D$31))*$A249</f>
        <v>278.14998979776658</v>
      </c>
      <c r="D249">
        <f>D$2+(Element!$D$24-MAX(Element!$D$22:$D$31))*$A249</f>
        <v>272.31499180779667</v>
      </c>
      <c r="E249">
        <f>E$2+(Element!$D$25-MAX(Element!$D$22:$D$31))*$A249</f>
        <v>165.44298784908898</v>
      </c>
      <c r="F249">
        <f>F$2+(Element!$D$26-MAX(Element!$D$22:$D$31))*$A249</f>
        <v>237.78159114869339</v>
      </c>
      <c r="G249">
        <f>G$2+(Element!$D$27-MAX(Element!$D$2:$D$31))*$A249</f>
        <v>-10474953.94412075</v>
      </c>
      <c r="H249">
        <f>H$2+(Element!$D$28-MAX(Element!$D$22:$D$31))*$A249</f>
        <v>134.24480975022777</v>
      </c>
      <c r="I249">
        <f>I$2+(Element!$D$29-MAX(Element!$D$22:$D$31))*$A249</f>
        <v>353.85864318730478</v>
      </c>
      <c r="J249">
        <f>J$2+(Element!$D$30-MAX(Element!$D$22:$D$31))*$A249</f>
        <v>353.46609999999998</v>
      </c>
      <c r="K249">
        <f>K$2+(Element!$D$31-MAX(Element!$D$22:$D$31))*$A249</f>
        <v>82.653416340096982</v>
      </c>
    </row>
    <row r="250" spans="1:11" x14ac:dyDescent="0.2">
      <c r="A250">
        <v>248</v>
      </c>
      <c r="B250">
        <f>B$2+(Element!$D$22-MAX(Element!$D269:$D278))*$A250</f>
        <v>87.289379117431366</v>
      </c>
      <c r="C250">
        <f>C$2+(Element!$D$23-MAX(Element!$D$22:$D$31))*$A250</f>
        <v>278.13184157832433</v>
      </c>
      <c r="D250">
        <f>D$2+(Element!$D$24-MAX(Element!$D$22:$D$31))*$A250</f>
        <v>272.29684359649218</v>
      </c>
      <c r="E250">
        <f>E$2+(Element!$D$25-MAX(Element!$D$22:$D$31))*$A250</f>
        <v>165.42483962175737</v>
      </c>
      <c r="F250">
        <f>F$2+(Element!$D$26-MAX(Element!$D$22:$D$31))*$A250</f>
        <v>237.7634429347205</v>
      </c>
      <c r="G250">
        <f>G$2+(Element!$D$27-MAX(Element!$D$2:$D$31))*$A250</f>
        <v>-10517363.773526907</v>
      </c>
      <c r="H250">
        <f>H$2+(Element!$D$28-MAX(Element!$D$22:$D$31))*$A250</f>
        <v>134.24405675326511</v>
      </c>
      <c r="I250">
        <f>I$2+(Element!$D$29-MAX(Element!$D$22:$D$31))*$A250</f>
        <v>353.85864295729385</v>
      </c>
      <c r="J250">
        <f>J$2+(Element!$D$30-MAX(Element!$D$22:$D$31))*$A250</f>
        <v>353.46609999999998</v>
      </c>
      <c r="K250">
        <f>K$2+(Element!$D$31-MAX(Element!$D$22:$D$31))*$A250</f>
        <v>82.635274300988058</v>
      </c>
    </row>
    <row r="251" spans="1:11" x14ac:dyDescent="0.2">
      <c r="A251">
        <v>249</v>
      </c>
      <c r="B251">
        <f>B$2+(Element!$D$22-MAX(Element!$D270:$D279))*$A251</f>
        <v>87.289144355808105</v>
      </c>
      <c r="C251">
        <f>C$2+(Element!$D$23-MAX(Element!$D$22:$D$31))*$A251</f>
        <v>278.11369335888213</v>
      </c>
      <c r="D251">
        <f>D$2+(Element!$D$24-MAX(Element!$D$22:$D$31))*$A251</f>
        <v>272.27869538518775</v>
      </c>
      <c r="E251">
        <f>E$2+(Element!$D$25-MAX(Element!$D$22:$D$31))*$A251</f>
        <v>165.40669139442574</v>
      </c>
      <c r="F251">
        <f>F$2+(Element!$D$26-MAX(Element!$D$22:$D$31))*$A251</f>
        <v>237.74529472074758</v>
      </c>
      <c r="G251">
        <f>G$2+(Element!$D$27-MAX(Element!$D$2:$D$31))*$A251</f>
        <v>-10559773.602933064</v>
      </c>
      <c r="H251">
        <f>H$2+(Element!$D$28-MAX(Element!$D$22:$D$31))*$A251</f>
        <v>134.24330375630248</v>
      </c>
      <c r="I251">
        <f>I$2+(Element!$D$29-MAX(Element!$D$22:$D$31))*$A251</f>
        <v>353.85864272728293</v>
      </c>
      <c r="J251">
        <f>J$2+(Element!$D$30-MAX(Element!$D$22:$D$31))*$A251</f>
        <v>353.46609999999998</v>
      </c>
      <c r="K251">
        <f>K$2+(Element!$D$31-MAX(Element!$D$22:$D$31))*$A251</f>
        <v>82.617132261879135</v>
      </c>
    </row>
    <row r="252" spans="1:11" x14ac:dyDescent="0.2">
      <c r="A252">
        <v>250</v>
      </c>
      <c r="B252">
        <f>B$2+(Element!$D$22-MAX(Element!$D271:$D280))*$A252</f>
        <v>87.288909594184844</v>
      </c>
      <c r="C252">
        <f>C$2+(Element!$D$23-MAX(Element!$D$22:$D$31))*$A252</f>
        <v>278.09554513943988</v>
      </c>
      <c r="D252">
        <f>D$2+(Element!$D$24-MAX(Element!$D$22:$D$31))*$A252</f>
        <v>272.26054717388325</v>
      </c>
      <c r="E252">
        <f>E$2+(Element!$D$25-MAX(Element!$D$22:$D$31))*$A252</f>
        <v>165.3885431670941</v>
      </c>
      <c r="F252">
        <f>F$2+(Element!$D$26-MAX(Element!$D$22:$D$31))*$A252</f>
        <v>237.72714650677469</v>
      </c>
      <c r="G252">
        <f>G$2+(Element!$D$27-MAX(Element!$D$2:$D$31))*$A252</f>
        <v>-10602183.432339221</v>
      </c>
      <c r="H252">
        <f>H$2+(Element!$D$28-MAX(Element!$D$22:$D$31))*$A252</f>
        <v>134.24255075933985</v>
      </c>
      <c r="I252">
        <f>I$2+(Element!$D$29-MAX(Element!$D$22:$D$31))*$A252</f>
        <v>353.85864249727206</v>
      </c>
      <c r="J252">
        <f>J$2+(Element!$D$30-MAX(Element!$D$22:$D$31))*$A252</f>
        <v>353.46609999999998</v>
      </c>
      <c r="K252">
        <f>K$2+(Element!$D$31-MAX(Element!$D$22:$D$31))*$A252</f>
        <v>82.598990222770212</v>
      </c>
    </row>
    <row r="253" spans="1:11" x14ac:dyDescent="0.2">
      <c r="A253">
        <v>251</v>
      </c>
      <c r="B253">
        <f>B$2+(Element!$D$22-MAX(Element!$D272:$D281))*$A253</f>
        <v>87.288674832561583</v>
      </c>
      <c r="C253">
        <f>C$2+(Element!$D$23-MAX(Element!$D$22:$D$31))*$A253</f>
        <v>278.07739691999762</v>
      </c>
      <c r="D253">
        <f>D$2+(Element!$D$24-MAX(Element!$D$22:$D$31))*$A253</f>
        <v>272.24239896257882</v>
      </c>
      <c r="E253">
        <f>E$2+(Element!$D$25-MAX(Element!$D$22:$D$31))*$A253</f>
        <v>165.37039493976249</v>
      </c>
      <c r="F253">
        <f>F$2+(Element!$D$26-MAX(Element!$D$22:$D$31))*$A253</f>
        <v>237.70899829280179</v>
      </c>
      <c r="G253">
        <f>G$2+(Element!$D$27-MAX(Element!$D$2:$D$31))*$A253</f>
        <v>-10644593.261745378</v>
      </c>
      <c r="H253">
        <f>H$2+(Element!$D$28-MAX(Element!$D$22:$D$31))*$A253</f>
        <v>134.24179776237719</v>
      </c>
      <c r="I253">
        <f>I$2+(Element!$D$29-MAX(Element!$D$22:$D$31))*$A253</f>
        <v>353.85864226726113</v>
      </c>
      <c r="J253">
        <f>J$2+(Element!$D$30-MAX(Element!$D$22:$D$31))*$A253</f>
        <v>353.46609999999998</v>
      </c>
      <c r="K253">
        <f>K$2+(Element!$D$31-MAX(Element!$D$22:$D$31))*$A253</f>
        <v>82.580848183661303</v>
      </c>
    </row>
    <row r="254" spans="1:11" x14ac:dyDescent="0.2">
      <c r="A254">
        <v>252</v>
      </c>
      <c r="B254">
        <f>B$2+(Element!$D$22-MAX(Element!$D273:$D282))*$A254</f>
        <v>87.288440070938321</v>
      </c>
      <c r="C254">
        <f>C$2+(Element!$D$23-MAX(Element!$D$22:$D$31))*$A254</f>
        <v>278.05924870055537</v>
      </c>
      <c r="D254">
        <f>D$2+(Element!$D$24-MAX(Element!$D$22:$D$31))*$A254</f>
        <v>272.22425075127433</v>
      </c>
      <c r="E254">
        <f>E$2+(Element!$D$25-MAX(Element!$D$22:$D$31))*$A254</f>
        <v>165.35224671243085</v>
      </c>
      <c r="F254">
        <f>F$2+(Element!$D$26-MAX(Element!$D$22:$D$31))*$A254</f>
        <v>237.69085007882887</v>
      </c>
      <c r="G254">
        <f>G$2+(Element!$D$27-MAX(Element!$D$2:$D$31))*$A254</f>
        <v>-10687003.091151536</v>
      </c>
      <c r="H254">
        <f>H$2+(Element!$D$28-MAX(Element!$D$22:$D$31))*$A254</f>
        <v>134.24104476541456</v>
      </c>
      <c r="I254">
        <f>I$2+(Element!$D$29-MAX(Element!$D$22:$D$31))*$A254</f>
        <v>353.85864203725021</v>
      </c>
      <c r="J254">
        <f>J$2+(Element!$D$30-MAX(Element!$D$22:$D$31))*$A254</f>
        <v>353.46609999999998</v>
      </c>
      <c r="K254">
        <f>K$2+(Element!$D$31-MAX(Element!$D$22:$D$31))*$A254</f>
        <v>82.562706144552379</v>
      </c>
    </row>
    <row r="255" spans="1:11" x14ac:dyDescent="0.2">
      <c r="A255">
        <v>253</v>
      </c>
      <c r="B255">
        <f>B$2+(Element!$D$22-MAX(Element!$D274:$D283))*$A255</f>
        <v>87.28820530931506</v>
      </c>
      <c r="C255">
        <f>C$2+(Element!$D$23-MAX(Element!$D$22:$D$31))*$A255</f>
        <v>278.04110048111318</v>
      </c>
      <c r="D255">
        <f>D$2+(Element!$D$24-MAX(Element!$D$22:$D$31))*$A255</f>
        <v>272.20610253996983</v>
      </c>
      <c r="E255">
        <f>E$2+(Element!$D$25-MAX(Element!$D$22:$D$31))*$A255</f>
        <v>165.33409848509925</v>
      </c>
      <c r="F255">
        <f>F$2+(Element!$D$26-MAX(Element!$D$22:$D$31))*$A255</f>
        <v>237.67270186485598</v>
      </c>
      <c r="G255">
        <f>G$2+(Element!$D$27-MAX(Element!$D$2:$D$31))*$A255</f>
        <v>-10729412.920557691</v>
      </c>
      <c r="H255">
        <f>H$2+(Element!$D$28-MAX(Element!$D$22:$D$31))*$A255</f>
        <v>134.24029176845193</v>
      </c>
      <c r="I255">
        <f>I$2+(Element!$D$29-MAX(Element!$D$22:$D$31))*$A255</f>
        <v>353.85864180723928</v>
      </c>
      <c r="J255">
        <f>J$2+(Element!$D$30-MAX(Element!$D$22:$D$31))*$A255</f>
        <v>353.46609999999998</v>
      </c>
      <c r="K255">
        <f>K$2+(Element!$D$31-MAX(Element!$D$22:$D$31))*$A255</f>
        <v>82.544564105443456</v>
      </c>
    </row>
    <row r="256" spans="1:11" x14ac:dyDescent="0.2">
      <c r="A256">
        <v>254</v>
      </c>
      <c r="B256">
        <f>B$2+(Element!$D$22-MAX(Element!$D275:$D284))*$A256</f>
        <v>87.287970547691799</v>
      </c>
      <c r="C256">
        <f>C$2+(Element!$D$23-MAX(Element!$D$22:$D$31))*$A256</f>
        <v>278.02295226167092</v>
      </c>
      <c r="D256">
        <f>D$2+(Element!$D$24-MAX(Element!$D$22:$D$31))*$A256</f>
        <v>272.1879543286654</v>
      </c>
      <c r="E256">
        <f>E$2+(Element!$D$25-MAX(Element!$D$22:$D$31))*$A256</f>
        <v>165.31595025776761</v>
      </c>
      <c r="F256">
        <f>F$2+(Element!$D$26-MAX(Element!$D$22:$D$31))*$A256</f>
        <v>237.65455365088309</v>
      </c>
      <c r="G256">
        <f>G$2+(Element!$D$27-MAX(Element!$D$2:$D$31))*$A256</f>
        <v>-10771822.749963848</v>
      </c>
      <c r="H256">
        <f>H$2+(Element!$D$28-MAX(Element!$D$22:$D$31))*$A256</f>
        <v>134.23953877148926</v>
      </c>
      <c r="I256">
        <f>I$2+(Element!$D$29-MAX(Element!$D$22:$D$31))*$A256</f>
        <v>353.85864157722841</v>
      </c>
      <c r="J256">
        <f>J$2+(Element!$D$30-MAX(Element!$D$22:$D$31))*$A256</f>
        <v>353.46609999999998</v>
      </c>
      <c r="K256">
        <f>K$2+(Element!$D$31-MAX(Element!$D$22:$D$31))*$A256</f>
        <v>82.526422066334547</v>
      </c>
    </row>
    <row r="257" spans="1:11" x14ac:dyDescent="0.2">
      <c r="A257">
        <v>255</v>
      </c>
      <c r="B257">
        <f>B$2+(Element!$D$22-MAX(Element!$D276:$D285))*$A257</f>
        <v>87.287735786068538</v>
      </c>
      <c r="C257">
        <f>C$2+(Element!$D$23-MAX(Element!$D$22:$D$31))*$A257</f>
        <v>278.00480404222867</v>
      </c>
      <c r="D257">
        <f>D$2+(Element!$D$24-MAX(Element!$D$22:$D$31))*$A257</f>
        <v>272.16980611736091</v>
      </c>
      <c r="E257">
        <f>E$2+(Element!$D$25-MAX(Element!$D$22:$D$31))*$A257</f>
        <v>165.297802030436</v>
      </c>
      <c r="F257">
        <f>F$2+(Element!$D$26-MAX(Element!$D$22:$D$31))*$A257</f>
        <v>237.63640543691017</v>
      </c>
      <c r="G257">
        <f>G$2+(Element!$D$27-MAX(Element!$D$2:$D$31))*$A257</f>
        <v>-10814232.579370005</v>
      </c>
      <c r="H257">
        <f>H$2+(Element!$D$28-MAX(Element!$D$22:$D$31))*$A257</f>
        <v>134.23878577452663</v>
      </c>
      <c r="I257">
        <f>I$2+(Element!$D$29-MAX(Element!$D$22:$D$31))*$A257</f>
        <v>353.85864134721749</v>
      </c>
      <c r="J257">
        <f>J$2+(Element!$D$30-MAX(Element!$D$22:$D$31))*$A257</f>
        <v>353.46609999999998</v>
      </c>
      <c r="K257">
        <f>K$2+(Element!$D$31-MAX(Element!$D$22:$D$31))*$A257</f>
        <v>82.508280027225624</v>
      </c>
    </row>
    <row r="258" spans="1:11" x14ac:dyDescent="0.2">
      <c r="A258">
        <v>256</v>
      </c>
      <c r="B258">
        <f>B$2+(Element!$D$22-MAX(Element!$D277:$D286))*$A258</f>
        <v>87.287501024445277</v>
      </c>
      <c r="C258">
        <f>C$2+(Element!$D$23-MAX(Element!$D$22:$D$31))*$A258</f>
        <v>277.98665582278642</v>
      </c>
      <c r="D258">
        <f>D$2+(Element!$D$24-MAX(Element!$D$22:$D$31))*$A258</f>
        <v>272.15165790605647</v>
      </c>
      <c r="E258">
        <f>E$2+(Element!$D$25-MAX(Element!$D$22:$D$31))*$A258</f>
        <v>165.27965380310437</v>
      </c>
      <c r="F258">
        <f>F$2+(Element!$D$26-MAX(Element!$D$22:$D$31))*$A258</f>
        <v>237.61825722293727</v>
      </c>
      <c r="G258">
        <f>G$2+(Element!$D$27-MAX(Element!$D$2:$D$31))*$A258</f>
        <v>-10856642.408776162</v>
      </c>
      <c r="H258">
        <f>H$2+(Element!$D$28-MAX(Element!$D$22:$D$31))*$A258</f>
        <v>134.238032777564</v>
      </c>
      <c r="I258">
        <f>I$2+(Element!$D$29-MAX(Element!$D$22:$D$31))*$A258</f>
        <v>353.85864111720656</v>
      </c>
      <c r="J258">
        <f>J$2+(Element!$D$30-MAX(Element!$D$22:$D$31))*$A258</f>
        <v>353.46609999999998</v>
      </c>
      <c r="K258">
        <f>K$2+(Element!$D$31-MAX(Element!$D$22:$D$31))*$A258</f>
        <v>82.4901379881167</v>
      </c>
    </row>
    <row r="259" spans="1:11" x14ac:dyDescent="0.2">
      <c r="A259">
        <v>257</v>
      </c>
      <c r="B259">
        <f>B$2+(Element!$D$22-MAX(Element!$D278:$D287))*$A259</f>
        <v>87.287266262822016</v>
      </c>
      <c r="C259">
        <f>C$2+(Element!$D$23-MAX(Element!$D$22:$D$31))*$A259</f>
        <v>277.96850760334416</v>
      </c>
      <c r="D259">
        <f>D$2+(Element!$D$24-MAX(Element!$D$22:$D$31))*$A259</f>
        <v>272.13350969475198</v>
      </c>
      <c r="E259">
        <f>E$2+(Element!$D$25-MAX(Element!$D$22:$D$31))*$A259</f>
        <v>165.26150557577273</v>
      </c>
      <c r="F259">
        <f>F$2+(Element!$D$26-MAX(Element!$D$22:$D$31))*$A259</f>
        <v>237.60010900896438</v>
      </c>
      <c r="G259">
        <f>G$2+(Element!$D$27-MAX(Element!$D$2:$D$31))*$A259</f>
        <v>-10899052.238182319</v>
      </c>
      <c r="H259">
        <f>H$2+(Element!$D$28-MAX(Element!$D$22:$D$31))*$A259</f>
        <v>134.23727978060137</v>
      </c>
      <c r="I259">
        <f>I$2+(Element!$D$29-MAX(Element!$D$22:$D$31))*$A259</f>
        <v>353.85864088719563</v>
      </c>
      <c r="J259">
        <f>J$2+(Element!$D$30-MAX(Element!$D$22:$D$31))*$A259</f>
        <v>353.46609999999998</v>
      </c>
      <c r="K259">
        <f>K$2+(Element!$D$31-MAX(Element!$D$22:$D$31))*$A259</f>
        <v>82.471995949007777</v>
      </c>
    </row>
    <row r="260" spans="1:11" x14ac:dyDescent="0.2">
      <c r="A260">
        <v>258</v>
      </c>
      <c r="B260">
        <f>B$2+(Element!$D$22-MAX(Element!$D279:$D288))*$A260</f>
        <v>87.287031501198754</v>
      </c>
      <c r="C260">
        <f>C$2+(Element!$D$23-MAX(Element!$D$22:$D$31))*$A260</f>
        <v>277.95035938390197</v>
      </c>
      <c r="D260">
        <f>D$2+(Element!$D$24-MAX(Element!$D$22:$D$31))*$A260</f>
        <v>272.11536148344754</v>
      </c>
      <c r="E260">
        <f>E$2+(Element!$D$25-MAX(Element!$D$22:$D$31))*$A260</f>
        <v>165.24335734844112</v>
      </c>
      <c r="F260">
        <f>F$2+(Element!$D$26-MAX(Element!$D$22:$D$31))*$A260</f>
        <v>237.58196079499149</v>
      </c>
      <c r="G260">
        <f>G$2+(Element!$D$27-MAX(Element!$D$2:$D$31))*$A260</f>
        <v>-10941462.067588476</v>
      </c>
      <c r="H260">
        <f>H$2+(Element!$D$28-MAX(Element!$D$22:$D$31))*$A260</f>
        <v>134.23652678363871</v>
      </c>
      <c r="I260">
        <f>I$2+(Element!$D$29-MAX(Element!$D$22:$D$31))*$A260</f>
        <v>353.85864065718476</v>
      </c>
      <c r="J260">
        <f>J$2+(Element!$D$30-MAX(Element!$D$22:$D$31))*$A260</f>
        <v>353.46609999999998</v>
      </c>
      <c r="K260">
        <f>K$2+(Element!$D$31-MAX(Element!$D$22:$D$31))*$A260</f>
        <v>82.453853909898868</v>
      </c>
    </row>
    <row r="261" spans="1:11" x14ac:dyDescent="0.2">
      <c r="A261">
        <v>259</v>
      </c>
      <c r="B261">
        <f>B$2+(Element!$D$22-MAX(Element!$D280:$D289))*$A261</f>
        <v>87.286796739575493</v>
      </c>
      <c r="C261">
        <f>C$2+(Element!$D$23-MAX(Element!$D$22:$D$31))*$A261</f>
        <v>277.93221116445972</v>
      </c>
      <c r="D261">
        <f>D$2+(Element!$D$24-MAX(Element!$D$22:$D$31))*$A261</f>
        <v>272.09721327214305</v>
      </c>
      <c r="E261">
        <f>E$2+(Element!$D$25-MAX(Element!$D$22:$D$31))*$A261</f>
        <v>165.22520912110949</v>
      </c>
      <c r="F261">
        <f>F$2+(Element!$D$26-MAX(Element!$D$22:$D$31))*$A261</f>
        <v>237.56381258101857</v>
      </c>
      <c r="G261">
        <f>G$2+(Element!$D$27-MAX(Element!$D$2:$D$31))*$A261</f>
        <v>-10983871.896994634</v>
      </c>
      <c r="H261">
        <f>H$2+(Element!$D$28-MAX(Element!$D$22:$D$31))*$A261</f>
        <v>134.23577378667608</v>
      </c>
      <c r="I261">
        <f>I$2+(Element!$D$29-MAX(Element!$D$22:$D$31))*$A261</f>
        <v>353.85864042717384</v>
      </c>
      <c r="J261">
        <f>J$2+(Element!$D$30-MAX(Element!$D$22:$D$31))*$A261</f>
        <v>353.46609999999998</v>
      </c>
      <c r="K261">
        <f>K$2+(Element!$D$31-MAX(Element!$D$22:$D$31))*$A261</f>
        <v>82.435711870789945</v>
      </c>
    </row>
    <row r="262" spans="1:11" x14ac:dyDescent="0.2">
      <c r="A262">
        <v>260</v>
      </c>
      <c r="B262">
        <f>B$2+(Element!$D$22-MAX(Element!$D281:$D290))*$A262</f>
        <v>87.286561977952232</v>
      </c>
      <c r="C262">
        <f>C$2+(Element!$D$23-MAX(Element!$D$22:$D$31))*$A262</f>
        <v>277.91406294501746</v>
      </c>
      <c r="D262">
        <f>D$2+(Element!$D$24-MAX(Element!$D$22:$D$31))*$A262</f>
        <v>272.07906506083862</v>
      </c>
      <c r="E262">
        <f>E$2+(Element!$D$25-MAX(Element!$D$22:$D$31))*$A262</f>
        <v>165.20706089377788</v>
      </c>
      <c r="F262">
        <f>F$2+(Element!$D$26-MAX(Element!$D$22:$D$31))*$A262</f>
        <v>237.54566436704567</v>
      </c>
      <c r="G262">
        <f>G$2+(Element!$D$27-MAX(Element!$D$2:$D$31))*$A262</f>
        <v>-11026281.726400789</v>
      </c>
      <c r="H262">
        <f>H$2+(Element!$D$28-MAX(Element!$D$22:$D$31))*$A262</f>
        <v>134.23502078971345</v>
      </c>
      <c r="I262">
        <f>I$2+(Element!$D$29-MAX(Element!$D$22:$D$31))*$A262</f>
        <v>353.85864019716291</v>
      </c>
      <c r="J262">
        <f>J$2+(Element!$D$30-MAX(Element!$D$22:$D$31))*$A262</f>
        <v>353.46609999999998</v>
      </c>
      <c r="K262">
        <f>K$2+(Element!$D$31-MAX(Element!$D$22:$D$31))*$A262</f>
        <v>82.417569831681021</v>
      </c>
    </row>
    <row r="263" spans="1:11" x14ac:dyDescent="0.2">
      <c r="A263">
        <v>261</v>
      </c>
      <c r="B263">
        <f>B$2+(Element!$D$22-MAX(Element!$D282:$D291))*$A263</f>
        <v>87.286327216328971</v>
      </c>
      <c r="C263">
        <f>C$2+(Element!$D$23-MAX(Element!$D$22:$D$31))*$A263</f>
        <v>277.89591472557521</v>
      </c>
      <c r="D263">
        <f>D$2+(Element!$D$24-MAX(Element!$D$22:$D$31))*$A263</f>
        <v>272.06091684953412</v>
      </c>
      <c r="E263">
        <f>E$2+(Element!$D$25-MAX(Element!$D$22:$D$31))*$A263</f>
        <v>165.18891266644624</v>
      </c>
      <c r="F263">
        <f>F$2+(Element!$D$26-MAX(Element!$D$22:$D$31))*$A263</f>
        <v>237.52751615307278</v>
      </c>
      <c r="G263">
        <f>G$2+(Element!$D$27-MAX(Element!$D$2:$D$31))*$A263</f>
        <v>-11068691.555806946</v>
      </c>
      <c r="H263">
        <f>H$2+(Element!$D$28-MAX(Element!$D$22:$D$31))*$A263</f>
        <v>134.23426779275079</v>
      </c>
      <c r="I263">
        <f>I$2+(Element!$D$29-MAX(Element!$D$22:$D$31))*$A263</f>
        <v>353.85863996715199</v>
      </c>
      <c r="J263">
        <f>J$2+(Element!$D$30-MAX(Element!$D$22:$D$31))*$A263</f>
        <v>353.46609999999998</v>
      </c>
      <c r="K263">
        <f>K$2+(Element!$D$31-MAX(Element!$D$22:$D$31))*$A263</f>
        <v>82.399427792572112</v>
      </c>
    </row>
    <row r="264" spans="1:11" x14ac:dyDescent="0.2">
      <c r="A264">
        <v>262</v>
      </c>
      <c r="B264">
        <f>B$2+(Element!$D$22-MAX(Element!$D283:$D292))*$A264</f>
        <v>87.28609245470571</v>
      </c>
      <c r="C264">
        <f>C$2+(Element!$D$23-MAX(Element!$D$22:$D$31))*$A264</f>
        <v>277.87776650613296</v>
      </c>
      <c r="D264">
        <f>D$2+(Element!$D$24-MAX(Element!$D$22:$D$31))*$A264</f>
        <v>272.04276863822963</v>
      </c>
      <c r="E264">
        <f>E$2+(Element!$D$25-MAX(Element!$D$22:$D$31))*$A264</f>
        <v>165.17076443911463</v>
      </c>
      <c r="F264">
        <f>F$2+(Element!$D$26-MAX(Element!$D$22:$D$31))*$A264</f>
        <v>237.50936793909986</v>
      </c>
      <c r="G264">
        <f>G$2+(Element!$D$27-MAX(Element!$D$2:$D$31))*$A264</f>
        <v>-11111101.385213103</v>
      </c>
      <c r="H264">
        <f>H$2+(Element!$D$28-MAX(Element!$D$22:$D$31))*$A264</f>
        <v>134.23351479578815</v>
      </c>
      <c r="I264">
        <f>I$2+(Element!$D$29-MAX(Element!$D$22:$D$31))*$A264</f>
        <v>353.85863973714112</v>
      </c>
      <c r="J264">
        <f>J$2+(Element!$D$30-MAX(Element!$D$22:$D$31))*$A264</f>
        <v>353.46609999999998</v>
      </c>
      <c r="K264">
        <f>K$2+(Element!$D$31-MAX(Element!$D$22:$D$31))*$A264</f>
        <v>82.381285753463189</v>
      </c>
    </row>
    <row r="265" spans="1:11" x14ac:dyDescent="0.2">
      <c r="A265">
        <v>263</v>
      </c>
      <c r="B265">
        <f>B$2+(Element!$D$22-MAX(Element!$D284:$D293))*$A265</f>
        <v>87.285857693082448</v>
      </c>
      <c r="C265">
        <f>C$2+(Element!$D$23-MAX(Element!$D$22:$D$31))*$A265</f>
        <v>277.85961828669076</v>
      </c>
      <c r="D265">
        <f>D$2+(Element!$D$24-MAX(Element!$D$22:$D$31))*$A265</f>
        <v>272.0246204269252</v>
      </c>
      <c r="E265">
        <f>E$2+(Element!$D$25-MAX(Element!$D$22:$D$31))*$A265</f>
        <v>165.152616211783</v>
      </c>
      <c r="F265">
        <f>F$2+(Element!$D$26-MAX(Element!$D$22:$D$31))*$A265</f>
        <v>237.49121972512697</v>
      </c>
      <c r="G265">
        <f>G$2+(Element!$D$27-MAX(Element!$D$2:$D$31))*$A265</f>
        <v>-11153511.21461926</v>
      </c>
      <c r="H265">
        <f>H$2+(Element!$D$28-MAX(Element!$D$22:$D$31))*$A265</f>
        <v>134.23276179882552</v>
      </c>
      <c r="I265">
        <f>I$2+(Element!$D$29-MAX(Element!$D$22:$D$31))*$A265</f>
        <v>353.85863950713019</v>
      </c>
      <c r="J265">
        <f>J$2+(Element!$D$30-MAX(Element!$D$22:$D$31))*$A265</f>
        <v>353.46609999999998</v>
      </c>
      <c r="K265">
        <f>K$2+(Element!$D$31-MAX(Element!$D$22:$D$31))*$A265</f>
        <v>82.363143714354266</v>
      </c>
    </row>
    <row r="266" spans="1:11" x14ac:dyDescent="0.2">
      <c r="A266">
        <v>264</v>
      </c>
      <c r="B266">
        <f>B$2+(Element!$D$22-MAX(Element!$D285:$D294))*$A266</f>
        <v>87.285622931459187</v>
      </c>
      <c r="C266">
        <f>C$2+(Element!$D$23-MAX(Element!$D$22:$D$31))*$A266</f>
        <v>277.84147006724851</v>
      </c>
      <c r="D266">
        <f>D$2+(Element!$D$24-MAX(Element!$D$22:$D$31))*$A266</f>
        <v>272.0064722156207</v>
      </c>
      <c r="E266">
        <f>E$2+(Element!$D$25-MAX(Element!$D$22:$D$31))*$A266</f>
        <v>165.13446798445139</v>
      </c>
      <c r="F266">
        <f>F$2+(Element!$D$26-MAX(Element!$D$22:$D$31))*$A266</f>
        <v>237.47307151115407</v>
      </c>
      <c r="G266">
        <f>G$2+(Element!$D$27-MAX(Element!$D$2:$D$31))*$A266</f>
        <v>-11195921.044025417</v>
      </c>
      <c r="H266">
        <f>H$2+(Element!$D$28-MAX(Element!$D$22:$D$31))*$A266</f>
        <v>134.23200880186286</v>
      </c>
      <c r="I266">
        <f>I$2+(Element!$D$29-MAX(Element!$D$22:$D$31))*$A266</f>
        <v>353.85863927711927</v>
      </c>
      <c r="J266">
        <f>J$2+(Element!$D$30-MAX(Element!$D$22:$D$31))*$A266</f>
        <v>353.46609999999998</v>
      </c>
      <c r="K266">
        <f>K$2+(Element!$D$31-MAX(Element!$D$22:$D$31))*$A266</f>
        <v>82.345001675245356</v>
      </c>
    </row>
    <row r="267" spans="1:11" x14ac:dyDescent="0.2">
      <c r="A267">
        <v>265</v>
      </c>
      <c r="B267">
        <f>B$2+(Element!$D$22-MAX(Element!$D286:$D295))*$A267</f>
        <v>87.285388169835926</v>
      </c>
      <c r="C267">
        <f>C$2+(Element!$D$23-MAX(Element!$D$22:$D$31))*$A267</f>
        <v>277.82332184780626</v>
      </c>
      <c r="D267">
        <f>D$2+(Element!$D$24-MAX(Element!$D$22:$D$31))*$A267</f>
        <v>271.98832400431627</v>
      </c>
      <c r="E267">
        <f>E$2+(Element!$D$25-MAX(Element!$D$22:$D$31))*$A267</f>
        <v>165.11631975711975</v>
      </c>
      <c r="F267">
        <f>F$2+(Element!$D$26-MAX(Element!$D$22:$D$31))*$A267</f>
        <v>237.45492329718118</v>
      </c>
      <c r="G267">
        <f>G$2+(Element!$D$27-MAX(Element!$D$2:$D$31))*$A267</f>
        <v>-11238330.873431575</v>
      </c>
      <c r="H267">
        <f>H$2+(Element!$D$28-MAX(Element!$D$22:$D$31))*$A267</f>
        <v>134.23125580490023</v>
      </c>
      <c r="I267">
        <f>I$2+(Element!$D$29-MAX(Element!$D$22:$D$31))*$A267</f>
        <v>353.85863904710834</v>
      </c>
      <c r="J267">
        <f>J$2+(Element!$D$30-MAX(Element!$D$22:$D$31))*$A267</f>
        <v>353.46609999999998</v>
      </c>
      <c r="K267">
        <f>K$2+(Element!$D$31-MAX(Element!$D$22:$D$31))*$A267</f>
        <v>82.326859636136433</v>
      </c>
    </row>
    <row r="268" spans="1:11" x14ac:dyDescent="0.2">
      <c r="A268">
        <v>266</v>
      </c>
      <c r="B268">
        <f>B$2+(Element!$D$22-MAX(Element!$D287:$D296))*$A268</f>
        <v>87.285153408212665</v>
      </c>
      <c r="C268">
        <f>C$2+(Element!$D$23-MAX(Element!$D$22:$D$31))*$A268</f>
        <v>277.805173628364</v>
      </c>
      <c r="D268">
        <f>D$2+(Element!$D$24-MAX(Element!$D$22:$D$31))*$A268</f>
        <v>271.97017579301178</v>
      </c>
      <c r="E268">
        <f>E$2+(Element!$D$25-MAX(Element!$D$22:$D$31))*$A268</f>
        <v>165.09817152978815</v>
      </c>
      <c r="F268">
        <f>F$2+(Element!$D$26-MAX(Element!$D$22:$D$31))*$A268</f>
        <v>237.43677508320826</v>
      </c>
      <c r="G268">
        <f>G$2+(Element!$D$27-MAX(Element!$D$2:$D$31))*$A268</f>
        <v>-11280740.702837732</v>
      </c>
      <c r="H268">
        <f>H$2+(Element!$D$28-MAX(Element!$D$22:$D$31))*$A268</f>
        <v>134.2305028079376</v>
      </c>
      <c r="I268">
        <f>I$2+(Element!$D$29-MAX(Element!$D$22:$D$31))*$A268</f>
        <v>353.85863881709747</v>
      </c>
      <c r="J268">
        <f>J$2+(Element!$D$30-MAX(Element!$D$22:$D$31))*$A268</f>
        <v>353.46609999999998</v>
      </c>
      <c r="K268">
        <f>K$2+(Element!$D$31-MAX(Element!$D$22:$D$31))*$A268</f>
        <v>82.30871759702751</v>
      </c>
    </row>
    <row r="269" spans="1:11" x14ac:dyDescent="0.2">
      <c r="A269">
        <v>267</v>
      </c>
      <c r="B269">
        <f>B$2+(Element!$D$22-MAX(Element!$D288:$D297))*$A269</f>
        <v>87.284918646589404</v>
      </c>
      <c r="C269">
        <f>C$2+(Element!$D$23-MAX(Element!$D$22:$D$31))*$A269</f>
        <v>277.78702540892181</v>
      </c>
      <c r="D269">
        <f>D$2+(Element!$D$24-MAX(Element!$D$22:$D$31))*$A269</f>
        <v>271.95202758170734</v>
      </c>
      <c r="E269">
        <f>E$2+(Element!$D$25-MAX(Element!$D$22:$D$31))*$A269</f>
        <v>165.08002330245651</v>
      </c>
      <c r="F269">
        <f>F$2+(Element!$D$26-MAX(Element!$D$22:$D$31))*$A269</f>
        <v>237.41862686923537</v>
      </c>
      <c r="G269">
        <f>G$2+(Element!$D$27-MAX(Element!$D$2:$D$31))*$A269</f>
        <v>-11323150.532243887</v>
      </c>
      <c r="H269">
        <f>H$2+(Element!$D$28-MAX(Element!$D$22:$D$31))*$A269</f>
        <v>134.22974981097494</v>
      </c>
      <c r="I269">
        <f>I$2+(Element!$D$29-MAX(Element!$D$22:$D$31))*$A269</f>
        <v>353.85863858708655</v>
      </c>
      <c r="J269">
        <f>J$2+(Element!$D$30-MAX(Element!$D$22:$D$31))*$A269</f>
        <v>353.46609999999998</v>
      </c>
      <c r="K269">
        <f>K$2+(Element!$D$31-MAX(Element!$D$22:$D$31))*$A269</f>
        <v>82.290575557918586</v>
      </c>
    </row>
    <row r="270" spans="1:11" x14ac:dyDescent="0.2">
      <c r="A270">
        <v>268</v>
      </c>
      <c r="B270">
        <f>B$2+(Element!$D$22-MAX(Element!$D289:$D298))*$A270</f>
        <v>87.284683884966142</v>
      </c>
      <c r="C270">
        <f>C$2+(Element!$D$23-MAX(Element!$D$22:$D$31))*$A270</f>
        <v>277.76887718947955</v>
      </c>
      <c r="D270">
        <f>D$2+(Element!$D$24-MAX(Element!$D$22:$D$31))*$A270</f>
        <v>271.93387937040285</v>
      </c>
      <c r="E270">
        <f>E$2+(Element!$D$25-MAX(Element!$D$22:$D$31))*$A270</f>
        <v>165.06187507512487</v>
      </c>
      <c r="F270">
        <f>F$2+(Element!$D$26-MAX(Element!$D$22:$D$31))*$A270</f>
        <v>237.40047865526248</v>
      </c>
      <c r="G270">
        <f>G$2+(Element!$D$27-MAX(Element!$D$2:$D$31))*$A270</f>
        <v>-11365560.361650044</v>
      </c>
      <c r="H270">
        <f>H$2+(Element!$D$28-MAX(Element!$D$22:$D$31))*$A270</f>
        <v>134.22899681401231</v>
      </c>
      <c r="I270">
        <f>I$2+(Element!$D$29-MAX(Element!$D$22:$D$31))*$A270</f>
        <v>353.85863835707562</v>
      </c>
      <c r="J270">
        <f>J$2+(Element!$D$30-MAX(Element!$D$22:$D$31))*$A270</f>
        <v>353.46609999999998</v>
      </c>
      <c r="K270">
        <f>K$2+(Element!$D$31-MAX(Element!$D$22:$D$31))*$A270</f>
        <v>82.272433518809677</v>
      </c>
    </row>
    <row r="271" spans="1:11" x14ac:dyDescent="0.2">
      <c r="A271">
        <v>269</v>
      </c>
      <c r="B271">
        <f>B$2+(Element!$D$22-MAX(Element!$D290:$D299))*$A271</f>
        <v>87.284449123342881</v>
      </c>
      <c r="C271">
        <f>C$2+(Element!$D$23-MAX(Element!$D$22:$D$31))*$A271</f>
        <v>277.7507289700373</v>
      </c>
      <c r="D271">
        <f>D$2+(Element!$D$24-MAX(Element!$D$22:$D$31))*$A271</f>
        <v>271.91573115909841</v>
      </c>
      <c r="E271">
        <f>E$2+(Element!$D$25-MAX(Element!$D$22:$D$31))*$A271</f>
        <v>165.04372684779327</v>
      </c>
      <c r="F271">
        <f>F$2+(Element!$D$26-MAX(Element!$D$22:$D$31))*$A271</f>
        <v>237.38233044128955</v>
      </c>
      <c r="G271">
        <f>G$2+(Element!$D$27-MAX(Element!$D$2:$D$31))*$A271</f>
        <v>-11407970.191056201</v>
      </c>
      <c r="H271">
        <f>H$2+(Element!$D$28-MAX(Element!$D$22:$D$31))*$A271</f>
        <v>134.22824381704967</v>
      </c>
      <c r="I271">
        <f>I$2+(Element!$D$29-MAX(Element!$D$22:$D$31))*$A271</f>
        <v>353.85863812706469</v>
      </c>
      <c r="J271">
        <f>J$2+(Element!$D$30-MAX(Element!$D$22:$D$31))*$A271</f>
        <v>353.46609999999998</v>
      </c>
      <c r="K271">
        <f>K$2+(Element!$D$31-MAX(Element!$D$22:$D$31))*$A271</f>
        <v>82.254291479700754</v>
      </c>
    </row>
    <row r="272" spans="1:11" x14ac:dyDescent="0.2">
      <c r="A272">
        <v>270</v>
      </c>
      <c r="B272">
        <f>B$2+(Element!$D$22-MAX(Element!$D291:$D300))*$A272</f>
        <v>87.284214361719634</v>
      </c>
      <c r="C272">
        <f>C$2+(Element!$D$23-MAX(Element!$D$22:$D$31))*$A272</f>
        <v>277.73258075059505</v>
      </c>
      <c r="D272">
        <f>D$2+(Element!$D$24-MAX(Element!$D$22:$D$31))*$A272</f>
        <v>271.89758294779392</v>
      </c>
      <c r="E272">
        <f>E$2+(Element!$D$25-MAX(Element!$D$22:$D$31))*$A272</f>
        <v>165.02557862046163</v>
      </c>
      <c r="F272">
        <f>F$2+(Element!$D$26-MAX(Element!$D$22:$D$31))*$A272</f>
        <v>237.36418222731666</v>
      </c>
      <c r="G272">
        <f>G$2+(Element!$D$27-MAX(Element!$D$2:$D$31))*$A272</f>
        <v>-11450380.020462358</v>
      </c>
      <c r="H272">
        <f>H$2+(Element!$D$28-MAX(Element!$D$22:$D$31))*$A272</f>
        <v>134.22749082008701</v>
      </c>
      <c r="I272">
        <f>I$2+(Element!$D$29-MAX(Element!$D$22:$D$31))*$A272</f>
        <v>353.85863789705382</v>
      </c>
      <c r="J272">
        <f>J$2+(Element!$D$30-MAX(Element!$D$22:$D$31))*$A272</f>
        <v>353.46609999999998</v>
      </c>
      <c r="K272">
        <f>K$2+(Element!$D$31-MAX(Element!$D$22:$D$31))*$A272</f>
        <v>82.236149440591831</v>
      </c>
    </row>
    <row r="273" spans="1:11" x14ac:dyDescent="0.2">
      <c r="A273">
        <v>271</v>
      </c>
      <c r="B273">
        <f>B$2+(Element!$D$22-MAX(Element!$D292:$D301))*$A273</f>
        <v>87.283979600096373</v>
      </c>
      <c r="C273">
        <f>C$2+(Element!$D$23-MAX(Element!$D$22:$D$31))*$A273</f>
        <v>277.7144325311528</v>
      </c>
      <c r="D273">
        <f>D$2+(Element!$D$24-MAX(Element!$D$22:$D$31))*$A273</f>
        <v>271.87943473648943</v>
      </c>
      <c r="E273">
        <f>E$2+(Element!$D$25-MAX(Element!$D$22:$D$31))*$A273</f>
        <v>165.00743039313002</v>
      </c>
      <c r="F273">
        <f>F$2+(Element!$D$26-MAX(Element!$D$22:$D$31))*$A273</f>
        <v>237.34603401334377</v>
      </c>
      <c r="G273">
        <f>G$2+(Element!$D$27-MAX(Element!$D$2:$D$31))*$A273</f>
        <v>-11492789.849868516</v>
      </c>
      <c r="H273">
        <f>H$2+(Element!$D$28-MAX(Element!$D$22:$D$31))*$A273</f>
        <v>134.22673782312438</v>
      </c>
      <c r="I273">
        <f>I$2+(Element!$D$29-MAX(Element!$D$22:$D$31))*$A273</f>
        <v>353.8586376670429</v>
      </c>
      <c r="J273">
        <f>J$2+(Element!$D$30-MAX(Element!$D$22:$D$31))*$A273</f>
        <v>353.46609999999998</v>
      </c>
      <c r="K273">
        <f>K$2+(Element!$D$31-MAX(Element!$D$22:$D$31))*$A273</f>
        <v>82.218007401482922</v>
      </c>
    </row>
    <row r="274" spans="1:11" x14ac:dyDescent="0.2">
      <c r="A274">
        <v>272</v>
      </c>
      <c r="B274">
        <f>B$2+(Element!$D$22-MAX(Element!$D293:$D302))*$A274</f>
        <v>87.283744838473112</v>
      </c>
      <c r="C274">
        <f>C$2+(Element!$D$23-MAX(Element!$D$22:$D$31))*$A274</f>
        <v>277.6962843117106</v>
      </c>
      <c r="D274">
        <f>D$2+(Element!$D$24-MAX(Element!$D$22:$D$31))*$A274</f>
        <v>271.86128652518499</v>
      </c>
      <c r="E274">
        <f>E$2+(Element!$D$25-MAX(Element!$D$22:$D$31))*$A274</f>
        <v>164.98928216579839</v>
      </c>
      <c r="F274">
        <f>F$2+(Element!$D$26-MAX(Element!$D$22:$D$31))*$A274</f>
        <v>237.32788579937085</v>
      </c>
      <c r="G274">
        <f>G$2+(Element!$D$27-MAX(Element!$D$2:$D$31))*$A274</f>
        <v>-11535199.679274673</v>
      </c>
      <c r="H274">
        <f>H$2+(Element!$D$28-MAX(Element!$D$22:$D$31))*$A274</f>
        <v>134.22598482616175</v>
      </c>
      <c r="I274">
        <f>I$2+(Element!$D$29-MAX(Element!$D$22:$D$31))*$A274</f>
        <v>353.85863743703197</v>
      </c>
      <c r="J274">
        <f>J$2+(Element!$D$30-MAX(Element!$D$22:$D$31))*$A274</f>
        <v>353.46609999999998</v>
      </c>
      <c r="K274">
        <f>K$2+(Element!$D$31-MAX(Element!$D$22:$D$31))*$A274</f>
        <v>82.199865362373998</v>
      </c>
    </row>
    <row r="275" spans="1:11" x14ac:dyDescent="0.2">
      <c r="A275">
        <v>273</v>
      </c>
      <c r="B275">
        <f>B$2+(Element!$D$22-MAX(Element!$D294:$D303))*$A275</f>
        <v>87.283510076849851</v>
      </c>
      <c r="C275">
        <f>C$2+(Element!$D$23-MAX(Element!$D$22:$D$31))*$A275</f>
        <v>277.67813609226835</v>
      </c>
      <c r="D275">
        <f>D$2+(Element!$D$24-MAX(Element!$D$22:$D$31))*$A275</f>
        <v>271.8431383138805</v>
      </c>
      <c r="E275">
        <f>E$2+(Element!$D$25-MAX(Element!$D$22:$D$31))*$A275</f>
        <v>164.97113393846678</v>
      </c>
      <c r="F275">
        <f>F$2+(Element!$D$26-MAX(Element!$D$22:$D$31))*$A275</f>
        <v>237.30973758539795</v>
      </c>
      <c r="G275">
        <f>G$2+(Element!$D$27-MAX(Element!$D$2:$D$31))*$A275</f>
        <v>-11577609.50868083</v>
      </c>
      <c r="H275">
        <f>H$2+(Element!$D$28-MAX(Element!$D$22:$D$31))*$A275</f>
        <v>134.22523182919912</v>
      </c>
      <c r="I275">
        <f>I$2+(Element!$D$29-MAX(Element!$D$22:$D$31))*$A275</f>
        <v>353.85863720702105</v>
      </c>
      <c r="J275">
        <f>J$2+(Element!$D$30-MAX(Element!$D$22:$D$31))*$A275</f>
        <v>353.46609999999998</v>
      </c>
      <c r="K275">
        <f>K$2+(Element!$D$31-MAX(Element!$D$22:$D$31))*$A275</f>
        <v>82.181723323265075</v>
      </c>
    </row>
    <row r="276" spans="1:11" x14ac:dyDescent="0.2">
      <c r="A276">
        <v>274</v>
      </c>
      <c r="B276">
        <f>B$2+(Element!$D$22-MAX(Element!$D295:$D304))*$A276</f>
        <v>87.283275315226589</v>
      </c>
      <c r="C276">
        <f>C$2+(Element!$D$23-MAX(Element!$D$22:$D$31))*$A276</f>
        <v>277.65998787282609</v>
      </c>
      <c r="D276">
        <f>D$2+(Element!$D$24-MAX(Element!$D$22:$D$31))*$A276</f>
        <v>271.82499010257607</v>
      </c>
      <c r="E276">
        <f>E$2+(Element!$D$25-MAX(Element!$D$22:$D$31))*$A276</f>
        <v>164.95298571113514</v>
      </c>
      <c r="F276">
        <f>F$2+(Element!$D$26-MAX(Element!$D$22:$D$31))*$A276</f>
        <v>237.29158937142506</v>
      </c>
      <c r="G276">
        <f>G$2+(Element!$D$27-MAX(Element!$D$2:$D$31))*$A276</f>
        <v>-11620019.338086987</v>
      </c>
      <c r="H276">
        <f>H$2+(Element!$D$28-MAX(Element!$D$22:$D$31))*$A276</f>
        <v>134.22447883223646</v>
      </c>
      <c r="I276">
        <f>I$2+(Element!$D$29-MAX(Element!$D$22:$D$31))*$A276</f>
        <v>353.85863697701018</v>
      </c>
      <c r="J276">
        <f>J$2+(Element!$D$30-MAX(Element!$D$22:$D$31))*$A276</f>
        <v>353.46609999999998</v>
      </c>
      <c r="K276">
        <f>K$2+(Element!$D$31-MAX(Element!$D$22:$D$31))*$A276</f>
        <v>82.163581284156152</v>
      </c>
    </row>
    <row r="277" spans="1:11" x14ac:dyDescent="0.2">
      <c r="A277">
        <v>275</v>
      </c>
      <c r="B277">
        <f>B$2+(Element!$D$22-MAX(Element!$D296:$D305))*$A277</f>
        <v>87.283040553603328</v>
      </c>
      <c r="C277">
        <f>C$2+(Element!$D$23-MAX(Element!$D$22:$D$31))*$A277</f>
        <v>277.64183965338384</v>
      </c>
      <c r="D277">
        <f>D$2+(Element!$D$24-MAX(Element!$D$22:$D$31))*$A277</f>
        <v>271.80684189127157</v>
      </c>
      <c r="E277">
        <f>E$2+(Element!$D$25-MAX(Element!$D$22:$D$31))*$A277</f>
        <v>164.93483748380353</v>
      </c>
      <c r="F277">
        <f>F$2+(Element!$D$26-MAX(Element!$D$22:$D$31))*$A277</f>
        <v>237.27344115745217</v>
      </c>
      <c r="G277">
        <f>G$2+(Element!$D$27-MAX(Element!$D$2:$D$31))*$A277</f>
        <v>-11662429.167493142</v>
      </c>
      <c r="H277">
        <f>H$2+(Element!$D$28-MAX(Element!$D$22:$D$31))*$A277</f>
        <v>134.22372583527383</v>
      </c>
      <c r="I277">
        <f>I$2+(Element!$D$29-MAX(Element!$D$22:$D$31))*$A277</f>
        <v>353.85863674699925</v>
      </c>
      <c r="J277">
        <f>J$2+(Element!$D$30-MAX(Element!$D$22:$D$31))*$A277</f>
        <v>353.46609999999998</v>
      </c>
      <c r="K277">
        <f>K$2+(Element!$D$31-MAX(Element!$D$22:$D$31))*$A277</f>
        <v>82.145439245047243</v>
      </c>
    </row>
    <row r="278" spans="1:11" x14ac:dyDescent="0.2">
      <c r="A278">
        <v>276</v>
      </c>
      <c r="B278">
        <f>B$2+(Element!$D$22-MAX(Element!$D297:$D306))*$A278</f>
        <v>87.282805791980067</v>
      </c>
      <c r="C278">
        <f>C$2+(Element!$D$23-MAX(Element!$D$22:$D$31))*$A278</f>
        <v>277.62369143394159</v>
      </c>
      <c r="D278">
        <f>D$2+(Element!$D$24-MAX(Element!$D$22:$D$31))*$A278</f>
        <v>271.78869367996714</v>
      </c>
      <c r="E278">
        <f>E$2+(Element!$D$25-MAX(Element!$D$22:$D$31))*$A278</f>
        <v>164.9166892564719</v>
      </c>
      <c r="F278">
        <f>F$2+(Element!$D$26-MAX(Element!$D$22:$D$31))*$A278</f>
        <v>237.25529294347925</v>
      </c>
      <c r="G278">
        <f>G$2+(Element!$D$27-MAX(Element!$D$2:$D$31))*$A278</f>
        <v>-11704838.996899299</v>
      </c>
      <c r="H278">
        <f>H$2+(Element!$D$28-MAX(Element!$D$22:$D$31))*$A278</f>
        <v>134.22297283831119</v>
      </c>
      <c r="I278">
        <f>I$2+(Element!$D$29-MAX(Element!$D$22:$D$31))*$A278</f>
        <v>353.85863651698833</v>
      </c>
      <c r="J278">
        <f>J$2+(Element!$D$30-MAX(Element!$D$22:$D$31))*$A278</f>
        <v>353.46609999999998</v>
      </c>
      <c r="K278">
        <f>K$2+(Element!$D$31-MAX(Element!$D$22:$D$31))*$A278</f>
        <v>82.127297205938319</v>
      </c>
    </row>
    <row r="279" spans="1:11" x14ac:dyDescent="0.2">
      <c r="A279">
        <v>277</v>
      </c>
      <c r="B279">
        <f>B$2+(Element!$D$22-MAX(Element!$D298:$D307))*$A279</f>
        <v>87.282571030356806</v>
      </c>
      <c r="C279">
        <f>C$2+(Element!$D$23-MAX(Element!$D$22:$D$31))*$A279</f>
        <v>277.60554321449939</v>
      </c>
      <c r="D279">
        <f>D$2+(Element!$D$24-MAX(Element!$D$22:$D$31))*$A279</f>
        <v>271.77054546866265</v>
      </c>
      <c r="E279">
        <f>E$2+(Element!$D$25-MAX(Element!$D$22:$D$31))*$A279</f>
        <v>164.89854102914026</v>
      </c>
      <c r="F279">
        <f>F$2+(Element!$D$26-MAX(Element!$D$22:$D$31))*$A279</f>
        <v>237.23714472950635</v>
      </c>
      <c r="G279">
        <f>G$2+(Element!$D$27-MAX(Element!$D$2:$D$31))*$A279</f>
        <v>-11747248.826305456</v>
      </c>
      <c r="H279">
        <f>H$2+(Element!$D$28-MAX(Element!$D$22:$D$31))*$A279</f>
        <v>134.22221984134853</v>
      </c>
      <c r="I279">
        <f>I$2+(Element!$D$29-MAX(Element!$D$22:$D$31))*$A279</f>
        <v>353.8586362869774</v>
      </c>
      <c r="J279">
        <f>J$2+(Element!$D$30-MAX(Element!$D$22:$D$31))*$A279</f>
        <v>353.46609999999998</v>
      </c>
      <c r="K279">
        <f>K$2+(Element!$D$31-MAX(Element!$D$22:$D$31))*$A279</f>
        <v>82.109155166829396</v>
      </c>
    </row>
    <row r="280" spans="1:11" x14ac:dyDescent="0.2">
      <c r="A280">
        <v>278</v>
      </c>
      <c r="B280">
        <f>B$2+(Element!$D$22-MAX(Element!$D299:$D308))*$A280</f>
        <v>87.282336268733545</v>
      </c>
      <c r="C280">
        <f>C$2+(Element!$D$23-MAX(Element!$D$22:$D$31))*$A280</f>
        <v>277.58739499505714</v>
      </c>
      <c r="D280">
        <f>D$2+(Element!$D$24-MAX(Element!$D$22:$D$31))*$A280</f>
        <v>271.75239725735821</v>
      </c>
      <c r="E280">
        <f>E$2+(Element!$D$25-MAX(Element!$D$22:$D$31))*$A280</f>
        <v>164.88039280180865</v>
      </c>
      <c r="F280">
        <f>F$2+(Element!$D$26-MAX(Element!$D$22:$D$31))*$A280</f>
        <v>237.21899651553346</v>
      </c>
      <c r="G280">
        <f>G$2+(Element!$D$27-MAX(Element!$D$2:$D$31))*$A280</f>
        <v>-11789658.655711614</v>
      </c>
      <c r="H280">
        <f>H$2+(Element!$D$28-MAX(Element!$D$22:$D$31))*$A280</f>
        <v>134.2214668443859</v>
      </c>
      <c r="I280">
        <f>I$2+(Element!$D$29-MAX(Element!$D$22:$D$31))*$A280</f>
        <v>353.85863605696653</v>
      </c>
      <c r="J280">
        <f>J$2+(Element!$D$30-MAX(Element!$D$22:$D$31))*$A280</f>
        <v>353.46609999999998</v>
      </c>
      <c r="K280">
        <f>K$2+(Element!$D$31-MAX(Element!$D$22:$D$31))*$A280</f>
        <v>82.091013127720487</v>
      </c>
    </row>
    <row r="281" spans="1:11" x14ac:dyDescent="0.2">
      <c r="A281">
        <v>279</v>
      </c>
      <c r="B281">
        <f>B$2+(Element!$D$22-MAX(Element!$D300:$D309))*$A281</f>
        <v>87.282101507110283</v>
      </c>
      <c r="C281">
        <f>C$2+(Element!$D$23-MAX(Element!$D$22:$D$31))*$A281</f>
        <v>277.56924677561489</v>
      </c>
      <c r="D281">
        <f>D$2+(Element!$D$24-MAX(Element!$D$22:$D$31))*$A281</f>
        <v>271.73424904605372</v>
      </c>
      <c r="E281">
        <f>E$2+(Element!$D$25-MAX(Element!$D$22:$D$31))*$A281</f>
        <v>164.86224457447702</v>
      </c>
      <c r="F281">
        <f>F$2+(Element!$D$26-MAX(Element!$D$22:$D$31))*$A281</f>
        <v>237.20084830156054</v>
      </c>
      <c r="G281">
        <f>G$2+(Element!$D$27-MAX(Element!$D$2:$D$31))*$A281</f>
        <v>-11832068.485117771</v>
      </c>
      <c r="H281">
        <f>H$2+(Element!$D$28-MAX(Element!$D$22:$D$31))*$A281</f>
        <v>134.22071384742327</v>
      </c>
      <c r="I281">
        <f>I$2+(Element!$D$29-MAX(Element!$D$22:$D$31))*$A281</f>
        <v>353.85863582695561</v>
      </c>
      <c r="J281">
        <f>J$2+(Element!$D$30-MAX(Element!$D$22:$D$31))*$A281</f>
        <v>353.46609999999998</v>
      </c>
      <c r="K281">
        <f>K$2+(Element!$D$31-MAX(Element!$D$22:$D$31))*$A281</f>
        <v>82.072871088611564</v>
      </c>
    </row>
    <row r="282" spans="1:11" x14ac:dyDescent="0.2">
      <c r="A282">
        <v>280</v>
      </c>
      <c r="B282">
        <f>B$2+(Element!$D$22-MAX(Element!$D301:$D310))*$A282</f>
        <v>87.281866745487022</v>
      </c>
      <c r="C282">
        <f>C$2+(Element!$D$23-MAX(Element!$D$22:$D$31))*$A282</f>
        <v>277.55109855617263</v>
      </c>
      <c r="D282">
        <f>D$2+(Element!$D$24-MAX(Element!$D$22:$D$31))*$A282</f>
        <v>271.71610083474923</v>
      </c>
      <c r="E282">
        <f>E$2+(Element!$D$25-MAX(Element!$D$22:$D$31))*$A282</f>
        <v>164.84409634714541</v>
      </c>
      <c r="F282">
        <f>F$2+(Element!$D$26-MAX(Element!$D$22:$D$31))*$A282</f>
        <v>237.18270008758765</v>
      </c>
      <c r="G282">
        <f>G$2+(Element!$D$27-MAX(Element!$D$2:$D$31))*$A282</f>
        <v>-11874478.314523928</v>
      </c>
      <c r="H282">
        <f>H$2+(Element!$D$28-MAX(Element!$D$22:$D$31))*$A282</f>
        <v>134.21996085046061</v>
      </c>
      <c r="I282">
        <f>I$2+(Element!$D$29-MAX(Element!$D$22:$D$31))*$A282</f>
        <v>353.85863559694468</v>
      </c>
      <c r="J282">
        <f>J$2+(Element!$D$30-MAX(Element!$D$22:$D$31))*$A282</f>
        <v>353.46609999999998</v>
      </c>
      <c r="K282">
        <f>K$2+(Element!$D$31-MAX(Element!$D$22:$D$31))*$A282</f>
        <v>82.05472904950264</v>
      </c>
    </row>
    <row r="283" spans="1:11" x14ac:dyDescent="0.2">
      <c r="A283">
        <v>281</v>
      </c>
      <c r="B283">
        <f>B$2+(Element!$D$22-MAX(Element!$D302:$D311))*$A283</f>
        <v>87.281631983863761</v>
      </c>
      <c r="C283">
        <f>C$2+(Element!$D$23-MAX(Element!$D$22:$D$31))*$A283</f>
        <v>277.53295033673044</v>
      </c>
      <c r="D283">
        <f>D$2+(Element!$D$24-MAX(Element!$D$22:$D$31))*$A283</f>
        <v>271.69795262344479</v>
      </c>
      <c r="E283">
        <f>E$2+(Element!$D$25-MAX(Element!$D$22:$D$31))*$A283</f>
        <v>164.82594811981377</v>
      </c>
      <c r="F283">
        <f>F$2+(Element!$D$26-MAX(Element!$D$22:$D$31))*$A283</f>
        <v>237.16455187361476</v>
      </c>
      <c r="G283">
        <f>G$2+(Element!$D$27-MAX(Element!$D$2:$D$31))*$A283</f>
        <v>-11916888.143930085</v>
      </c>
      <c r="H283">
        <f>H$2+(Element!$D$28-MAX(Element!$D$22:$D$31))*$A283</f>
        <v>134.21920785349798</v>
      </c>
      <c r="I283">
        <f>I$2+(Element!$D$29-MAX(Element!$D$22:$D$31))*$A283</f>
        <v>353.85863536693375</v>
      </c>
      <c r="J283">
        <f>J$2+(Element!$D$30-MAX(Element!$D$22:$D$31))*$A283</f>
        <v>353.46609999999998</v>
      </c>
      <c r="K283">
        <f>K$2+(Element!$D$31-MAX(Element!$D$22:$D$31))*$A283</f>
        <v>82.036587010393731</v>
      </c>
    </row>
    <row r="284" spans="1:11" x14ac:dyDescent="0.2">
      <c r="A284">
        <v>282</v>
      </c>
      <c r="B284">
        <f>B$2+(Element!$D$22-MAX(Element!$D303:$D312))*$A284</f>
        <v>87.2813972222405</v>
      </c>
      <c r="C284">
        <f>C$2+(Element!$D$23-MAX(Element!$D$22:$D$31))*$A284</f>
        <v>277.51480211728818</v>
      </c>
      <c r="D284">
        <f>D$2+(Element!$D$24-MAX(Element!$D$22:$D$31))*$A284</f>
        <v>271.6798044121403</v>
      </c>
      <c r="E284">
        <f>E$2+(Element!$D$25-MAX(Element!$D$22:$D$31))*$A284</f>
        <v>164.80779989248217</v>
      </c>
      <c r="F284">
        <f>F$2+(Element!$D$26-MAX(Element!$D$22:$D$31))*$A284</f>
        <v>237.14640365964186</v>
      </c>
      <c r="G284">
        <f>G$2+(Element!$D$27-MAX(Element!$D$2:$D$31))*$A284</f>
        <v>-11959297.97333624</v>
      </c>
      <c r="H284">
        <f>H$2+(Element!$D$28-MAX(Element!$D$22:$D$31))*$A284</f>
        <v>134.21845485653535</v>
      </c>
      <c r="I284">
        <f>I$2+(Element!$D$29-MAX(Element!$D$22:$D$31))*$A284</f>
        <v>353.85863513692289</v>
      </c>
      <c r="J284">
        <f>J$2+(Element!$D$30-MAX(Element!$D$22:$D$31))*$A284</f>
        <v>353.46609999999998</v>
      </c>
      <c r="K284">
        <f>K$2+(Element!$D$31-MAX(Element!$D$22:$D$31))*$A284</f>
        <v>82.018444971284808</v>
      </c>
    </row>
    <row r="285" spans="1:11" x14ac:dyDescent="0.2">
      <c r="A285">
        <v>283</v>
      </c>
      <c r="B285">
        <f>B$2+(Element!$D$22-MAX(Element!$D304:$D313))*$A285</f>
        <v>87.281162460617239</v>
      </c>
      <c r="C285">
        <f>C$2+(Element!$D$23-MAX(Element!$D$22:$D$31))*$A285</f>
        <v>277.49665389784593</v>
      </c>
      <c r="D285">
        <f>D$2+(Element!$D$24-MAX(Element!$D$22:$D$31))*$A285</f>
        <v>271.66165620083586</v>
      </c>
      <c r="E285">
        <f>E$2+(Element!$D$25-MAX(Element!$D$22:$D$31))*$A285</f>
        <v>164.78965166515053</v>
      </c>
      <c r="F285">
        <f>F$2+(Element!$D$26-MAX(Element!$D$22:$D$31))*$A285</f>
        <v>237.12825544566894</v>
      </c>
      <c r="G285">
        <f>G$2+(Element!$D$27-MAX(Element!$D$2:$D$31))*$A285</f>
        <v>-12001707.802742397</v>
      </c>
      <c r="H285">
        <f>H$2+(Element!$D$28-MAX(Element!$D$22:$D$31))*$A285</f>
        <v>134.21770185957268</v>
      </c>
      <c r="I285">
        <f>I$2+(Element!$D$29-MAX(Element!$D$22:$D$31))*$A285</f>
        <v>353.85863490691196</v>
      </c>
      <c r="J285">
        <f>J$2+(Element!$D$30-MAX(Element!$D$22:$D$31))*$A285</f>
        <v>353.46609999999998</v>
      </c>
      <c r="K285">
        <f>K$2+(Element!$D$31-MAX(Element!$D$22:$D$31))*$A285</f>
        <v>82.000302932175885</v>
      </c>
    </row>
    <row r="286" spans="1:11" x14ac:dyDescent="0.2">
      <c r="A286">
        <v>284</v>
      </c>
      <c r="B286">
        <f>B$2+(Element!$D$22-MAX(Element!$D305:$D314))*$A286</f>
        <v>87.280927698993978</v>
      </c>
      <c r="C286">
        <f>C$2+(Element!$D$23-MAX(Element!$D$22:$D$31))*$A286</f>
        <v>277.47850567840368</v>
      </c>
      <c r="D286">
        <f>D$2+(Element!$D$24-MAX(Element!$D$22:$D$31))*$A286</f>
        <v>271.64350798953137</v>
      </c>
      <c r="E286">
        <f>E$2+(Element!$D$25-MAX(Element!$D$22:$D$31))*$A286</f>
        <v>164.77150343781892</v>
      </c>
      <c r="F286">
        <f>F$2+(Element!$D$26-MAX(Element!$D$22:$D$31))*$A286</f>
        <v>237.11010723169605</v>
      </c>
      <c r="G286">
        <f>G$2+(Element!$D$27-MAX(Element!$D$2:$D$31))*$A286</f>
        <v>-12044117.632148555</v>
      </c>
      <c r="H286">
        <f>H$2+(Element!$D$28-MAX(Element!$D$22:$D$31))*$A286</f>
        <v>134.21694886261005</v>
      </c>
      <c r="I286">
        <f>I$2+(Element!$D$29-MAX(Element!$D$22:$D$31))*$A286</f>
        <v>353.85863467690103</v>
      </c>
      <c r="J286">
        <f>J$2+(Element!$D$30-MAX(Element!$D$22:$D$31))*$A286</f>
        <v>353.46609999999998</v>
      </c>
      <c r="K286">
        <f>K$2+(Element!$D$31-MAX(Element!$D$22:$D$31))*$A286</f>
        <v>81.982160893066961</v>
      </c>
    </row>
    <row r="287" spans="1:11" x14ac:dyDescent="0.2">
      <c r="A287">
        <v>285</v>
      </c>
      <c r="B287">
        <f>B$2+(Element!$D$22-MAX(Element!$D306:$D315))*$A287</f>
        <v>87.280692937370716</v>
      </c>
      <c r="C287">
        <f>C$2+(Element!$D$23-MAX(Element!$D$22:$D$31))*$A287</f>
        <v>277.46035745896143</v>
      </c>
      <c r="D287">
        <f>D$2+(Element!$D$24-MAX(Element!$D$22:$D$31))*$A287</f>
        <v>271.62535977822694</v>
      </c>
      <c r="E287">
        <f>E$2+(Element!$D$25-MAX(Element!$D$22:$D$31))*$A287</f>
        <v>164.75335521048729</v>
      </c>
      <c r="F287">
        <f>F$2+(Element!$D$26-MAX(Element!$D$22:$D$31))*$A287</f>
        <v>237.09195901772316</v>
      </c>
      <c r="G287">
        <f>G$2+(Element!$D$27-MAX(Element!$D$2:$D$31))*$A287</f>
        <v>-12086527.461554712</v>
      </c>
      <c r="H287">
        <f>H$2+(Element!$D$28-MAX(Element!$D$22:$D$31))*$A287</f>
        <v>134.21619586564742</v>
      </c>
      <c r="I287">
        <f>I$2+(Element!$D$29-MAX(Element!$D$22:$D$31))*$A287</f>
        <v>353.85863444689011</v>
      </c>
      <c r="J287">
        <f>J$2+(Element!$D$30-MAX(Element!$D$22:$D$31))*$A287</f>
        <v>353.46609999999998</v>
      </c>
      <c r="K287">
        <f>K$2+(Element!$D$31-MAX(Element!$D$22:$D$31))*$A287</f>
        <v>81.964018853958052</v>
      </c>
    </row>
    <row r="288" spans="1:11" x14ac:dyDescent="0.2">
      <c r="A288">
        <v>286</v>
      </c>
      <c r="B288">
        <f>B$2+(Element!$D$22-MAX(Element!$D307:$D316))*$A288</f>
        <v>87.280458175747455</v>
      </c>
      <c r="C288">
        <f>C$2+(Element!$D$23-MAX(Element!$D$22:$D$31))*$A288</f>
        <v>277.44220923951923</v>
      </c>
      <c r="D288">
        <f>D$2+(Element!$D$24-MAX(Element!$D$22:$D$31))*$A288</f>
        <v>271.60721156692244</v>
      </c>
      <c r="E288">
        <f>E$2+(Element!$D$25-MAX(Element!$D$22:$D$31))*$A288</f>
        <v>164.73520698315565</v>
      </c>
      <c r="F288">
        <f>F$2+(Element!$D$26-MAX(Element!$D$22:$D$31))*$A288</f>
        <v>237.07381080375023</v>
      </c>
      <c r="G288">
        <f>G$2+(Element!$D$27-MAX(Element!$D$2:$D$31))*$A288</f>
        <v>-12128937.290960869</v>
      </c>
      <c r="H288">
        <f>H$2+(Element!$D$28-MAX(Element!$D$22:$D$31))*$A288</f>
        <v>134.21544286868479</v>
      </c>
      <c r="I288">
        <f>I$2+(Element!$D$29-MAX(Element!$D$22:$D$31))*$A288</f>
        <v>353.85863421687924</v>
      </c>
      <c r="J288">
        <f>J$2+(Element!$D$30-MAX(Element!$D$22:$D$31))*$A288</f>
        <v>353.46609999999998</v>
      </c>
      <c r="K288">
        <f>K$2+(Element!$D$31-MAX(Element!$D$22:$D$31))*$A288</f>
        <v>81.945876814849129</v>
      </c>
    </row>
    <row r="289" spans="1:11" x14ac:dyDescent="0.2">
      <c r="A289">
        <v>287</v>
      </c>
      <c r="B289">
        <f>B$2+(Element!$D$22-MAX(Element!$D308:$D317))*$A289</f>
        <v>87.280223414124194</v>
      </c>
      <c r="C289">
        <f>C$2+(Element!$D$23-MAX(Element!$D$22:$D$31))*$A289</f>
        <v>277.42406102007698</v>
      </c>
      <c r="D289">
        <f>D$2+(Element!$D$24-MAX(Element!$D$22:$D$31))*$A289</f>
        <v>271.58906335561801</v>
      </c>
      <c r="E289">
        <f>E$2+(Element!$D$25-MAX(Element!$D$22:$D$31))*$A289</f>
        <v>164.71705875582404</v>
      </c>
      <c r="F289">
        <f>F$2+(Element!$D$26-MAX(Element!$D$22:$D$31))*$A289</f>
        <v>237.05566258977734</v>
      </c>
      <c r="G289">
        <f>G$2+(Element!$D$27-MAX(Element!$D$2:$D$31))*$A289</f>
        <v>-12171347.120367026</v>
      </c>
      <c r="H289">
        <f>H$2+(Element!$D$28-MAX(Element!$D$22:$D$31))*$A289</f>
        <v>134.21468987172213</v>
      </c>
      <c r="I289">
        <f>I$2+(Element!$D$29-MAX(Element!$D$22:$D$31))*$A289</f>
        <v>353.85863398686831</v>
      </c>
      <c r="J289">
        <f>J$2+(Element!$D$30-MAX(Element!$D$22:$D$31))*$A289</f>
        <v>353.46609999999998</v>
      </c>
      <c r="K289">
        <f>K$2+(Element!$D$31-MAX(Element!$D$22:$D$31))*$A289</f>
        <v>81.927734775740205</v>
      </c>
    </row>
    <row r="290" spans="1:11" x14ac:dyDescent="0.2">
      <c r="A290">
        <v>288</v>
      </c>
      <c r="B290">
        <f>B$2+(Element!$D$22-MAX(Element!$D309:$D318))*$A290</f>
        <v>87.279988652500933</v>
      </c>
      <c r="C290">
        <f>C$2+(Element!$D$23-MAX(Element!$D$22:$D$31))*$A290</f>
        <v>277.40591280063472</v>
      </c>
      <c r="D290">
        <f>D$2+(Element!$D$24-MAX(Element!$D$22:$D$31))*$A290</f>
        <v>271.57091514431352</v>
      </c>
      <c r="E290">
        <f>E$2+(Element!$D$25-MAX(Element!$D$22:$D$31))*$A290</f>
        <v>164.69891052849241</v>
      </c>
      <c r="F290">
        <f>F$2+(Element!$D$26-MAX(Element!$D$22:$D$31))*$A290</f>
        <v>237.03751437580445</v>
      </c>
      <c r="G290">
        <f>G$2+(Element!$D$27-MAX(Element!$D$2:$D$31))*$A290</f>
        <v>-12213756.949773183</v>
      </c>
      <c r="H290">
        <f>H$2+(Element!$D$28-MAX(Element!$D$22:$D$31))*$A290</f>
        <v>134.2139368747595</v>
      </c>
      <c r="I290">
        <f>I$2+(Element!$D$29-MAX(Element!$D$22:$D$31))*$A290</f>
        <v>353.85863375685739</v>
      </c>
      <c r="J290">
        <f>J$2+(Element!$D$30-MAX(Element!$D$22:$D$31))*$A290</f>
        <v>353.46609999999998</v>
      </c>
      <c r="K290">
        <f>K$2+(Element!$D$31-MAX(Element!$D$22:$D$31))*$A290</f>
        <v>81.909592736631296</v>
      </c>
    </row>
    <row r="291" spans="1:11" x14ac:dyDescent="0.2">
      <c r="A291">
        <v>289</v>
      </c>
      <c r="B291">
        <f>B$2+(Element!$D$22-MAX(Element!$D310:$D319))*$A291</f>
        <v>87.279753890877672</v>
      </c>
      <c r="C291">
        <f>C$2+(Element!$D$23-MAX(Element!$D$22:$D$31))*$A291</f>
        <v>277.38776458119247</v>
      </c>
      <c r="D291">
        <f>D$2+(Element!$D$24-MAX(Element!$D$22:$D$31))*$A291</f>
        <v>271.55276693300902</v>
      </c>
      <c r="E291">
        <f>E$2+(Element!$D$25-MAX(Element!$D$22:$D$31))*$A291</f>
        <v>164.6807623011608</v>
      </c>
      <c r="F291">
        <f>F$2+(Element!$D$26-MAX(Element!$D$22:$D$31))*$A291</f>
        <v>237.01936616183153</v>
      </c>
      <c r="G291">
        <f>G$2+(Element!$D$27-MAX(Element!$D$2:$D$31))*$A291</f>
        <v>-12256166.779179338</v>
      </c>
      <c r="H291">
        <f>H$2+(Element!$D$28-MAX(Element!$D$22:$D$31))*$A291</f>
        <v>134.21318387779687</v>
      </c>
      <c r="I291">
        <f>I$2+(Element!$D$29-MAX(Element!$D$22:$D$31))*$A291</f>
        <v>353.85863352684646</v>
      </c>
      <c r="J291">
        <f>J$2+(Element!$D$30-MAX(Element!$D$22:$D$31))*$A291</f>
        <v>353.46609999999998</v>
      </c>
      <c r="K291">
        <f>K$2+(Element!$D$31-MAX(Element!$D$22:$D$31))*$A291</f>
        <v>81.891450697522373</v>
      </c>
    </row>
    <row r="292" spans="1:11" x14ac:dyDescent="0.2">
      <c r="A292">
        <v>290</v>
      </c>
      <c r="B292">
        <f>B$2+(Element!$D$22-MAX(Element!$D311:$D320))*$A292</f>
        <v>87.27951912925441</v>
      </c>
      <c r="C292">
        <f>C$2+(Element!$D$23-MAX(Element!$D$22:$D$31))*$A292</f>
        <v>277.36961636175022</v>
      </c>
      <c r="D292">
        <f>D$2+(Element!$D$24-MAX(Element!$D$22:$D$31))*$A292</f>
        <v>271.53461872170459</v>
      </c>
      <c r="E292">
        <f>E$2+(Element!$D$25-MAX(Element!$D$22:$D$31))*$A292</f>
        <v>164.66261407382916</v>
      </c>
      <c r="F292">
        <f>F$2+(Element!$D$26-MAX(Element!$D$22:$D$31))*$A292</f>
        <v>237.00121794785863</v>
      </c>
      <c r="G292">
        <f>G$2+(Element!$D$27-MAX(Element!$D$2:$D$31))*$A292</f>
        <v>-12298576.608585496</v>
      </c>
      <c r="H292">
        <f>H$2+(Element!$D$28-MAX(Element!$D$22:$D$31))*$A292</f>
        <v>134.21243088083421</v>
      </c>
      <c r="I292">
        <f>I$2+(Element!$D$29-MAX(Element!$D$22:$D$31))*$A292</f>
        <v>353.85863329683559</v>
      </c>
      <c r="J292">
        <f>J$2+(Element!$D$30-MAX(Element!$D$22:$D$31))*$A292</f>
        <v>353.46609999999998</v>
      </c>
      <c r="K292">
        <f>K$2+(Element!$D$31-MAX(Element!$D$22:$D$31))*$A292</f>
        <v>81.87330865841345</v>
      </c>
    </row>
    <row r="293" spans="1:11" x14ac:dyDescent="0.2">
      <c r="A293">
        <v>291</v>
      </c>
      <c r="B293">
        <f>B$2+(Element!$D$22-MAX(Element!$D312:$D321))*$A293</f>
        <v>87.279284367631149</v>
      </c>
      <c r="C293">
        <f>C$2+(Element!$D$23-MAX(Element!$D$22:$D$31))*$A293</f>
        <v>277.35146814230802</v>
      </c>
      <c r="D293">
        <f>D$2+(Element!$D$24-MAX(Element!$D$22:$D$31))*$A293</f>
        <v>271.5164705104001</v>
      </c>
      <c r="E293">
        <f>E$2+(Element!$D$25-MAX(Element!$D$22:$D$31))*$A293</f>
        <v>164.64446584649755</v>
      </c>
      <c r="F293">
        <f>F$2+(Element!$D$26-MAX(Element!$D$22:$D$31))*$A293</f>
        <v>236.98306973388574</v>
      </c>
      <c r="G293">
        <f>G$2+(Element!$D$27-MAX(Element!$D$2:$D$31))*$A293</f>
        <v>-12340986.437991653</v>
      </c>
      <c r="H293">
        <f>H$2+(Element!$D$28-MAX(Element!$D$22:$D$31))*$A293</f>
        <v>134.21167788387157</v>
      </c>
      <c r="I293">
        <f>I$2+(Element!$D$29-MAX(Element!$D$22:$D$31))*$A293</f>
        <v>353.85863306682467</v>
      </c>
      <c r="J293">
        <f>J$2+(Element!$D$30-MAX(Element!$D$22:$D$31))*$A293</f>
        <v>353.46609999999998</v>
      </c>
      <c r="K293">
        <f>K$2+(Element!$D$31-MAX(Element!$D$22:$D$31))*$A293</f>
        <v>81.855166619304526</v>
      </c>
    </row>
    <row r="294" spans="1:11" x14ac:dyDescent="0.2">
      <c r="A294">
        <v>292</v>
      </c>
      <c r="B294">
        <f>B$2+(Element!$D$22-MAX(Element!$D313:$D322))*$A294</f>
        <v>87.279049606007888</v>
      </c>
      <c r="C294">
        <f>C$2+(Element!$D$23-MAX(Element!$D$22:$D$31))*$A294</f>
        <v>277.33331992286577</v>
      </c>
      <c r="D294">
        <f>D$2+(Element!$D$24-MAX(Element!$D$22:$D$31))*$A294</f>
        <v>271.49832229909566</v>
      </c>
      <c r="E294">
        <f>E$2+(Element!$D$25-MAX(Element!$D$22:$D$31))*$A294</f>
        <v>164.62631761916592</v>
      </c>
      <c r="F294">
        <f>F$2+(Element!$D$26-MAX(Element!$D$22:$D$31))*$A294</f>
        <v>236.96492151991285</v>
      </c>
      <c r="G294">
        <f>G$2+(Element!$D$27-MAX(Element!$D$2:$D$31))*$A294</f>
        <v>-12383396.26739781</v>
      </c>
      <c r="H294">
        <f>H$2+(Element!$D$28-MAX(Element!$D$22:$D$31))*$A294</f>
        <v>134.21092488690894</v>
      </c>
      <c r="I294">
        <f>I$2+(Element!$D$29-MAX(Element!$D$22:$D$31))*$A294</f>
        <v>353.85863283681374</v>
      </c>
      <c r="J294">
        <f>J$2+(Element!$D$30-MAX(Element!$D$22:$D$31))*$A294</f>
        <v>353.46609999999998</v>
      </c>
      <c r="K294">
        <f>K$2+(Element!$D$31-MAX(Element!$D$22:$D$31))*$A294</f>
        <v>81.837024580195617</v>
      </c>
    </row>
    <row r="295" spans="1:11" x14ac:dyDescent="0.2">
      <c r="A295">
        <v>293</v>
      </c>
      <c r="B295">
        <f>B$2+(Element!$D$22-MAX(Element!$D314:$D323))*$A295</f>
        <v>87.278814844384627</v>
      </c>
      <c r="C295">
        <f>C$2+(Element!$D$23-MAX(Element!$D$22:$D$31))*$A295</f>
        <v>277.31517170342352</v>
      </c>
      <c r="D295">
        <f>D$2+(Element!$D$24-MAX(Element!$D$22:$D$31))*$A295</f>
        <v>271.48017408779117</v>
      </c>
      <c r="E295">
        <f>E$2+(Element!$D$25-MAX(Element!$D$22:$D$31))*$A295</f>
        <v>164.60816939183431</v>
      </c>
      <c r="F295">
        <f>F$2+(Element!$D$26-MAX(Element!$D$22:$D$31))*$A295</f>
        <v>236.94677330593993</v>
      </c>
      <c r="G295">
        <f>G$2+(Element!$D$27-MAX(Element!$D$2:$D$31))*$A295</f>
        <v>-12425806.096803967</v>
      </c>
      <c r="H295">
        <f>H$2+(Element!$D$28-MAX(Element!$D$22:$D$31))*$A295</f>
        <v>134.21017188994628</v>
      </c>
      <c r="I295">
        <f>I$2+(Element!$D$29-MAX(Element!$D$22:$D$31))*$A295</f>
        <v>353.85863260680281</v>
      </c>
      <c r="J295">
        <f>J$2+(Element!$D$30-MAX(Element!$D$22:$D$31))*$A295</f>
        <v>353.46609999999998</v>
      </c>
      <c r="K295">
        <f>K$2+(Element!$D$31-MAX(Element!$D$22:$D$31))*$A295</f>
        <v>81.818882541086694</v>
      </c>
    </row>
    <row r="296" spans="1:11" x14ac:dyDescent="0.2">
      <c r="A296">
        <v>294</v>
      </c>
      <c r="B296">
        <f>B$2+(Element!$D$22-MAX(Element!$D315:$D324))*$A296</f>
        <v>87.278580082761366</v>
      </c>
      <c r="C296">
        <f>C$2+(Element!$D$23-MAX(Element!$D$22:$D$31))*$A296</f>
        <v>277.29702348398126</v>
      </c>
      <c r="D296">
        <f>D$2+(Element!$D$24-MAX(Element!$D$22:$D$31))*$A296</f>
        <v>271.46202587648673</v>
      </c>
      <c r="E296">
        <f>E$2+(Element!$D$25-MAX(Element!$D$22:$D$31))*$A296</f>
        <v>164.59002116450267</v>
      </c>
      <c r="F296">
        <f>F$2+(Element!$D$26-MAX(Element!$D$22:$D$31))*$A296</f>
        <v>236.92862509196704</v>
      </c>
      <c r="G296">
        <f>G$2+(Element!$D$27-MAX(Element!$D$2:$D$31))*$A296</f>
        <v>-12468215.926210124</v>
      </c>
      <c r="H296">
        <f>H$2+(Element!$D$28-MAX(Element!$D$22:$D$31))*$A296</f>
        <v>134.20941889298365</v>
      </c>
      <c r="I296">
        <f>I$2+(Element!$D$29-MAX(Element!$D$22:$D$31))*$A296</f>
        <v>353.85863237679195</v>
      </c>
      <c r="J296">
        <f>J$2+(Element!$D$30-MAX(Element!$D$22:$D$31))*$A296</f>
        <v>353.46609999999998</v>
      </c>
      <c r="K296">
        <f>K$2+(Element!$D$31-MAX(Element!$D$22:$D$31))*$A296</f>
        <v>81.800740501977771</v>
      </c>
    </row>
    <row r="297" spans="1:11" x14ac:dyDescent="0.2">
      <c r="A297">
        <v>295</v>
      </c>
      <c r="B297">
        <f>B$2+(Element!$D$22-MAX(Element!$D316:$D325))*$A297</f>
        <v>87.278345321138104</v>
      </c>
      <c r="C297">
        <f>C$2+(Element!$D$23-MAX(Element!$D$22:$D$31))*$A297</f>
        <v>277.27887526453907</v>
      </c>
      <c r="D297">
        <f>D$2+(Element!$D$24-MAX(Element!$D$22:$D$31))*$A297</f>
        <v>271.44387766518224</v>
      </c>
      <c r="E297">
        <f>E$2+(Element!$D$25-MAX(Element!$D$22:$D$31))*$A297</f>
        <v>164.57187293717104</v>
      </c>
      <c r="F297">
        <f>F$2+(Element!$D$26-MAX(Element!$D$22:$D$31))*$A297</f>
        <v>236.91047687799414</v>
      </c>
      <c r="G297">
        <f>G$2+(Element!$D$27-MAX(Element!$D$2:$D$31))*$A297</f>
        <v>-12510625.755616281</v>
      </c>
      <c r="H297">
        <f>H$2+(Element!$D$28-MAX(Element!$D$22:$D$31))*$A297</f>
        <v>134.20866589602102</v>
      </c>
      <c r="I297">
        <f>I$2+(Element!$D$29-MAX(Element!$D$22:$D$31))*$A297</f>
        <v>353.85863214678102</v>
      </c>
      <c r="J297">
        <f>J$2+(Element!$D$30-MAX(Element!$D$22:$D$31))*$A297</f>
        <v>353.46609999999998</v>
      </c>
      <c r="K297">
        <f>K$2+(Element!$D$31-MAX(Element!$D$22:$D$31))*$A297</f>
        <v>81.782598462868862</v>
      </c>
    </row>
    <row r="298" spans="1:11" x14ac:dyDescent="0.2">
      <c r="A298">
        <v>296</v>
      </c>
      <c r="B298">
        <f>B$2+(Element!$D$22-MAX(Element!$D317:$D326))*$A298</f>
        <v>87.278110559514857</v>
      </c>
      <c r="C298">
        <f>C$2+(Element!$D$23-MAX(Element!$D$22:$D$31))*$A298</f>
        <v>277.26072704509681</v>
      </c>
      <c r="D298">
        <f>D$2+(Element!$D$24-MAX(Element!$D$22:$D$31))*$A298</f>
        <v>271.42572945387781</v>
      </c>
      <c r="E298">
        <f>E$2+(Element!$D$25-MAX(Element!$D$22:$D$31))*$A298</f>
        <v>164.55372470983943</v>
      </c>
      <c r="F298">
        <f>F$2+(Element!$D$26-MAX(Element!$D$22:$D$31))*$A298</f>
        <v>236.89232866402122</v>
      </c>
      <c r="G298">
        <f>G$2+(Element!$D$27-MAX(Element!$D$2:$D$31))*$A298</f>
        <v>-12553035.585022438</v>
      </c>
      <c r="H298">
        <f>H$2+(Element!$D$28-MAX(Element!$D$22:$D$31))*$A298</f>
        <v>134.20791289905836</v>
      </c>
      <c r="I298">
        <f>I$2+(Element!$D$29-MAX(Element!$D$22:$D$31))*$A298</f>
        <v>353.85863191677009</v>
      </c>
      <c r="J298">
        <f>J$2+(Element!$D$30-MAX(Element!$D$22:$D$31))*$A298</f>
        <v>353.46609999999998</v>
      </c>
      <c r="K298">
        <f>K$2+(Element!$D$31-MAX(Element!$D$22:$D$31))*$A298</f>
        <v>81.764456423759938</v>
      </c>
    </row>
    <row r="299" spans="1:11" x14ac:dyDescent="0.2">
      <c r="A299">
        <v>297</v>
      </c>
      <c r="B299">
        <f>B$2+(Element!$D$22-MAX(Element!$D318:$D327))*$A299</f>
        <v>87.277875797891596</v>
      </c>
      <c r="C299">
        <f>C$2+(Element!$D$23-MAX(Element!$D$22:$D$31))*$A299</f>
        <v>277.24257882565456</v>
      </c>
      <c r="D299">
        <f>D$2+(Element!$D$24-MAX(Element!$D$22:$D$31))*$A299</f>
        <v>271.40758124257331</v>
      </c>
      <c r="E299">
        <f>E$2+(Element!$D$25-MAX(Element!$D$22:$D$31))*$A299</f>
        <v>164.53557648250779</v>
      </c>
      <c r="F299">
        <f>F$2+(Element!$D$26-MAX(Element!$D$22:$D$31))*$A299</f>
        <v>236.87418045004833</v>
      </c>
      <c r="G299">
        <f>G$2+(Element!$D$27-MAX(Element!$D$2:$D$31))*$A299</f>
        <v>-12595445.414428594</v>
      </c>
      <c r="H299">
        <f>H$2+(Element!$D$28-MAX(Element!$D$22:$D$31))*$A299</f>
        <v>134.20715990209573</v>
      </c>
      <c r="I299">
        <f>I$2+(Element!$D$29-MAX(Element!$D$22:$D$31))*$A299</f>
        <v>353.85863168675917</v>
      </c>
      <c r="J299">
        <f>J$2+(Element!$D$30-MAX(Element!$D$22:$D$31))*$A299</f>
        <v>353.46609999999998</v>
      </c>
      <c r="K299">
        <f>K$2+(Element!$D$31-MAX(Element!$D$22:$D$31))*$A299</f>
        <v>81.746314384651015</v>
      </c>
    </row>
    <row r="300" spans="1:11" x14ac:dyDescent="0.2">
      <c r="A300">
        <v>298</v>
      </c>
      <c r="B300">
        <f>B$2+(Element!$D$22-MAX(Element!$D319:$D328))*$A300</f>
        <v>87.277641036268335</v>
      </c>
      <c r="C300">
        <f>C$2+(Element!$D$23-MAX(Element!$D$22:$D$31))*$A300</f>
        <v>277.22443060621231</v>
      </c>
      <c r="D300">
        <f>D$2+(Element!$D$24-MAX(Element!$D$22:$D$31))*$A300</f>
        <v>271.38943303126882</v>
      </c>
      <c r="E300">
        <f>E$2+(Element!$D$25-MAX(Element!$D$22:$D$31))*$A300</f>
        <v>164.51742825517618</v>
      </c>
      <c r="F300">
        <f>F$2+(Element!$D$26-MAX(Element!$D$22:$D$31))*$A300</f>
        <v>236.85603223607544</v>
      </c>
      <c r="G300">
        <f>G$2+(Element!$D$27-MAX(Element!$D$2:$D$31))*$A300</f>
        <v>-12637855.243834751</v>
      </c>
      <c r="H300">
        <f>H$2+(Element!$D$28-MAX(Element!$D$22:$D$31))*$A300</f>
        <v>134.20640690513309</v>
      </c>
      <c r="I300">
        <f>I$2+(Element!$D$29-MAX(Element!$D$22:$D$31))*$A300</f>
        <v>353.8586314567483</v>
      </c>
      <c r="J300">
        <f>J$2+(Element!$D$30-MAX(Element!$D$22:$D$31))*$A300</f>
        <v>353.46609999999998</v>
      </c>
      <c r="K300">
        <f>K$2+(Element!$D$31-MAX(Element!$D$22:$D$31))*$A300</f>
        <v>81.728172345542106</v>
      </c>
    </row>
    <row r="301" spans="1:11" x14ac:dyDescent="0.2">
      <c r="A301">
        <v>299</v>
      </c>
      <c r="B301">
        <f>B$2+(Element!$D$22-MAX(Element!$D320:$D329))*$A301</f>
        <v>87.277406274645074</v>
      </c>
      <c r="C301">
        <f>C$2+(Element!$D$23-MAX(Element!$D$22:$D$31))*$A301</f>
        <v>277.20628238677006</v>
      </c>
      <c r="D301">
        <f>D$2+(Element!$D$24-MAX(Element!$D$22:$D$31))*$A301</f>
        <v>271.37128481996439</v>
      </c>
      <c r="E301">
        <f>E$2+(Element!$D$25-MAX(Element!$D$22:$D$31))*$A301</f>
        <v>164.49928002784455</v>
      </c>
      <c r="F301">
        <f>F$2+(Element!$D$26-MAX(Element!$D$22:$D$31))*$A301</f>
        <v>236.83788402210251</v>
      </c>
      <c r="G301">
        <f>G$2+(Element!$D$27-MAX(Element!$D$2:$D$31))*$A301</f>
        <v>-12680265.073240908</v>
      </c>
      <c r="H301">
        <f>H$2+(Element!$D$28-MAX(Element!$D$22:$D$31))*$A301</f>
        <v>134.20565390817046</v>
      </c>
      <c r="I301">
        <f>I$2+(Element!$D$29-MAX(Element!$D$22:$D$31))*$A301</f>
        <v>353.85863122673737</v>
      </c>
      <c r="J301">
        <f>J$2+(Element!$D$30-MAX(Element!$D$22:$D$31))*$A301</f>
        <v>353.46609999999998</v>
      </c>
      <c r="K301">
        <f>K$2+(Element!$D$31-MAX(Element!$D$22:$D$31))*$A301</f>
        <v>81.710030306433183</v>
      </c>
    </row>
    <row r="302" spans="1:11" x14ac:dyDescent="0.2">
      <c r="A302">
        <v>300</v>
      </c>
      <c r="B302">
        <f>B$2+(Element!$D$22-MAX(Element!$D321:$D330))*$A302</f>
        <v>87.277171513021813</v>
      </c>
      <c r="C302">
        <f>C$2+(Element!$D$23-MAX(Element!$D$22:$D$31))*$A302</f>
        <v>277.18813416732786</v>
      </c>
      <c r="D302">
        <f>D$2+(Element!$D$24-MAX(Element!$D$22:$D$31))*$A302</f>
        <v>271.3531366086599</v>
      </c>
      <c r="E302">
        <f>E$2+(Element!$D$25-MAX(Element!$D$22:$D$31))*$A302</f>
        <v>164.48113180051294</v>
      </c>
      <c r="F302">
        <f>F$2+(Element!$D$26-MAX(Element!$D$22:$D$31))*$A302</f>
        <v>236.81973580812962</v>
      </c>
      <c r="G302">
        <f>G$2+(Element!$D$27-MAX(Element!$D$2:$D$31))*$A302</f>
        <v>-12722674.902647065</v>
      </c>
      <c r="H302">
        <f>H$2+(Element!$D$28-MAX(Element!$D$22:$D$31))*$A302</f>
        <v>134.2049009112078</v>
      </c>
      <c r="I302">
        <f>I$2+(Element!$D$29-MAX(Element!$D$22:$D$31))*$A302</f>
        <v>353.85863099672645</v>
      </c>
      <c r="J302">
        <f>J$2+(Element!$D$30-MAX(Element!$D$22:$D$31))*$A302</f>
        <v>353.46609999999998</v>
      </c>
      <c r="K302">
        <f>K$2+(Element!$D$31-MAX(Element!$D$22:$D$31))*$A302</f>
        <v>81.691888267324259</v>
      </c>
    </row>
    <row r="303" spans="1:11" x14ac:dyDescent="0.2">
      <c r="A303">
        <v>301</v>
      </c>
      <c r="B303">
        <f>B$2+(Element!$D$22-MAX(Element!$D322:$D331))*$A303</f>
        <v>87.276936751398551</v>
      </c>
      <c r="C303">
        <f>C$2+(Element!$D$23-MAX(Element!$D$22:$D$31))*$A303</f>
        <v>277.16998594788561</v>
      </c>
      <c r="D303">
        <f>D$2+(Element!$D$24-MAX(Element!$D$22:$D$31))*$A303</f>
        <v>271.33498839735546</v>
      </c>
      <c r="E303">
        <f>E$2+(Element!$D$25-MAX(Element!$D$22:$D$31))*$A303</f>
        <v>164.4629835731813</v>
      </c>
      <c r="F303">
        <f>F$2+(Element!$D$26-MAX(Element!$D$22:$D$31))*$A303</f>
        <v>236.80158759415673</v>
      </c>
      <c r="G303">
        <f>G$2+(Element!$D$27-MAX(Element!$D$2:$D$31))*$A303</f>
        <v>-12765084.732053222</v>
      </c>
      <c r="H303">
        <f>H$2+(Element!$D$28-MAX(Element!$D$22:$D$31))*$A303</f>
        <v>134.20414791424517</v>
      </c>
      <c r="I303">
        <f>I$2+(Element!$D$29-MAX(Element!$D$22:$D$31))*$A303</f>
        <v>353.85863076671552</v>
      </c>
      <c r="J303">
        <f>J$2+(Element!$D$30-MAX(Element!$D$22:$D$31))*$A303</f>
        <v>353.46609999999998</v>
      </c>
      <c r="K303">
        <f>K$2+(Element!$D$31-MAX(Element!$D$22:$D$31))*$A303</f>
        <v>81.673746228215336</v>
      </c>
    </row>
    <row r="304" spans="1:11" x14ac:dyDescent="0.2">
      <c r="A304">
        <v>302</v>
      </c>
      <c r="B304">
        <f>B$2+(Element!$D$22-MAX(Element!$D323:$D332))*$A304</f>
        <v>87.27670198977529</v>
      </c>
      <c r="C304">
        <f>C$2+(Element!$D$23-MAX(Element!$D$22:$D$31))*$A304</f>
        <v>277.15183772844335</v>
      </c>
      <c r="D304">
        <f>D$2+(Element!$D$24-MAX(Element!$D$22:$D$31))*$A304</f>
        <v>271.31684018605097</v>
      </c>
      <c r="E304">
        <f>E$2+(Element!$D$25-MAX(Element!$D$22:$D$31))*$A304</f>
        <v>164.4448353458497</v>
      </c>
      <c r="F304">
        <f>F$2+(Element!$D$26-MAX(Element!$D$22:$D$31))*$A304</f>
        <v>236.78343938018384</v>
      </c>
      <c r="G304">
        <f>G$2+(Element!$D$27-MAX(Element!$D$2:$D$31))*$A304</f>
        <v>-12807494.561459379</v>
      </c>
      <c r="H304">
        <f>H$2+(Element!$D$28-MAX(Element!$D$22:$D$31))*$A304</f>
        <v>134.20339491728254</v>
      </c>
      <c r="I304">
        <f>I$2+(Element!$D$29-MAX(Element!$D$22:$D$31))*$A304</f>
        <v>353.85863053670465</v>
      </c>
      <c r="J304">
        <f>J$2+(Element!$D$30-MAX(Element!$D$22:$D$31))*$A304</f>
        <v>353.46609999999998</v>
      </c>
      <c r="K304">
        <f>K$2+(Element!$D$31-MAX(Element!$D$22:$D$31))*$A304</f>
        <v>81.655604189106427</v>
      </c>
    </row>
    <row r="305" spans="1:11" x14ac:dyDescent="0.2">
      <c r="A305">
        <v>303</v>
      </c>
      <c r="B305">
        <f>B$2+(Element!$D$22-MAX(Element!$D324:$D333))*$A305</f>
        <v>87.276467228152029</v>
      </c>
      <c r="C305">
        <f>C$2+(Element!$D$23-MAX(Element!$D$22:$D$31))*$A305</f>
        <v>277.1336895090011</v>
      </c>
      <c r="D305">
        <f>D$2+(Element!$D$24-MAX(Element!$D$22:$D$31))*$A305</f>
        <v>271.29869197474653</v>
      </c>
      <c r="E305">
        <f>E$2+(Element!$D$25-MAX(Element!$D$22:$D$31))*$A305</f>
        <v>164.42668711851806</v>
      </c>
      <c r="F305">
        <f>F$2+(Element!$D$26-MAX(Element!$D$22:$D$31))*$A305</f>
        <v>236.76529116621091</v>
      </c>
      <c r="G305">
        <f>G$2+(Element!$D$27-MAX(Element!$D$2:$D$31))*$A305</f>
        <v>-12849904.390865536</v>
      </c>
      <c r="H305">
        <f>H$2+(Element!$D$28-MAX(Element!$D$22:$D$31))*$A305</f>
        <v>134.20264192031988</v>
      </c>
      <c r="I305">
        <f>I$2+(Element!$D$29-MAX(Element!$D$22:$D$31))*$A305</f>
        <v>353.85863030669373</v>
      </c>
      <c r="J305">
        <f>J$2+(Element!$D$30-MAX(Element!$D$22:$D$31))*$A305</f>
        <v>353.46609999999998</v>
      </c>
      <c r="K305">
        <f>K$2+(Element!$D$31-MAX(Element!$D$22:$D$31))*$A305</f>
        <v>81.637462149997504</v>
      </c>
    </row>
    <row r="306" spans="1:11" x14ac:dyDescent="0.2">
      <c r="A306">
        <v>304</v>
      </c>
      <c r="B306">
        <f>B$2+(Element!$D$22-MAX(Element!$D325:$D334))*$A306</f>
        <v>87.276232466528768</v>
      </c>
      <c r="C306">
        <f>C$2+(Element!$D$23-MAX(Element!$D$22:$D$31))*$A306</f>
        <v>277.11554128955891</v>
      </c>
      <c r="D306">
        <f>D$2+(Element!$D$24-MAX(Element!$D$22:$D$31))*$A306</f>
        <v>271.28054376344204</v>
      </c>
      <c r="E306">
        <f>E$2+(Element!$D$25-MAX(Element!$D$22:$D$31))*$A306</f>
        <v>164.40853889118642</v>
      </c>
      <c r="F306">
        <f>F$2+(Element!$D$26-MAX(Element!$D$22:$D$31))*$A306</f>
        <v>236.74714295223802</v>
      </c>
      <c r="G306">
        <f>G$2+(Element!$D$27-MAX(Element!$D$2:$D$31))*$A306</f>
        <v>-12892314.220271692</v>
      </c>
      <c r="H306">
        <f>H$2+(Element!$D$28-MAX(Element!$D$22:$D$31))*$A306</f>
        <v>134.20188892335725</v>
      </c>
      <c r="I306">
        <f>I$2+(Element!$D$29-MAX(Element!$D$22:$D$31))*$A306</f>
        <v>353.8586300766828</v>
      </c>
      <c r="J306">
        <f>J$2+(Element!$D$30-MAX(Element!$D$22:$D$31))*$A306</f>
        <v>353.46609999999998</v>
      </c>
      <c r="K306">
        <f>K$2+(Element!$D$31-MAX(Element!$D$22:$D$31))*$A306</f>
        <v>81.61932011088858</v>
      </c>
    </row>
    <row r="307" spans="1:11" x14ac:dyDescent="0.2">
      <c r="A307">
        <v>305</v>
      </c>
      <c r="B307">
        <f>B$2+(Element!$D$22-MAX(Element!$D326:$D335))*$A307</f>
        <v>87.275997704905507</v>
      </c>
      <c r="C307">
        <f>C$2+(Element!$D$23-MAX(Element!$D$22:$D$31))*$A307</f>
        <v>277.09739307011665</v>
      </c>
      <c r="D307">
        <f>D$2+(Element!$D$24-MAX(Element!$D$22:$D$31))*$A307</f>
        <v>271.2623955521376</v>
      </c>
      <c r="E307">
        <f>E$2+(Element!$D$25-MAX(Element!$D$22:$D$31))*$A307</f>
        <v>164.39039066385482</v>
      </c>
      <c r="F307">
        <f>F$2+(Element!$D$26-MAX(Element!$D$22:$D$31))*$A307</f>
        <v>236.72899473826513</v>
      </c>
      <c r="G307">
        <f>G$2+(Element!$D$27-MAX(Element!$D$2:$D$31))*$A307</f>
        <v>-12934724.049677849</v>
      </c>
      <c r="H307">
        <f>H$2+(Element!$D$28-MAX(Element!$D$22:$D$31))*$A307</f>
        <v>134.20113592639461</v>
      </c>
      <c r="I307">
        <f>I$2+(Element!$D$29-MAX(Element!$D$22:$D$31))*$A307</f>
        <v>353.85862984667187</v>
      </c>
      <c r="J307">
        <f>J$2+(Element!$D$30-MAX(Element!$D$22:$D$31))*$A307</f>
        <v>353.46609999999998</v>
      </c>
      <c r="K307">
        <f>K$2+(Element!$D$31-MAX(Element!$D$22:$D$31))*$A307</f>
        <v>81.601178071779671</v>
      </c>
    </row>
    <row r="308" spans="1:11" x14ac:dyDescent="0.2">
      <c r="A308">
        <v>306</v>
      </c>
      <c r="B308">
        <f>B$2+(Element!$D$22-MAX(Element!$D327:$D336))*$A308</f>
        <v>87.275762943282245</v>
      </c>
      <c r="C308">
        <f>C$2+(Element!$D$23-MAX(Element!$D$22:$D$31))*$A308</f>
        <v>277.0792448506744</v>
      </c>
      <c r="D308">
        <f>D$2+(Element!$D$24-MAX(Element!$D$22:$D$31))*$A308</f>
        <v>271.24424734083311</v>
      </c>
      <c r="E308">
        <f>E$2+(Element!$D$25-MAX(Element!$D$22:$D$31))*$A308</f>
        <v>164.37224243652318</v>
      </c>
      <c r="F308">
        <f>F$2+(Element!$D$26-MAX(Element!$D$22:$D$31))*$A308</f>
        <v>236.71084652429221</v>
      </c>
      <c r="G308">
        <f>G$2+(Element!$D$27-MAX(Element!$D$2:$D$31))*$A308</f>
        <v>-12977133.879084006</v>
      </c>
      <c r="H308">
        <f>H$2+(Element!$D$28-MAX(Element!$D$22:$D$31))*$A308</f>
        <v>134.20038292943195</v>
      </c>
      <c r="I308">
        <f>I$2+(Element!$D$29-MAX(Element!$D$22:$D$31))*$A308</f>
        <v>353.85862961666095</v>
      </c>
      <c r="J308">
        <f>J$2+(Element!$D$30-MAX(Element!$D$22:$D$31))*$A308</f>
        <v>353.46609999999998</v>
      </c>
      <c r="K308">
        <f>K$2+(Element!$D$31-MAX(Element!$D$22:$D$31))*$A308</f>
        <v>81.583036032670748</v>
      </c>
    </row>
    <row r="309" spans="1:11" x14ac:dyDescent="0.2">
      <c r="A309">
        <v>307</v>
      </c>
      <c r="B309">
        <f>B$2+(Element!$D$22-MAX(Element!$D328:$D337))*$A309</f>
        <v>87.275528181658984</v>
      </c>
      <c r="C309">
        <f>C$2+(Element!$D$23-MAX(Element!$D$22:$D$31))*$A309</f>
        <v>277.06109663123215</v>
      </c>
      <c r="D309">
        <f>D$2+(Element!$D$24-MAX(Element!$D$22:$D$31))*$A309</f>
        <v>271.22609912952862</v>
      </c>
      <c r="E309">
        <f>E$2+(Element!$D$25-MAX(Element!$D$22:$D$31))*$A309</f>
        <v>164.35409420919157</v>
      </c>
      <c r="F309">
        <f>F$2+(Element!$D$26-MAX(Element!$D$22:$D$31))*$A309</f>
        <v>236.69269831031932</v>
      </c>
      <c r="G309">
        <f>G$2+(Element!$D$27-MAX(Element!$D$2:$D$31))*$A309</f>
        <v>-13019543.708490163</v>
      </c>
      <c r="H309">
        <f>H$2+(Element!$D$28-MAX(Element!$D$22:$D$31))*$A309</f>
        <v>134.19962993246932</v>
      </c>
      <c r="I309">
        <f>I$2+(Element!$D$29-MAX(Element!$D$22:$D$31))*$A309</f>
        <v>353.85862938665008</v>
      </c>
      <c r="J309">
        <f>J$2+(Element!$D$30-MAX(Element!$D$22:$D$31))*$A309</f>
        <v>353.46609999999998</v>
      </c>
      <c r="K309">
        <f>K$2+(Element!$D$31-MAX(Element!$D$22:$D$31))*$A309</f>
        <v>81.564893993561824</v>
      </c>
    </row>
    <row r="310" spans="1:11" x14ac:dyDescent="0.2">
      <c r="A310">
        <v>308</v>
      </c>
      <c r="B310">
        <f>B$2+(Element!$D$22-MAX(Element!$D329:$D338))*$A310</f>
        <v>87.275293420035723</v>
      </c>
      <c r="C310">
        <f>C$2+(Element!$D$23-MAX(Element!$D$22:$D$31))*$A310</f>
        <v>277.04294841178989</v>
      </c>
      <c r="D310">
        <f>D$2+(Element!$D$24-MAX(Element!$D$22:$D$31))*$A310</f>
        <v>271.20795091822418</v>
      </c>
      <c r="E310">
        <f>E$2+(Element!$D$25-MAX(Element!$D$22:$D$31))*$A310</f>
        <v>164.33594598185994</v>
      </c>
      <c r="F310">
        <f>F$2+(Element!$D$26-MAX(Element!$D$22:$D$31))*$A310</f>
        <v>236.67455009634642</v>
      </c>
      <c r="G310">
        <f>G$2+(Element!$D$27-MAX(Element!$D$2:$D$31))*$A310</f>
        <v>-13061953.53789632</v>
      </c>
      <c r="H310">
        <f>H$2+(Element!$D$28-MAX(Element!$D$22:$D$31))*$A310</f>
        <v>134.19887693550669</v>
      </c>
      <c r="I310">
        <f>I$2+(Element!$D$29-MAX(Element!$D$22:$D$31))*$A310</f>
        <v>353.85862915663915</v>
      </c>
      <c r="J310">
        <f>J$2+(Element!$D$30-MAX(Element!$D$22:$D$31))*$A310</f>
        <v>353.46609999999998</v>
      </c>
      <c r="K310">
        <f>K$2+(Element!$D$31-MAX(Element!$D$22:$D$31))*$A310</f>
        <v>81.546751954452901</v>
      </c>
    </row>
    <row r="311" spans="1:11" x14ac:dyDescent="0.2">
      <c r="A311">
        <v>309</v>
      </c>
      <c r="B311">
        <f>B$2+(Element!$D$22-MAX(Element!$D330:$D339))*$A311</f>
        <v>87.275058658412462</v>
      </c>
      <c r="C311">
        <f>C$2+(Element!$D$23-MAX(Element!$D$22:$D$31))*$A311</f>
        <v>277.0248001923477</v>
      </c>
      <c r="D311">
        <f>D$2+(Element!$D$24-MAX(Element!$D$22:$D$31))*$A311</f>
        <v>271.18980270691969</v>
      </c>
      <c r="E311">
        <f>E$2+(Element!$D$25-MAX(Element!$D$22:$D$31))*$A311</f>
        <v>164.31779775452833</v>
      </c>
      <c r="F311">
        <f>F$2+(Element!$D$26-MAX(Element!$D$22:$D$31))*$A311</f>
        <v>236.65640188237353</v>
      </c>
      <c r="G311">
        <f>G$2+(Element!$D$27-MAX(Element!$D$2:$D$31))*$A311</f>
        <v>-13104363.367302477</v>
      </c>
      <c r="H311">
        <f>H$2+(Element!$D$28-MAX(Element!$D$22:$D$31))*$A311</f>
        <v>134.19812393854403</v>
      </c>
      <c r="I311">
        <f>I$2+(Element!$D$29-MAX(Element!$D$22:$D$31))*$A311</f>
        <v>353.85862892662823</v>
      </c>
      <c r="J311">
        <f>J$2+(Element!$D$30-MAX(Element!$D$22:$D$31))*$A311</f>
        <v>353.46609999999998</v>
      </c>
      <c r="K311">
        <f>K$2+(Element!$D$31-MAX(Element!$D$22:$D$31))*$A311</f>
        <v>81.528609915343992</v>
      </c>
    </row>
    <row r="312" spans="1:11" x14ac:dyDescent="0.2">
      <c r="A312">
        <v>310</v>
      </c>
      <c r="B312">
        <f>B$2+(Element!$D$22-MAX(Element!$D331:$D340))*$A312</f>
        <v>87.274823896789201</v>
      </c>
      <c r="C312">
        <f>C$2+(Element!$D$23-MAX(Element!$D$22:$D$31))*$A312</f>
        <v>277.00665197290544</v>
      </c>
      <c r="D312">
        <f>D$2+(Element!$D$24-MAX(Element!$D$22:$D$31))*$A312</f>
        <v>271.17165449561526</v>
      </c>
      <c r="E312">
        <f>E$2+(Element!$D$25-MAX(Element!$D$22:$D$31))*$A312</f>
        <v>164.29964952719669</v>
      </c>
      <c r="F312">
        <f>F$2+(Element!$D$26-MAX(Element!$D$22:$D$31))*$A312</f>
        <v>236.63825366840061</v>
      </c>
      <c r="G312">
        <f>G$2+(Element!$D$27-MAX(Element!$D$2:$D$31))*$A312</f>
        <v>-13146773.196708634</v>
      </c>
      <c r="H312">
        <f>H$2+(Element!$D$28-MAX(Element!$D$22:$D$31))*$A312</f>
        <v>134.1973709415814</v>
      </c>
      <c r="I312">
        <f>I$2+(Element!$D$29-MAX(Element!$D$22:$D$31))*$A312</f>
        <v>353.8586286966173</v>
      </c>
      <c r="J312">
        <f>J$2+(Element!$D$30-MAX(Element!$D$22:$D$31))*$A312</f>
        <v>353.46609999999998</v>
      </c>
      <c r="K312">
        <f>K$2+(Element!$D$31-MAX(Element!$D$22:$D$31))*$A312</f>
        <v>81.510467876235069</v>
      </c>
    </row>
    <row r="313" spans="1:11" x14ac:dyDescent="0.2">
      <c r="A313">
        <v>311</v>
      </c>
      <c r="B313">
        <f>B$2+(Element!$D$22-MAX(Element!$D332:$D341))*$A313</f>
        <v>87.27458913516594</v>
      </c>
      <c r="C313">
        <f>C$2+(Element!$D$23-MAX(Element!$D$22:$D$31))*$A313</f>
        <v>276.98850375346319</v>
      </c>
      <c r="D313">
        <f>D$2+(Element!$D$24-MAX(Element!$D$22:$D$31))*$A313</f>
        <v>271.15350628431077</v>
      </c>
      <c r="E313">
        <f>E$2+(Element!$D$25-MAX(Element!$D$22:$D$31))*$A313</f>
        <v>164.28150129986508</v>
      </c>
      <c r="F313">
        <f>F$2+(Element!$D$26-MAX(Element!$D$22:$D$31))*$A313</f>
        <v>236.62010545442772</v>
      </c>
      <c r="G313">
        <f>G$2+(Element!$D$27-MAX(Element!$D$2:$D$31))*$A313</f>
        <v>-13189183.02611479</v>
      </c>
      <c r="H313">
        <f>H$2+(Element!$D$28-MAX(Element!$D$22:$D$31))*$A313</f>
        <v>134.19661794461877</v>
      </c>
      <c r="I313">
        <f>I$2+(Element!$D$29-MAX(Element!$D$22:$D$31))*$A313</f>
        <v>353.85862846660643</v>
      </c>
      <c r="J313">
        <f>J$2+(Element!$D$30-MAX(Element!$D$22:$D$31))*$A313</f>
        <v>353.46609999999998</v>
      </c>
      <c r="K313">
        <f>K$2+(Element!$D$31-MAX(Element!$D$22:$D$31))*$A313</f>
        <v>81.492325837126145</v>
      </c>
    </row>
    <row r="314" spans="1:11" x14ac:dyDescent="0.2">
      <c r="A314">
        <v>312</v>
      </c>
      <c r="B314">
        <f>B$2+(Element!$D$22-MAX(Element!$D333:$D342))*$A314</f>
        <v>87.274354373542678</v>
      </c>
      <c r="C314">
        <f>C$2+(Element!$D$23-MAX(Element!$D$22:$D$31))*$A314</f>
        <v>276.97035553402094</v>
      </c>
      <c r="D314">
        <f>D$2+(Element!$D$24-MAX(Element!$D$22:$D$31))*$A314</f>
        <v>271.13535807300633</v>
      </c>
      <c r="E314">
        <f>E$2+(Element!$D$25-MAX(Element!$D$22:$D$31))*$A314</f>
        <v>164.26335307253345</v>
      </c>
      <c r="F314">
        <f>F$2+(Element!$D$26-MAX(Element!$D$22:$D$31))*$A314</f>
        <v>236.60195724045482</v>
      </c>
      <c r="G314">
        <f>G$2+(Element!$D$27-MAX(Element!$D$2:$D$31))*$A314</f>
        <v>-13231592.855520947</v>
      </c>
      <c r="H314">
        <f>H$2+(Element!$D$28-MAX(Element!$D$22:$D$31))*$A314</f>
        <v>134.1958649476561</v>
      </c>
      <c r="I314">
        <f>I$2+(Element!$D$29-MAX(Element!$D$22:$D$31))*$A314</f>
        <v>353.85862823659551</v>
      </c>
      <c r="J314">
        <f>J$2+(Element!$D$30-MAX(Element!$D$22:$D$31))*$A314</f>
        <v>353.46609999999998</v>
      </c>
      <c r="K314">
        <f>K$2+(Element!$D$31-MAX(Element!$D$22:$D$31))*$A314</f>
        <v>81.474183798017236</v>
      </c>
    </row>
    <row r="315" spans="1:11" x14ac:dyDescent="0.2">
      <c r="A315">
        <v>313</v>
      </c>
      <c r="B315">
        <f>B$2+(Element!$D$22-MAX(Element!$D334:$D343))*$A315</f>
        <v>87.274119611919417</v>
      </c>
      <c r="C315">
        <f>C$2+(Element!$D$23-MAX(Element!$D$22:$D$31))*$A315</f>
        <v>276.95220731457869</v>
      </c>
      <c r="D315">
        <f>D$2+(Element!$D$24-MAX(Element!$D$22:$D$31))*$A315</f>
        <v>271.11720986170184</v>
      </c>
      <c r="E315">
        <f>E$2+(Element!$D$25-MAX(Element!$D$22:$D$31))*$A315</f>
        <v>164.24520484520181</v>
      </c>
      <c r="F315">
        <f>F$2+(Element!$D$26-MAX(Element!$D$22:$D$31))*$A315</f>
        <v>236.5838090264819</v>
      </c>
      <c r="G315">
        <f>G$2+(Element!$D$27-MAX(Element!$D$2:$D$31))*$A315</f>
        <v>-13274002.684927104</v>
      </c>
      <c r="H315">
        <f>H$2+(Element!$D$28-MAX(Element!$D$22:$D$31))*$A315</f>
        <v>134.19511195069347</v>
      </c>
      <c r="I315">
        <f>I$2+(Element!$D$29-MAX(Element!$D$22:$D$31))*$A315</f>
        <v>353.85862800658458</v>
      </c>
      <c r="J315">
        <f>J$2+(Element!$D$30-MAX(Element!$D$22:$D$31))*$A315</f>
        <v>353.46609999999998</v>
      </c>
      <c r="K315">
        <f>K$2+(Element!$D$31-MAX(Element!$D$22:$D$31))*$A315</f>
        <v>81.456041758908313</v>
      </c>
    </row>
    <row r="316" spans="1:11" x14ac:dyDescent="0.2">
      <c r="A316">
        <v>314</v>
      </c>
      <c r="B316">
        <f>B$2+(Element!$D$22-MAX(Element!$D335:$D344))*$A316</f>
        <v>87.273884850296156</v>
      </c>
      <c r="C316">
        <f>C$2+(Element!$D$23-MAX(Element!$D$22:$D$31))*$A316</f>
        <v>276.93405909513649</v>
      </c>
      <c r="D316">
        <f>D$2+(Element!$D$24-MAX(Element!$D$22:$D$31))*$A316</f>
        <v>271.0990616503974</v>
      </c>
      <c r="E316">
        <f>E$2+(Element!$D$25-MAX(Element!$D$22:$D$31))*$A316</f>
        <v>164.2270566178702</v>
      </c>
      <c r="F316">
        <f>F$2+(Element!$D$26-MAX(Element!$D$22:$D$31))*$A316</f>
        <v>236.56566081250901</v>
      </c>
      <c r="G316">
        <f>G$2+(Element!$D$27-MAX(Element!$D$2:$D$31))*$A316</f>
        <v>-13316412.514333261</v>
      </c>
      <c r="H316">
        <f>H$2+(Element!$D$28-MAX(Element!$D$22:$D$31))*$A316</f>
        <v>134.19435895373084</v>
      </c>
      <c r="I316">
        <f>I$2+(Element!$D$29-MAX(Element!$D$22:$D$31))*$A316</f>
        <v>353.85862777657366</v>
      </c>
      <c r="J316">
        <f>J$2+(Element!$D$30-MAX(Element!$D$22:$D$31))*$A316</f>
        <v>353.46609999999998</v>
      </c>
      <c r="K316">
        <f>K$2+(Element!$D$31-MAX(Element!$D$22:$D$31))*$A316</f>
        <v>81.43789971979939</v>
      </c>
    </row>
    <row r="317" spans="1:11" x14ac:dyDescent="0.2">
      <c r="A317">
        <v>315</v>
      </c>
      <c r="B317">
        <f>B$2+(Element!$D$22-MAX(Element!$D336:$D345))*$A317</f>
        <v>87.273650088672895</v>
      </c>
      <c r="C317">
        <f>C$2+(Element!$D$23-MAX(Element!$D$22:$D$31))*$A317</f>
        <v>276.91591087569424</v>
      </c>
      <c r="D317">
        <f>D$2+(Element!$D$24-MAX(Element!$D$22:$D$31))*$A317</f>
        <v>271.08091343909291</v>
      </c>
      <c r="E317">
        <f>E$2+(Element!$D$25-MAX(Element!$D$22:$D$31))*$A317</f>
        <v>164.20890839053857</v>
      </c>
      <c r="F317">
        <f>F$2+(Element!$D$26-MAX(Element!$D$22:$D$31))*$A317</f>
        <v>236.54751259853612</v>
      </c>
      <c r="G317">
        <f>G$2+(Element!$D$27-MAX(Element!$D$2:$D$31))*$A317</f>
        <v>-13358822.343739418</v>
      </c>
      <c r="H317">
        <f>H$2+(Element!$D$28-MAX(Element!$D$22:$D$31))*$A317</f>
        <v>134.19360595676821</v>
      </c>
      <c r="I317">
        <f>I$2+(Element!$D$29-MAX(Element!$D$22:$D$31))*$A317</f>
        <v>353.85862754656279</v>
      </c>
      <c r="J317">
        <f>J$2+(Element!$D$30-MAX(Element!$D$22:$D$31))*$A317</f>
        <v>353.46609999999998</v>
      </c>
      <c r="K317">
        <f>K$2+(Element!$D$31-MAX(Element!$D$22:$D$31))*$A317</f>
        <v>81.419757680690481</v>
      </c>
    </row>
    <row r="318" spans="1:11" x14ac:dyDescent="0.2">
      <c r="A318">
        <v>316</v>
      </c>
      <c r="B318">
        <f>B$2+(Element!$D$22-MAX(Element!$D337:$D346))*$A318</f>
        <v>87.273415327049634</v>
      </c>
      <c r="C318">
        <f>C$2+(Element!$D$23-MAX(Element!$D$22:$D$31))*$A318</f>
        <v>276.89776265625198</v>
      </c>
      <c r="D318">
        <f>D$2+(Element!$D$24-MAX(Element!$D$22:$D$31))*$A318</f>
        <v>271.06276522778842</v>
      </c>
      <c r="E318">
        <f>E$2+(Element!$D$25-MAX(Element!$D$22:$D$31))*$A318</f>
        <v>164.19076016320696</v>
      </c>
      <c r="F318">
        <f>F$2+(Element!$D$26-MAX(Element!$D$22:$D$31))*$A318</f>
        <v>236.52936438456319</v>
      </c>
      <c r="G318">
        <f>G$2+(Element!$D$27-MAX(Element!$D$2:$D$31))*$A318</f>
        <v>-13401232.173145575</v>
      </c>
      <c r="H318">
        <f>H$2+(Element!$D$28-MAX(Element!$D$22:$D$31))*$A318</f>
        <v>134.19285295980555</v>
      </c>
      <c r="I318">
        <f>I$2+(Element!$D$29-MAX(Element!$D$22:$D$31))*$A318</f>
        <v>353.85862731655186</v>
      </c>
      <c r="J318">
        <f>J$2+(Element!$D$30-MAX(Element!$D$22:$D$31))*$A318</f>
        <v>353.46609999999998</v>
      </c>
      <c r="K318">
        <f>K$2+(Element!$D$31-MAX(Element!$D$22:$D$31))*$A318</f>
        <v>81.401615641581557</v>
      </c>
    </row>
    <row r="319" spans="1:11" x14ac:dyDescent="0.2">
      <c r="A319">
        <v>317</v>
      </c>
      <c r="B319">
        <f>B$2+(Element!$D$22-MAX(Element!$D338:$D347))*$A319</f>
        <v>87.273180565426372</v>
      </c>
      <c r="C319">
        <f>C$2+(Element!$D$23-MAX(Element!$D$22:$D$31))*$A319</f>
        <v>276.87961443680973</v>
      </c>
      <c r="D319">
        <f>D$2+(Element!$D$24-MAX(Element!$D$22:$D$31))*$A319</f>
        <v>271.04461701648398</v>
      </c>
      <c r="E319">
        <f>E$2+(Element!$D$25-MAX(Element!$D$22:$D$31))*$A319</f>
        <v>164.17261193587532</v>
      </c>
      <c r="F319">
        <f>F$2+(Element!$D$26-MAX(Element!$D$22:$D$31))*$A319</f>
        <v>236.5112161705903</v>
      </c>
      <c r="G319">
        <f>G$2+(Element!$D$27-MAX(Element!$D$2:$D$31))*$A319</f>
        <v>-13443642.002551733</v>
      </c>
      <c r="H319">
        <f>H$2+(Element!$D$28-MAX(Element!$D$22:$D$31))*$A319</f>
        <v>134.19209996284292</v>
      </c>
      <c r="I319">
        <f>I$2+(Element!$D$29-MAX(Element!$D$22:$D$31))*$A319</f>
        <v>353.85862708654093</v>
      </c>
      <c r="J319">
        <f>J$2+(Element!$D$30-MAX(Element!$D$22:$D$31))*$A319</f>
        <v>353.46609999999998</v>
      </c>
      <c r="K319">
        <f>K$2+(Element!$D$31-MAX(Element!$D$22:$D$31))*$A319</f>
        <v>81.383473602472634</v>
      </c>
    </row>
    <row r="320" spans="1:11" x14ac:dyDescent="0.2">
      <c r="A320">
        <v>318</v>
      </c>
      <c r="B320">
        <f>B$2+(Element!$D$22-MAX(Element!$D339:$D348))*$A320</f>
        <v>87.272945803803111</v>
      </c>
      <c r="C320">
        <f>C$2+(Element!$D$23-MAX(Element!$D$22:$D$31))*$A320</f>
        <v>276.86146621736754</v>
      </c>
      <c r="D320">
        <f>D$2+(Element!$D$24-MAX(Element!$D$22:$D$31))*$A320</f>
        <v>271.02646880517949</v>
      </c>
      <c r="E320">
        <f>E$2+(Element!$D$25-MAX(Element!$D$22:$D$31))*$A320</f>
        <v>164.15446370854372</v>
      </c>
      <c r="F320">
        <f>F$2+(Element!$D$26-MAX(Element!$D$22:$D$31))*$A320</f>
        <v>236.49306795661741</v>
      </c>
      <c r="G320">
        <f>G$2+(Element!$D$27-MAX(Element!$D$2:$D$31))*$A320</f>
        <v>-13486051.83195789</v>
      </c>
      <c r="H320">
        <f>H$2+(Element!$D$28-MAX(Element!$D$22:$D$31))*$A320</f>
        <v>134.19134696588029</v>
      </c>
      <c r="I320">
        <f>I$2+(Element!$D$29-MAX(Element!$D$22:$D$31))*$A320</f>
        <v>353.85862685653001</v>
      </c>
      <c r="J320">
        <f>J$2+(Element!$D$30-MAX(Element!$D$22:$D$31))*$A320</f>
        <v>353.46609999999998</v>
      </c>
      <c r="K320">
        <f>K$2+(Element!$D$31-MAX(Element!$D$22:$D$31))*$A320</f>
        <v>81.365331563363711</v>
      </c>
    </row>
    <row r="321" spans="1:11" x14ac:dyDescent="0.2">
      <c r="A321">
        <v>319</v>
      </c>
      <c r="B321">
        <f>B$2+(Element!$D$22-MAX(Element!$D340:$D349))*$A321</f>
        <v>87.27271104217985</v>
      </c>
      <c r="C321">
        <f>C$2+(Element!$D$23-MAX(Element!$D$22:$D$31))*$A321</f>
        <v>276.84331799792528</v>
      </c>
      <c r="D321">
        <f>D$2+(Element!$D$24-MAX(Element!$D$22:$D$31))*$A321</f>
        <v>271.00832059387506</v>
      </c>
      <c r="E321">
        <f>E$2+(Element!$D$25-MAX(Element!$D$22:$D$31))*$A321</f>
        <v>164.13631548121208</v>
      </c>
      <c r="F321">
        <f>F$2+(Element!$D$26-MAX(Element!$D$22:$D$31))*$A321</f>
        <v>236.47491974264452</v>
      </c>
      <c r="G321">
        <f>G$2+(Element!$D$27-MAX(Element!$D$2:$D$31))*$A321</f>
        <v>-13528461.661364045</v>
      </c>
      <c r="H321">
        <f>H$2+(Element!$D$28-MAX(Element!$D$22:$D$31))*$A321</f>
        <v>134.19059396891763</v>
      </c>
      <c r="I321">
        <f>I$2+(Element!$D$29-MAX(Element!$D$22:$D$31))*$A321</f>
        <v>353.85862662651914</v>
      </c>
      <c r="J321">
        <f>J$2+(Element!$D$30-MAX(Element!$D$22:$D$31))*$A321</f>
        <v>353.46609999999998</v>
      </c>
      <c r="K321">
        <f>K$2+(Element!$D$31-MAX(Element!$D$22:$D$31))*$A321</f>
        <v>81.347189524254802</v>
      </c>
    </row>
    <row r="322" spans="1:11" x14ac:dyDescent="0.2">
      <c r="A322">
        <v>320</v>
      </c>
      <c r="B322">
        <f>B$2+(Element!$D$22-MAX(Element!$D341:$D350))*$A322</f>
        <v>87.272476280556589</v>
      </c>
      <c r="C322">
        <f>C$2+(Element!$D$23-MAX(Element!$D$22:$D$31))*$A322</f>
        <v>276.82516977848303</v>
      </c>
      <c r="D322">
        <f>D$2+(Element!$D$24-MAX(Element!$D$22:$D$31))*$A322</f>
        <v>270.99017238257056</v>
      </c>
      <c r="E322">
        <f>E$2+(Element!$D$25-MAX(Element!$D$22:$D$31))*$A322</f>
        <v>164.11816725388047</v>
      </c>
      <c r="F322">
        <f>F$2+(Element!$D$26-MAX(Element!$D$22:$D$31))*$A322</f>
        <v>236.4567715286716</v>
      </c>
      <c r="G322">
        <f>G$2+(Element!$D$27-MAX(Element!$D$2:$D$31))*$A322</f>
        <v>-13570871.490770202</v>
      </c>
      <c r="H322">
        <f>H$2+(Element!$D$28-MAX(Element!$D$22:$D$31))*$A322</f>
        <v>134.18984097195499</v>
      </c>
      <c r="I322">
        <f>I$2+(Element!$D$29-MAX(Element!$D$22:$D$31))*$A322</f>
        <v>353.85862639650821</v>
      </c>
      <c r="J322">
        <f>J$2+(Element!$D$30-MAX(Element!$D$22:$D$31))*$A322</f>
        <v>353.46609999999998</v>
      </c>
      <c r="K322">
        <f>K$2+(Element!$D$31-MAX(Element!$D$22:$D$31))*$A322</f>
        <v>81.329047485145878</v>
      </c>
    </row>
    <row r="323" spans="1:11" x14ac:dyDescent="0.2">
      <c r="A323">
        <v>321</v>
      </c>
      <c r="B323">
        <f>B$2+(Element!$D$22-MAX(Element!$D342:$D351))*$A323</f>
        <v>87.272241518933328</v>
      </c>
      <c r="C323">
        <f>C$2+(Element!$D$23-MAX(Element!$D$22:$D$31))*$A323</f>
        <v>276.80702155904078</v>
      </c>
      <c r="D323">
        <f>D$2+(Element!$D$24-MAX(Element!$D$22:$D$31))*$A323</f>
        <v>270.97202417126613</v>
      </c>
      <c r="E323">
        <f>E$2+(Element!$D$25-MAX(Element!$D$22:$D$31))*$A323</f>
        <v>164.10001902654884</v>
      </c>
      <c r="F323">
        <f>F$2+(Element!$D$26-MAX(Element!$D$22:$D$31))*$A323</f>
        <v>236.4386233146987</v>
      </c>
      <c r="G323">
        <f>G$2+(Element!$D$27-MAX(Element!$D$2:$D$31))*$A323</f>
        <v>-13613281.320176359</v>
      </c>
      <c r="H323">
        <f>H$2+(Element!$D$28-MAX(Element!$D$22:$D$31))*$A323</f>
        <v>134.18908797499236</v>
      </c>
      <c r="I323">
        <f>I$2+(Element!$D$29-MAX(Element!$D$22:$D$31))*$A323</f>
        <v>353.85862616649729</v>
      </c>
      <c r="J323">
        <f>J$2+(Element!$D$30-MAX(Element!$D$22:$D$31))*$A323</f>
        <v>353.46609999999998</v>
      </c>
      <c r="K323">
        <f>K$2+(Element!$D$31-MAX(Element!$D$22:$D$31))*$A323</f>
        <v>81.310905446036955</v>
      </c>
    </row>
    <row r="324" spans="1:11" x14ac:dyDescent="0.2">
      <c r="A324">
        <v>322</v>
      </c>
      <c r="B324">
        <f>B$2+(Element!$D$22-MAX(Element!$D343:$D352))*$A324</f>
        <v>87.272006757310081</v>
      </c>
      <c r="C324">
        <f>C$2+(Element!$D$23-MAX(Element!$D$22:$D$31))*$A324</f>
        <v>276.78887333959852</v>
      </c>
      <c r="D324">
        <f>D$2+(Element!$D$24-MAX(Element!$D$22:$D$31))*$A324</f>
        <v>270.95387595996164</v>
      </c>
      <c r="E324">
        <f>E$2+(Element!$D$25-MAX(Element!$D$22:$D$31))*$A324</f>
        <v>164.0818707992172</v>
      </c>
      <c r="F324">
        <f>F$2+(Element!$D$26-MAX(Element!$D$22:$D$31))*$A324</f>
        <v>236.42047510072581</v>
      </c>
      <c r="G324">
        <f>G$2+(Element!$D$27-MAX(Element!$D$2:$D$31))*$A324</f>
        <v>-13655691.149582516</v>
      </c>
      <c r="H324">
        <f>H$2+(Element!$D$28-MAX(Element!$D$22:$D$31))*$A324</f>
        <v>134.1883349780297</v>
      </c>
      <c r="I324">
        <f>I$2+(Element!$D$29-MAX(Element!$D$22:$D$31))*$A324</f>
        <v>353.85862593648636</v>
      </c>
      <c r="J324">
        <f>J$2+(Element!$D$30-MAX(Element!$D$22:$D$31))*$A324</f>
        <v>353.46609999999998</v>
      </c>
      <c r="K324">
        <f>K$2+(Element!$D$31-MAX(Element!$D$22:$D$31))*$A324</f>
        <v>81.292763406928046</v>
      </c>
    </row>
    <row r="325" spans="1:11" x14ac:dyDescent="0.2">
      <c r="A325">
        <v>323</v>
      </c>
      <c r="B325">
        <f>B$2+(Element!$D$22-MAX(Element!$D344:$D353))*$A325</f>
        <v>87.271771995686819</v>
      </c>
      <c r="C325">
        <f>C$2+(Element!$D$23-MAX(Element!$D$22:$D$31))*$A325</f>
        <v>276.77072512015633</v>
      </c>
      <c r="D325">
        <f>D$2+(Element!$D$24-MAX(Element!$D$22:$D$31))*$A325</f>
        <v>270.9357277486572</v>
      </c>
      <c r="E325">
        <f>E$2+(Element!$D$25-MAX(Element!$D$22:$D$31))*$A325</f>
        <v>164.06372257188559</v>
      </c>
      <c r="F325">
        <f>F$2+(Element!$D$26-MAX(Element!$D$22:$D$31))*$A325</f>
        <v>236.40232688675289</v>
      </c>
      <c r="G325">
        <f>G$2+(Element!$D$27-MAX(Element!$D$2:$D$31))*$A325</f>
        <v>-13698100.978988674</v>
      </c>
      <c r="H325">
        <f>H$2+(Element!$D$28-MAX(Element!$D$22:$D$31))*$A325</f>
        <v>134.18758198106707</v>
      </c>
      <c r="I325">
        <f>I$2+(Element!$D$29-MAX(Element!$D$22:$D$31))*$A325</f>
        <v>353.85862570647549</v>
      </c>
      <c r="J325">
        <f>J$2+(Element!$D$30-MAX(Element!$D$22:$D$31))*$A325</f>
        <v>353.46609999999998</v>
      </c>
      <c r="K325">
        <f>K$2+(Element!$D$31-MAX(Element!$D$22:$D$31))*$A325</f>
        <v>81.274621367819122</v>
      </c>
    </row>
    <row r="326" spans="1:11" x14ac:dyDescent="0.2">
      <c r="A326">
        <v>324</v>
      </c>
      <c r="B326">
        <f>B$2+(Element!$D$22-MAX(Element!$D345:$D354))*$A326</f>
        <v>87.271537234063558</v>
      </c>
      <c r="C326">
        <f>C$2+(Element!$D$23-MAX(Element!$D$22:$D$31))*$A326</f>
        <v>276.75257690071408</v>
      </c>
      <c r="D326">
        <f>D$2+(Element!$D$24-MAX(Element!$D$22:$D$31))*$A326</f>
        <v>270.91757953735271</v>
      </c>
      <c r="E326">
        <f>E$2+(Element!$D$25-MAX(Element!$D$22:$D$31))*$A326</f>
        <v>164.04557434455396</v>
      </c>
      <c r="F326">
        <f>F$2+(Element!$D$26-MAX(Element!$D$22:$D$31))*$A326</f>
        <v>236.38417867278</v>
      </c>
      <c r="G326">
        <f>G$2+(Element!$D$27-MAX(Element!$D$2:$D$31))*$A326</f>
        <v>-13740510.808394831</v>
      </c>
      <c r="H326">
        <f>H$2+(Element!$D$28-MAX(Element!$D$22:$D$31))*$A326</f>
        <v>134.18682898410444</v>
      </c>
      <c r="I326">
        <f>I$2+(Element!$D$29-MAX(Element!$D$22:$D$31))*$A326</f>
        <v>353.85862547646457</v>
      </c>
      <c r="J326">
        <f>J$2+(Element!$D$30-MAX(Element!$D$22:$D$31))*$A326</f>
        <v>353.46609999999998</v>
      </c>
      <c r="K326">
        <f>K$2+(Element!$D$31-MAX(Element!$D$22:$D$31))*$A326</f>
        <v>81.256479328710199</v>
      </c>
    </row>
    <row r="327" spans="1:11" x14ac:dyDescent="0.2">
      <c r="A327">
        <v>325</v>
      </c>
      <c r="B327">
        <f>B$2+(Element!$D$22-MAX(Element!$D346:$D355))*$A327</f>
        <v>87.271302472440297</v>
      </c>
      <c r="C327">
        <f>C$2+(Element!$D$23-MAX(Element!$D$22:$D$31))*$A327</f>
        <v>276.73442868127182</v>
      </c>
      <c r="D327">
        <f>D$2+(Element!$D$24-MAX(Element!$D$22:$D$31))*$A327</f>
        <v>270.89943132604827</v>
      </c>
      <c r="E327">
        <f>E$2+(Element!$D$25-MAX(Element!$D$22:$D$31))*$A327</f>
        <v>164.02742611722235</v>
      </c>
      <c r="F327">
        <f>F$2+(Element!$D$26-MAX(Element!$D$22:$D$31))*$A327</f>
        <v>236.3660304588071</v>
      </c>
      <c r="G327">
        <f>G$2+(Element!$D$27-MAX(Element!$D$2:$D$31))*$A327</f>
        <v>-13782920.637800988</v>
      </c>
      <c r="H327">
        <f>H$2+(Element!$D$28-MAX(Element!$D$22:$D$31))*$A327</f>
        <v>134.18607598714178</v>
      </c>
      <c r="I327">
        <f>I$2+(Element!$D$29-MAX(Element!$D$22:$D$31))*$A327</f>
        <v>353.85862524645364</v>
      </c>
      <c r="J327">
        <f>J$2+(Element!$D$30-MAX(Element!$D$22:$D$31))*$A327</f>
        <v>353.46609999999998</v>
      </c>
      <c r="K327">
        <f>K$2+(Element!$D$31-MAX(Element!$D$22:$D$31))*$A327</f>
        <v>81.238337289601276</v>
      </c>
    </row>
    <row r="328" spans="1:11" x14ac:dyDescent="0.2">
      <c r="A328">
        <v>326</v>
      </c>
      <c r="B328">
        <f>B$2+(Element!$D$22-MAX(Element!$D347:$D356))*$A328</f>
        <v>87.271067710817036</v>
      </c>
      <c r="C328">
        <f>C$2+(Element!$D$23-MAX(Element!$D$22:$D$31))*$A328</f>
        <v>276.71628046182957</v>
      </c>
      <c r="D328">
        <f>D$2+(Element!$D$24-MAX(Element!$D$22:$D$31))*$A328</f>
        <v>270.88128311474378</v>
      </c>
      <c r="E328">
        <f>E$2+(Element!$D$25-MAX(Element!$D$22:$D$31))*$A328</f>
        <v>164.00927788989071</v>
      </c>
      <c r="F328">
        <f>F$2+(Element!$D$26-MAX(Element!$D$22:$D$31))*$A328</f>
        <v>236.34788224483418</v>
      </c>
      <c r="G328">
        <f>G$2+(Element!$D$27-MAX(Element!$D$2:$D$31))*$A328</f>
        <v>-13825330.467207143</v>
      </c>
      <c r="H328">
        <f>H$2+(Element!$D$28-MAX(Element!$D$22:$D$31))*$A328</f>
        <v>134.18532299017915</v>
      </c>
      <c r="I328">
        <f>I$2+(Element!$D$29-MAX(Element!$D$22:$D$31))*$A328</f>
        <v>353.85862501644272</v>
      </c>
      <c r="J328">
        <f>J$2+(Element!$D$30-MAX(Element!$D$22:$D$31))*$A328</f>
        <v>353.46609999999998</v>
      </c>
      <c r="K328">
        <f>K$2+(Element!$D$31-MAX(Element!$D$22:$D$31))*$A328</f>
        <v>81.220195250492367</v>
      </c>
    </row>
    <row r="329" spans="1:11" x14ac:dyDescent="0.2">
      <c r="A329">
        <v>327</v>
      </c>
      <c r="B329">
        <f>B$2+(Element!$D$22-MAX(Element!$D348:$D357))*$A329</f>
        <v>87.270832949193775</v>
      </c>
      <c r="C329">
        <f>C$2+(Element!$D$23-MAX(Element!$D$22:$D$31))*$A329</f>
        <v>276.69813224238732</v>
      </c>
      <c r="D329">
        <f>D$2+(Element!$D$24-MAX(Element!$D$22:$D$31))*$A329</f>
        <v>270.86313490343929</v>
      </c>
      <c r="E329">
        <f>E$2+(Element!$D$25-MAX(Element!$D$22:$D$31))*$A329</f>
        <v>163.9911296625591</v>
      </c>
      <c r="F329">
        <f>F$2+(Element!$D$26-MAX(Element!$D$22:$D$31))*$A329</f>
        <v>236.32973403086129</v>
      </c>
      <c r="G329">
        <f>G$2+(Element!$D$27-MAX(Element!$D$2:$D$31))*$A329</f>
        <v>-13867740.2966133</v>
      </c>
      <c r="H329">
        <f>H$2+(Element!$D$28-MAX(Element!$D$22:$D$31))*$A329</f>
        <v>134.18456999321651</v>
      </c>
      <c r="I329">
        <f>I$2+(Element!$D$29-MAX(Element!$D$22:$D$31))*$A329</f>
        <v>353.85862478643185</v>
      </c>
      <c r="J329">
        <f>J$2+(Element!$D$30-MAX(Element!$D$22:$D$31))*$A329</f>
        <v>353.46609999999998</v>
      </c>
      <c r="K329">
        <f>K$2+(Element!$D$31-MAX(Element!$D$22:$D$31))*$A329</f>
        <v>81.202053211383443</v>
      </c>
    </row>
    <row r="330" spans="1:11" x14ac:dyDescent="0.2">
      <c r="A330">
        <v>328</v>
      </c>
      <c r="B330">
        <f>B$2+(Element!$D$22-MAX(Element!$D349:$D358))*$A330</f>
        <v>87.270598187570513</v>
      </c>
      <c r="C330">
        <f>C$2+(Element!$D$23-MAX(Element!$D$22:$D$31))*$A330</f>
        <v>276.67998402294512</v>
      </c>
      <c r="D330">
        <f>D$2+(Element!$D$24-MAX(Element!$D$22:$D$31))*$A330</f>
        <v>270.84498669213485</v>
      </c>
      <c r="E330">
        <f>E$2+(Element!$D$25-MAX(Element!$D$22:$D$31))*$A330</f>
        <v>163.97298143522747</v>
      </c>
      <c r="F330">
        <f>F$2+(Element!$D$26-MAX(Element!$D$22:$D$31))*$A330</f>
        <v>236.3115858168884</v>
      </c>
      <c r="G330">
        <f>G$2+(Element!$D$27-MAX(Element!$D$2:$D$31))*$A330</f>
        <v>-13910150.126019457</v>
      </c>
      <c r="H330">
        <f>H$2+(Element!$D$28-MAX(Element!$D$22:$D$31))*$A330</f>
        <v>134.18381699625388</v>
      </c>
      <c r="I330">
        <f>I$2+(Element!$D$29-MAX(Element!$D$22:$D$31))*$A330</f>
        <v>353.85862455642092</v>
      </c>
      <c r="J330">
        <f>J$2+(Element!$D$30-MAX(Element!$D$22:$D$31))*$A330</f>
        <v>353.46609999999998</v>
      </c>
      <c r="K330">
        <f>K$2+(Element!$D$31-MAX(Element!$D$22:$D$31))*$A330</f>
        <v>81.18391117227452</v>
      </c>
    </row>
    <row r="331" spans="1:11" x14ac:dyDescent="0.2">
      <c r="A331">
        <v>329</v>
      </c>
      <c r="B331">
        <f>B$2+(Element!$D$22-MAX(Element!$D350:$D359))*$A331</f>
        <v>87.270363425947252</v>
      </c>
      <c r="C331">
        <f>C$2+(Element!$D$23-MAX(Element!$D$22:$D$31))*$A331</f>
        <v>276.66183580350287</v>
      </c>
      <c r="D331">
        <f>D$2+(Element!$D$24-MAX(Element!$D$22:$D$31))*$A331</f>
        <v>270.82683848083036</v>
      </c>
      <c r="E331">
        <f>E$2+(Element!$D$25-MAX(Element!$D$22:$D$31))*$A331</f>
        <v>163.95483320789586</v>
      </c>
      <c r="F331">
        <f>F$2+(Element!$D$26-MAX(Element!$D$22:$D$31))*$A331</f>
        <v>236.2934376029155</v>
      </c>
      <c r="G331">
        <f>G$2+(Element!$D$27-MAX(Element!$D$2:$D$31))*$A331</f>
        <v>-13952559.955425614</v>
      </c>
      <c r="H331">
        <f>H$2+(Element!$D$28-MAX(Element!$D$22:$D$31))*$A331</f>
        <v>134.18306399929122</v>
      </c>
      <c r="I331">
        <f>I$2+(Element!$D$29-MAX(Element!$D$22:$D$31))*$A331</f>
        <v>353.85862432640999</v>
      </c>
      <c r="J331">
        <f>J$2+(Element!$D$30-MAX(Element!$D$22:$D$31))*$A331</f>
        <v>353.46609999999998</v>
      </c>
      <c r="K331">
        <f>K$2+(Element!$D$31-MAX(Element!$D$22:$D$31))*$A331</f>
        <v>81.165769133165611</v>
      </c>
    </row>
    <row r="332" spans="1:11" x14ac:dyDescent="0.2">
      <c r="A332">
        <v>330</v>
      </c>
      <c r="B332">
        <f>B$2+(Element!$D$22-MAX(Element!$D351:$D360))*$A332</f>
        <v>87.270128664323991</v>
      </c>
      <c r="C332">
        <f>C$2+(Element!$D$23-MAX(Element!$D$22:$D$31))*$A332</f>
        <v>276.64368758406061</v>
      </c>
      <c r="D332">
        <f>D$2+(Element!$D$24-MAX(Element!$D$22:$D$31))*$A332</f>
        <v>270.80869026952593</v>
      </c>
      <c r="E332">
        <f>E$2+(Element!$D$25-MAX(Element!$D$22:$D$31))*$A332</f>
        <v>163.93668498056422</v>
      </c>
      <c r="F332">
        <f>F$2+(Element!$D$26-MAX(Element!$D$22:$D$31))*$A332</f>
        <v>236.27528938894258</v>
      </c>
      <c r="G332">
        <f>G$2+(Element!$D$27-MAX(Element!$D$2:$D$31))*$A332</f>
        <v>-13994969.784831772</v>
      </c>
      <c r="H332">
        <f>H$2+(Element!$D$28-MAX(Element!$D$22:$D$31))*$A332</f>
        <v>134.18231100232859</v>
      </c>
      <c r="I332">
        <f>I$2+(Element!$D$29-MAX(Element!$D$22:$D$31))*$A332</f>
        <v>353.85862409639907</v>
      </c>
      <c r="J332">
        <f>J$2+(Element!$D$30-MAX(Element!$D$22:$D$31))*$A332</f>
        <v>353.46609999999998</v>
      </c>
      <c r="K332">
        <f>K$2+(Element!$D$31-MAX(Element!$D$22:$D$31))*$A332</f>
        <v>81.147627094056688</v>
      </c>
    </row>
    <row r="333" spans="1:11" x14ac:dyDescent="0.2">
      <c r="A333">
        <v>331</v>
      </c>
      <c r="B333">
        <f>B$2+(Element!$D$22-MAX(Element!$D352:$D361))*$A333</f>
        <v>87.26989390270073</v>
      </c>
      <c r="C333">
        <f>C$2+(Element!$D$23-MAX(Element!$D$22:$D$31))*$A333</f>
        <v>276.62553936461836</v>
      </c>
      <c r="D333">
        <f>D$2+(Element!$D$24-MAX(Element!$D$22:$D$31))*$A333</f>
        <v>270.79054205822143</v>
      </c>
      <c r="E333">
        <f>E$2+(Element!$D$25-MAX(Element!$D$22:$D$31))*$A333</f>
        <v>163.91853675323259</v>
      </c>
      <c r="F333">
        <f>F$2+(Element!$D$26-MAX(Element!$D$22:$D$31))*$A333</f>
        <v>236.25714117496969</v>
      </c>
      <c r="G333">
        <f>G$2+(Element!$D$27-MAX(Element!$D$2:$D$31))*$A333</f>
        <v>-14037379.614237929</v>
      </c>
      <c r="H333">
        <f>H$2+(Element!$D$28-MAX(Element!$D$22:$D$31))*$A333</f>
        <v>134.18155800536596</v>
      </c>
      <c r="I333">
        <f>I$2+(Element!$D$29-MAX(Element!$D$22:$D$31))*$A333</f>
        <v>353.8586238663882</v>
      </c>
      <c r="J333">
        <f>J$2+(Element!$D$30-MAX(Element!$D$22:$D$31))*$A333</f>
        <v>353.46609999999998</v>
      </c>
      <c r="K333">
        <f>K$2+(Element!$D$31-MAX(Element!$D$22:$D$31))*$A333</f>
        <v>81.129485054947764</v>
      </c>
    </row>
    <row r="334" spans="1:11" x14ac:dyDescent="0.2">
      <c r="A334">
        <v>332</v>
      </c>
      <c r="B334">
        <f>B$2+(Element!$D$22-MAX(Element!$D353:$D362))*$A334</f>
        <v>87.269659141077469</v>
      </c>
      <c r="C334">
        <f>C$2+(Element!$D$23-MAX(Element!$D$22:$D$31))*$A334</f>
        <v>276.60739114517617</v>
      </c>
      <c r="D334">
        <f>D$2+(Element!$D$24-MAX(Element!$D$22:$D$31))*$A334</f>
        <v>270.772393846917</v>
      </c>
      <c r="E334">
        <f>E$2+(Element!$D$25-MAX(Element!$D$22:$D$31))*$A334</f>
        <v>163.90038852590098</v>
      </c>
      <c r="F334">
        <f>F$2+(Element!$D$26-MAX(Element!$D$22:$D$31))*$A334</f>
        <v>236.2389929609968</v>
      </c>
      <c r="G334">
        <f>G$2+(Element!$D$27-MAX(Element!$D$2:$D$31))*$A334</f>
        <v>-14079789.443644086</v>
      </c>
      <c r="H334">
        <f>H$2+(Element!$D$28-MAX(Element!$D$22:$D$31))*$A334</f>
        <v>134.1808050084033</v>
      </c>
      <c r="I334">
        <f>I$2+(Element!$D$29-MAX(Element!$D$22:$D$31))*$A334</f>
        <v>353.85862363637727</v>
      </c>
      <c r="J334">
        <f>J$2+(Element!$D$30-MAX(Element!$D$22:$D$31))*$A334</f>
        <v>353.46609999999998</v>
      </c>
      <c r="K334">
        <f>K$2+(Element!$D$31-MAX(Element!$D$22:$D$31))*$A334</f>
        <v>81.111343015838855</v>
      </c>
    </row>
    <row r="335" spans="1:11" x14ac:dyDescent="0.2">
      <c r="A335">
        <v>333</v>
      </c>
      <c r="B335">
        <f>B$2+(Element!$D$22-MAX(Element!$D354:$D363))*$A335</f>
        <v>87.269424379454207</v>
      </c>
      <c r="C335">
        <f>C$2+(Element!$D$23-MAX(Element!$D$22:$D$31))*$A335</f>
        <v>276.58924292573391</v>
      </c>
      <c r="D335">
        <f>D$2+(Element!$D$24-MAX(Element!$D$22:$D$31))*$A335</f>
        <v>270.75424563561251</v>
      </c>
      <c r="E335">
        <f>E$2+(Element!$D$25-MAX(Element!$D$22:$D$31))*$A335</f>
        <v>163.88224029856934</v>
      </c>
      <c r="F335">
        <f>F$2+(Element!$D$26-MAX(Element!$D$22:$D$31))*$A335</f>
        <v>236.22084474702388</v>
      </c>
      <c r="G335">
        <f>G$2+(Element!$D$27-MAX(Element!$D$2:$D$31))*$A335</f>
        <v>-14122199.273050241</v>
      </c>
      <c r="H335">
        <f>H$2+(Element!$D$28-MAX(Element!$D$22:$D$31))*$A335</f>
        <v>134.18005201144067</v>
      </c>
      <c r="I335">
        <f>I$2+(Element!$D$29-MAX(Element!$D$22:$D$31))*$A335</f>
        <v>353.85862340636635</v>
      </c>
      <c r="J335">
        <f>J$2+(Element!$D$30-MAX(Element!$D$22:$D$31))*$A335</f>
        <v>353.46609999999998</v>
      </c>
      <c r="K335">
        <f>K$2+(Element!$D$31-MAX(Element!$D$22:$D$31))*$A335</f>
        <v>81.093200976729932</v>
      </c>
    </row>
    <row r="336" spans="1:11" x14ac:dyDescent="0.2">
      <c r="A336">
        <v>334</v>
      </c>
      <c r="B336">
        <f>B$2+(Element!$D$22-MAX(Element!$D355:$D364))*$A336</f>
        <v>87.269189617830946</v>
      </c>
      <c r="C336">
        <f>C$2+(Element!$D$23-MAX(Element!$D$22:$D$31))*$A336</f>
        <v>276.57109470629166</v>
      </c>
      <c r="D336">
        <f>D$2+(Element!$D$24-MAX(Element!$D$22:$D$31))*$A336</f>
        <v>270.73609742430807</v>
      </c>
      <c r="E336">
        <f>E$2+(Element!$D$25-MAX(Element!$D$22:$D$31))*$A336</f>
        <v>163.86409207123774</v>
      </c>
      <c r="F336">
        <f>F$2+(Element!$D$26-MAX(Element!$D$22:$D$31))*$A336</f>
        <v>236.20269653305098</v>
      </c>
      <c r="G336">
        <f>G$2+(Element!$D$27-MAX(Element!$D$2:$D$31))*$A336</f>
        <v>-14164609.102456398</v>
      </c>
      <c r="H336">
        <f>H$2+(Element!$D$28-MAX(Element!$D$22:$D$31))*$A336</f>
        <v>134.17929901447803</v>
      </c>
      <c r="I336">
        <f>I$2+(Element!$D$29-MAX(Element!$D$22:$D$31))*$A336</f>
        <v>353.85862317635542</v>
      </c>
      <c r="J336">
        <f>J$2+(Element!$D$30-MAX(Element!$D$22:$D$31))*$A336</f>
        <v>353.46609999999998</v>
      </c>
      <c r="K336">
        <f>K$2+(Element!$D$31-MAX(Element!$D$22:$D$31))*$A336</f>
        <v>81.075058937621009</v>
      </c>
    </row>
    <row r="337" spans="1:11" x14ac:dyDescent="0.2">
      <c r="A337">
        <v>335</v>
      </c>
      <c r="B337">
        <f>B$2+(Element!$D$22-MAX(Element!$D356:$D365))*$A337</f>
        <v>87.268954856207685</v>
      </c>
      <c r="C337">
        <f>C$2+(Element!$D$23-MAX(Element!$D$22:$D$31))*$A337</f>
        <v>276.55294648684941</v>
      </c>
      <c r="D337">
        <f>D$2+(Element!$D$24-MAX(Element!$D$22:$D$31))*$A337</f>
        <v>270.71794921300358</v>
      </c>
      <c r="E337">
        <f>E$2+(Element!$D$25-MAX(Element!$D$22:$D$31))*$A337</f>
        <v>163.8459438439061</v>
      </c>
      <c r="F337">
        <f>F$2+(Element!$D$26-MAX(Element!$D$22:$D$31))*$A337</f>
        <v>236.18454831907809</v>
      </c>
      <c r="G337">
        <f>G$2+(Element!$D$27-MAX(Element!$D$2:$D$31))*$A337</f>
        <v>-14207018.931862555</v>
      </c>
      <c r="H337">
        <f>H$2+(Element!$D$28-MAX(Element!$D$22:$D$31))*$A337</f>
        <v>134.17854601751537</v>
      </c>
      <c r="I337">
        <f>I$2+(Element!$D$29-MAX(Element!$D$22:$D$31))*$A337</f>
        <v>353.85862294634455</v>
      </c>
      <c r="J337">
        <f>J$2+(Element!$D$30-MAX(Element!$D$22:$D$31))*$A337</f>
        <v>353.46609999999998</v>
      </c>
      <c r="K337">
        <f>K$2+(Element!$D$31-MAX(Element!$D$22:$D$31))*$A337</f>
        <v>81.056916898512085</v>
      </c>
    </row>
    <row r="338" spans="1:11" x14ac:dyDescent="0.2">
      <c r="A338">
        <v>336</v>
      </c>
      <c r="B338">
        <f>B$2+(Element!$D$22-MAX(Element!$D357:$D366))*$A338</f>
        <v>87.268720094584424</v>
      </c>
      <c r="C338">
        <f>C$2+(Element!$D$23-MAX(Element!$D$22:$D$31))*$A338</f>
        <v>276.53479826740715</v>
      </c>
      <c r="D338">
        <f>D$2+(Element!$D$24-MAX(Element!$D$22:$D$31))*$A338</f>
        <v>270.69980100169909</v>
      </c>
      <c r="E338">
        <f>E$2+(Element!$D$25-MAX(Element!$D$22:$D$31))*$A338</f>
        <v>163.82779561657449</v>
      </c>
      <c r="F338">
        <f>F$2+(Element!$D$26-MAX(Element!$D$22:$D$31))*$A338</f>
        <v>236.1664001051052</v>
      </c>
      <c r="G338">
        <f>G$2+(Element!$D$27-MAX(Element!$D$2:$D$31))*$A338</f>
        <v>-14249428.761268713</v>
      </c>
      <c r="H338">
        <f>H$2+(Element!$D$28-MAX(Element!$D$22:$D$31))*$A338</f>
        <v>134.17779302055274</v>
      </c>
      <c r="I338">
        <f>I$2+(Element!$D$29-MAX(Element!$D$22:$D$31))*$A338</f>
        <v>353.85862271633363</v>
      </c>
      <c r="J338">
        <f>J$2+(Element!$D$30-MAX(Element!$D$22:$D$31))*$A338</f>
        <v>353.46609999999998</v>
      </c>
      <c r="K338">
        <f>K$2+(Element!$D$31-MAX(Element!$D$22:$D$31))*$A338</f>
        <v>81.038774859403176</v>
      </c>
    </row>
    <row r="339" spans="1:11" x14ac:dyDescent="0.2">
      <c r="A339">
        <v>337</v>
      </c>
      <c r="B339">
        <f>B$2+(Element!$D$22-MAX(Element!$D358:$D367))*$A339</f>
        <v>87.268485332961163</v>
      </c>
      <c r="C339">
        <f>C$2+(Element!$D$23-MAX(Element!$D$22:$D$31))*$A339</f>
        <v>276.51665004796496</v>
      </c>
      <c r="D339">
        <f>D$2+(Element!$D$24-MAX(Element!$D$22:$D$31))*$A339</f>
        <v>270.68165279039465</v>
      </c>
      <c r="E339">
        <f>E$2+(Element!$D$25-MAX(Element!$D$22:$D$31))*$A339</f>
        <v>163.80964738924285</v>
      </c>
      <c r="F339">
        <f>F$2+(Element!$D$26-MAX(Element!$D$22:$D$31))*$A339</f>
        <v>236.14825189113228</v>
      </c>
      <c r="G339">
        <f>G$2+(Element!$D$27-MAX(Element!$D$2:$D$31))*$A339</f>
        <v>-14291838.59067487</v>
      </c>
      <c r="H339">
        <f>H$2+(Element!$D$28-MAX(Element!$D$22:$D$31))*$A339</f>
        <v>134.17704002359011</v>
      </c>
      <c r="I339">
        <f>I$2+(Element!$D$29-MAX(Element!$D$22:$D$31))*$A339</f>
        <v>353.8586224863227</v>
      </c>
      <c r="J339">
        <f>J$2+(Element!$D$30-MAX(Element!$D$22:$D$31))*$A339</f>
        <v>353.46609999999998</v>
      </c>
      <c r="K339">
        <f>K$2+(Element!$D$31-MAX(Element!$D$22:$D$31))*$A339</f>
        <v>81.020632820294253</v>
      </c>
    </row>
    <row r="340" spans="1:11" x14ac:dyDescent="0.2">
      <c r="A340">
        <v>338</v>
      </c>
      <c r="B340">
        <f>B$2+(Element!$D$22-MAX(Element!$D359:$D368))*$A340</f>
        <v>87.268250571337902</v>
      </c>
      <c r="C340">
        <f>C$2+(Element!$D$23-MAX(Element!$D$22:$D$31))*$A340</f>
        <v>276.49850182852271</v>
      </c>
      <c r="D340">
        <f>D$2+(Element!$D$24-MAX(Element!$D$22:$D$31))*$A340</f>
        <v>270.66350457909016</v>
      </c>
      <c r="E340">
        <f>E$2+(Element!$D$25-MAX(Element!$D$22:$D$31))*$A340</f>
        <v>163.79149916191125</v>
      </c>
      <c r="F340">
        <f>F$2+(Element!$D$26-MAX(Element!$D$22:$D$31))*$A340</f>
        <v>236.13010367715938</v>
      </c>
      <c r="G340">
        <f>G$2+(Element!$D$27-MAX(Element!$D$2:$D$31))*$A340</f>
        <v>-14334248.420081027</v>
      </c>
      <c r="H340">
        <f>H$2+(Element!$D$28-MAX(Element!$D$22:$D$31))*$A340</f>
        <v>134.17628702662745</v>
      </c>
      <c r="I340">
        <f>I$2+(Element!$D$29-MAX(Element!$D$22:$D$31))*$A340</f>
        <v>353.85862225631178</v>
      </c>
      <c r="J340">
        <f>J$2+(Element!$D$30-MAX(Element!$D$22:$D$31))*$A340</f>
        <v>353.46609999999998</v>
      </c>
      <c r="K340">
        <f>K$2+(Element!$D$31-MAX(Element!$D$22:$D$31))*$A340</f>
        <v>81.00249078118533</v>
      </c>
    </row>
    <row r="341" spans="1:11" x14ac:dyDescent="0.2">
      <c r="A341">
        <v>339</v>
      </c>
      <c r="B341">
        <f>B$2+(Element!$D$22-MAX(Element!$D360:$D369))*$A341</f>
        <v>87.26801580971464</v>
      </c>
      <c r="C341">
        <f>C$2+(Element!$D$23-MAX(Element!$D$22:$D$31))*$A341</f>
        <v>276.48035360908045</v>
      </c>
      <c r="D341">
        <f>D$2+(Element!$D$24-MAX(Element!$D$22:$D$31))*$A341</f>
        <v>270.64535636778572</v>
      </c>
      <c r="E341">
        <f>E$2+(Element!$D$25-MAX(Element!$D$22:$D$31))*$A341</f>
        <v>163.77335093457961</v>
      </c>
      <c r="F341">
        <f>F$2+(Element!$D$26-MAX(Element!$D$22:$D$31))*$A341</f>
        <v>236.11195546318649</v>
      </c>
      <c r="G341">
        <f>G$2+(Element!$D$27-MAX(Element!$D$2:$D$31))*$A341</f>
        <v>-14376658.249487184</v>
      </c>
      <c r="H341">
        <f>H$2+(Element!$D$28-MAX(Element!$D$22:$D$31))*$A341</f>
        <v>134.17553402966482</v>
      </c>
      <c r="I341">
        <f>I$2+(Element!$D$29-MAX(Element!$D$22:$D$31))*$A341</f>
        <v>353.85862202630091</v>
      </c>
      <c r="J341">
        <f>J$2+(Element!$D$30-MAX(Element!$D$22:$D$31))*$A341</f>
        <v>353.46609999999998</v>
      </c>
      <c r="K341">
        <f>K$2+(Element!$D$31-MAX(Element!$D$22:$D$31))*$A341</f>
        <v>80.984348742076421</v>
      </c>
    </row>
    <row r="342" spans="1:11" x14ac:dyDescent="0.2">
      <c r="A342">
        <v>340</v>
      </c>
      <c r="B342">
        <f>B$2+(Element!$D$22-MAX(Element!$D361:$D370))*$A342</f>
        <v>87.267781048091379</v>
      </c>
      <c r="C342">
        <f>C$2+(Element!$D$23-MAX(Element!$D$22:$D$31))*$A342</f>
        <v>276.4622053896382</v>
      </c>
      <c r="D342">
        <f>D$2+(Element!$D$24-MAX(Element!$D$22:$D$31))*$A342</f>
        <v>270.62720815648123</v>
      </c>
      <c r="E342">
        <f>E$2+(Element!$D$25-MAX(Element!$D$22:$D$31))*$A342</f>
        <v>163.75520270724797</v>
      </c>
      <c r="F342">
        <f>F$2+(Element!$D$26-MAX(Element!$D$22:$D$31))*$A342</f>
        <v>236.09380724921357</v>
      </c>
      <c r="G342">
        <f>G$2+(Element!$D$27-MAX(Element!$D$2:$D$31))*$A342</f>
        <v>-14419068.078893341</v>
      </c>
      <c r="H342">
        <f>H$2+(Element!$D$28-MAX(Element!$D$22:$D$31))*$A342</f>
        <v>134.17478103270219</v>
      </c>
      <c r="I342">
        <f>I$2+(Element!$D$29-MAX(Element!$D$22:$D$31))*$A342</f>
        <v>353.85862179628998</v>
      </c>
      <c r="J342">
        <f>J$2+(Element!$D$30-MAX(Element!$D$22:$D$31))*$A342</f>
        <v>353.46609999999998</v>
      </c>
      <c r="K342">
        <f>K$2+(Element!$D$31-MAX(Element!$D$22:$D$31))*$A342</f>
        <v>80.966206702967497</v>
      </c>
    </row>
    <row r="343" spans="1:11" x14ac:dyDescent="0.2">
      <c r="A343">
        <v>341</v>
      </c>
      <c r="B343">
        <f>B$2+(Element!$D$22-MAX(Element!$D362:$D371))*$A343</f>
        <v>87.267546286468118</v>
      </c>
      <c r="C343">
        <f>C$2+(Element!$D$23-MAX(Element!$D$22:$D$31))*$A343</f>
        <v>276.44405717019595</v>
      </c>
      <c r="D343">
        <f>D$2+(Element!$D$24-MAX(Element!$D$22:$D$31))*$A343</f>
        <v>270.6090599451768</v>
      </c>
      <c r="E343">
        <f>E$2+(Element!$D$25-MAX(Element!$D$22:$D$31))*$A343</f>
        <v>163.73705447991637</v>
      </c>
      <c r="F343">
        <f>F$2+(Element!$D$26-MAX(Element!$D$22:$D$31))*$A343</f>
        <v>236.07565903524068</v>
      </c>
      <c r="G343">
        <f>G$2+(Element!$D$27-MAX(Element!$D$2:$D$31))*$A343</f>
        <v>-14461477.908299496</v>
      </c>
      <c r="H343">
        <f>H$2+(Element!$D$28-MAX(Element!$D$22:$D$31))*$A343</f>
        <v>134.17402803573955</v>
      </c>
      <c r="I343">
        <f>I$2+(Element!$D$29-MAX(Element!$D$22:$D$31))*$A343</f>
        <v>353.85862156627906</v>
      </c>
      <c r="J343">
        <f>J$2+(Element!$D$30-MAX(Element!$D$22:$D$31))*$A343</f>
        <v>353.46609999999998</v>
      </c>
      <c r="K343">
        <f>K$2+(Element!$D$31-MAX(Element!$D$22:$D$31))*$A343</f>
        <v>80.948064663858574</v>
      </c>
    </row>
    <row r="344" spans="1:11" x14ac:dyDescent="0.2">
      <c r="A344">
        <v>342</v>
      </c>
      <c r="B344">
        <f>B$2+(Element!$D$22-MAX(Element!$D363:$D372))*$A344</f>
        <v>87.267311524844857</v>
      </c>
      <c r="C344">
        <f>C$2+(Element!$D$23-MAX(Element!$D$22:$D$31))*$A344</f>
        <v>276.42590895075375</v>
      </c>
      <c r="D344">
        <f>D$2+(Element!$D$24-MAX(Element!$D$22:$D$31))*$A344</f>
        <v>270.5909117338723</v>
      </c>
      <c r="E344">
        <f>E$2+(Element!$D$25-MAX(Element!$D$22:$D$31))*$A344</f>
        <v>163.71890625258473</v>
      </c>
      <c r="F344">
        <f>F$2+(Element!$D$26-MAX(Element!$D$22:$D$31))*$A344</f>
        <v>236.05751082126778</v>
      </c>
      <c r="G344">
        <f>G$2+(Element!$D$27-MAX(Element!$D$2:$D$31))*$A344</f>
        <v>-14503887.737705654</v>
      </c>
      <c r="H344">
        <f>H$2+(Element!$D$28-MAX(Element!$D$22:$D$31))*$A344</f>
        <v>134.17327503877689</v>
      </c>
      <c r="I344">
        <f>I$2+(Element!$D$29-MAX(Element!$D$22:$D$31))*$A344</f>
        <v>353.85862133626813</v>
      </c>
      <c r="J344">
        <f>J$2+(Element!$D$30-MAX(Element!$D$22:$D$31))*$A344</f>
        <v>353.46609999999998</v>
      </c>
      <c r="K344">
        <f>K$2+(Element!$D$31-MAX(Element!$D$22:$D$31))*$A344</f>
        <v>80.929922624749651</v>
      </c>
    </row>
    <row r="345" spans="1:11" x14ac:dyDescent="0.2">
      <c r="A345">
        <v>343</v>
      </c>
      <c r="B345">
        <f>B$2+(Element!$D$22-MAX(Element!$D364:$D373))*$A345</f>
        <v>87.267076763221596</v>
      </c>
      <c r="C345">
        <f>C$2+(Element!$D$23-MAX(Element!$D$22:$D$31))*$A345</f>
        <v>276.4077607313115</v>
      </c>
      <c r="D345">
        <f>D$2+(Element!$D$24-MAX(Element!$D$22:$D$31))*$A345</f>
        <v>270.57276352256787</v>
      </c>
      <c r="E345">
        <f>E$2+(Element!$D$25-MAX(Element!$D$22:$D$31))*$A345</f>
        <v>163.70075802525312</v>
      </c>
      <c r="F345">
        <f>F$2+(Element!$D$26-MAX(Element!$D$22:$D$31))*$A345</f>
        <v>236.03936260729486</v>
      </c>
      <c r="G345">
        <f>G$2+(Element!$D$27-MAX(Element!$D$2:$D$31))*$A345</f>
        <v>-14546297.567111811</v>
      </c>
      <c r="H345">
        <f>H$2+(Element!$D$28-MAX(Element!$D$22:$D$31))*$A345</f>
        <v>134.17252204181426</v>
      </c>
      <c r="I345">
        <f>I$2+(Element!$D$29-MAX(Element!$D$22:$D$31))*$A345</f>
        <v>353.85862110625726</v>
      </c>
      <c r="J345">
        <f>J$2+(Element!$D$30-MAX(Element!$D$22:$D$31))*$A345</f>
        <v>353.46609999999998</v>
      </c>
      <c r="K345">
        <f>K$2+(Element!$D$31-MAX(Element!$D$22:$D$31))*$A345</f>
        <v>80.911780585640741</v>
      </c>
    </row>
    <row r="346" spans="1:11" x14ac:dyDescent="0.2">
      <c r="A346">
        <v>344</v>
      </c>
      <c r="B346">
        <f>B$2+(Element!$D$22-MAX(Element!$D365:$D374))*$A346</f>
        <v>87.266842001598334</v>
      </c>
      <c r="C346">
        <f>C$2+(Element!$D$23-MAX(Element!$D$22:$D$31))*$A346</f>
        <v>276.38961251186925</v>
      </c>
      <c r="D346">
        <f>D$2+(Element!$D$24-MAX(Element!$D$22:$D$31))*$A346</f>
        <v>270.55461531126338</v>
      </c>
      <c r="E346">
        <f>E$2+(Element!$D$25-MAX(Element!$D$22:$D$31))*$A346</f>
        <v>163.68260979792149</v>
      </c>
      <c r="F346">
        <f>F$2+(Element!$D$26-MAX(Element!$D$22:$D$31))*$A346</f>
        <v>236.02121439332197</v>
      </c>
      <c r="G346">
        <f>G$2+(Element!$D$27-MAX(Element!$D$2:$D$31))*$A346</f>
        <v>-14588707.396517968</v>
      </c>
      <c r="H346">
        <f>H$2+(Element!$D$28-MAX(Element!$D$22:$D$31))*$A346</f>
        <v>134.17176904485163</v>
      </c>
      <c r="I346">
        <f>I$2+(Element!$D$29-MAX(Element!$D$22:$D$31))*$A346</f>
        <v>353.85862087624633</v>
      </c>
      <c r="J346">
        <f>J$2+(Element!$D$30-MAX(Element!$D$22:$D$31))*$A346</f>
        <v>353.46609999999998</v>
      </c>
      <c r="K346">
        <f>K$2+(Element!$D$31-MAX(Element!$D$22:$D$31))*$A346</f>
        <v>80.893638546531818</v>
      </c>
    </row>
    <row r="347" spans="1:11" x14ac:dyDescent="0.2">
      <c r="A347">
        <v>345</v>
      </c>
      <c r="B347">
        <f>B$2+(Element!$D$22-MAX(Element!$D366:$D375))*$A347</f>
        <v>87.266607239975073</v>
      </c>
      <c r="C347">
        <f>C$2+(Element!$D$23-MAX(Element!$D$22:$D$31))*$A347</f>
        <v>276.37146429242699</v>
      </c>
      <c r="D347">
        <f>D$2+(Element!$D$24-MAX(Element!$D$22:$D$31))*$A347</f>
        <v>270.53646709995888</v>
      </c>
      <c r="E347">
        <f>E$2+(Element!$D$25-MAX(Element!$D$22:$D$31))*$A347</f>
        <v>163.66446157058988</v>
      </c>
      <c r="F347">
        <f>F$2+(Element!$D$26-MAX(Element!$D$22:$D$31))*$A347</f>
        <v>236.00306617934908</v>
      </c>
      <c r="G347">
        <f>G$2+(Element!$D$27-MAX(Element!$D$2:$D$31))*$A347</f>
        <v>-14631117.225924125</v>
      </c>
      <c r="H347">
        <f>H$2+(Element!$D$28-MAX(Element!$D$22:$D$31))*$A347</f>
        <v>134.17101604788897</v>
      </c>
      <c r="I347">
        <f>I$2+(Element!$D$29-MAX(Element!$D$22:$D$31))*$A347</f>
        <v>353.85862064623541</v>
      </c>
      <c r="J347">
        <f>J$2+(Element!$D$30-MAX(Element!$D$22:$D$31))*$A347</f>
        <v>353.46609999999998</v>
      </c>
      <c r="K347">
        <f>K$2+(Element!$D$31-MAX(Element!$D$22:$D$31))*$A347</f>
        <v>80.875496507422895</v>
      </c>
    </row>
    <row r="348" spans="1:11" x14ac:dyDescent="0.2">
      <c r="A348">
        <v>346</v>
      </c>
      <c r="B348">
        <f>B$2+(Element!$D$22-MAX(Element!$D367:$D376))*$A348</f>
        <v>87.266372478351812</v>
      </c>
      <c r="C348">
        <f>C$2+(Element!$D$23-MAX(Element!$D$22:$D$31))*$A348</f>
        <v>276.3533160729848</v>
      </c>
      <c r="D348">
        <f>D$2+(Element!$D$24-MAX(Element!$D$22:$D$31))*$A348</f>
        <v>270.51831888865445</v>
      </c>
      <c r="E348">
        <f>E$2+(Element!$D$25-MAX(Element!$D$22:$D$31))*$A348</f>
        <v>163.64631334325824</v>
      </c>
      <c r="F348">
        <f>F$2+(Element!$D$26-MAX(Element!$D$22:$D$31))*$A348</f>
        <v>235.98491796537618</v>
      </c>
      <c r="G348">
        <f>G$2+(Element!$D$27-MAX(Element!$D$2:$D$31))*$A348</f>
        <v>-14673527.055330282</v>
      </c>
      <c r="H348">
        <f>H$2+(Element!$D$28-MAX(Element!$D$22:$D$31))*$A348</f>
        <v>134.17026305092634</v>
      </c>
      <c r="I348">
        <f>I$2+(Element!$D$29-MAX(Element!$D$22:$D$31))*$A348</f>
        <v>353.85862041622448</v>
      </c>
      <c r="J348">
        <f>J$2+(Element!$D$30-MAX(Element!$D$22:$D$31))*$A348</f>
        <v>353.46609999999998</v>
      </c>
      <c r="K348">
        <f>K$2+(Element!$D$31-MAX(Element!$D$22:$D$31))*$A348</f>
        <v>80.857354468313986</v>
      </c>
    </row>
    <row r="349" spans="1:11" x14ac:dyDescent="0.2">
      <c r="A349">
        <v>347</v>
      </c>
      <c r="B349">
        <f>B$2+(Element!$D$22-MAX(Element!$D368:$D377))*$A349</f>
        <v>87.266137716728551</v>
      </c>
      <c r="C349">
        <f>C$2+(Element!$D$23-MAX(Element!$D$22:$D$31))*$A349</f>
        <v>276.33516785354254</v>
      </c>
      <c r="D349">
        <f>D$2+(Element!$D$24-MAX(Element!$D$22:$D$31))*$A349</f>
        <v>270.50017067734996</v>
      </c>
      <c r="E349">
        <f>E$2+(Element!$D$25-MAX(Element!$D$22:$D$31))*$A349</f>
        <v>163.62816511592663</v>
      </c>
      <c r="F349">
        <f>F$2+(Element!$D$26-MAX(Element!$D$22:$D$31))*$A349</f>
        <v>235.96676975140326</v>
      </c>
      <c r="G349">
        <f>G$2+(Element!$D$27-MAX(Element!$D$2:$D$31))*$A349</f>
        <v>-14715936.884736439</v>
      </c>
      <c r="H349">
        <f>H$2+(Element!$D$28-MAX(Element!$D$22:$D$31))*$A349</f>
        <v>134.16951005396371</v>
      </c>
      <c r="I349">
        <f>I$2+(Element!$D$29-MAX(Element!$D$22:$D$31))*$A349</f>
        <v>353.85862018621361</v>
      </c>
      <c r="J349">
        <f>J$2+(Element!$D$30-MAX(Element!$D$22:$D$31))*$A349</f>
        <v>353.46609999999998</v>
      </c>
      <c r="K349">
        <f>K$2+(Element!$D$31-MAX(Element!$D$22:$D$31))*$A349</f>
        <v>80.839212429205062</v>
      </c>
    </row>
    <row r="350" spans="1:11" x14ac:dyDescent="0.2">
      <c r="A350">
        <v>348</v>
      </c>
      <c r="B350">
        <f>B$2+(Element!$D$22-MAX(Element!$D369:$D378))*$A350</f>
        <v>87.265902955105304</v>
      </c>
      <c r="C350">
        <f>C$2+(Element!$D$23-MAX(Element!$D$22:$D$31))*$A350</f>
        <v>276.31701963410029</v>
      </c>
      <c r="D350">
        <f>D$2+(Element!$D$24-MAX(Element!$D$22:$D$31))*$A350</f>
        <v>270.48202246604552</v>
      </c>
      <c r="E350">
        <f>E$2+(Element!$D$25-MAX(Element!$D$22:$D$31))*$A350</f>
        <v>163.610016888595</v>
      </c>
      <c r="F350">
        <f>F$2+(Element!$D$26-MAX(Element!$D$22:$D$31))*$A350</f>
        <v>235.94862153743037</v>
      </c>
      <c r="G350">
        <f>G$2+(Element!$D$27-MAX(Element!$D$2:$D$31))*$A350</f>
        <v>-14758346.714142594</v>
      </c>
      <c r="H350">
        <f>H$2+(Element!$D$28-MAX(Element!$D$22:$D$31))*$A350</f>
        <v>134.16875705700105</v>
      </c>
      <c r="I350">
        <f>I$2+(Element!$D$29-MAX(Element!$D$22:$D$31))*$A350</f>
        <v>353.85861995620269</v>
      </c>
      <c r="J350">
        <f>J$2+(Element!$D$30-MAX(Element!$D$22:$D$31))*$A350</f>
        <v>353.46609999999998</v>
      </c>
      <c r="K350">
        <f>K$2+(Element!$D$31-MAX(Element!$D$22:$D$31))*$A350</f>
        <v>80.821070390096139</v>
      </c>
    </row>
    <row r="351" spans="1:11" x14ac:dyDescent="0.2">
      <c r="A351">
        <v>349</v>
      </c>
      <c r="B351">
        <f>B$2+(Element!$D$22-MAX(Element!$D370:$D379))*$A351</f>
        <v>87.265668193482043</v>
      </c>
      <c r="C351">
        <f>C$2+(Element!$D$23-MAX(Element!$D$22:$D$31))*$A351</f>
        <v>276.29887141465804</v>
      </c>
      <c r="D351">
        <f>D$2+(Element!$D$24-MAX(Element!$D$22:$D$31))*$A351</f>
        <v>270.46387425474103</v>
      </c>
      <c r="E351">
        <f>E$2+(Element!$D$25-MAX(Element!$D$22:$D$31))*$A351</f>
        <v>163.59186866126339</v>
      </c>
      <c r="F351">
        <f>F$2+(Element!$D$26-MAX(Element!$D$22:$D$31))*$A351</f>
        <v>235.93047332345748</v>
      </c>
      <c r="G351">
        <f>G$2+(Element!$D$27-MAX(Element!$D$2:$D$31))*$A351</f>
        <v>-14800756.543548752</v>
      </c>
      <c r="H351">
        <f>H$2+(Element!$D$28-MAX(Element!$D$22:$D$31))*$A351</f>
        <v>134.16800406003841</v>
      </c>
      <c r="I351">
        <f>I$2+(Element!$D$29-MAX(Element!$D$22:$D$31))*$A351</f>
        <v>353.85861972619176</v>
      </c>
      <c r="J351">
        <f>J$2+(Element!$D$30-MAX(Element!$D$22:$D$31))*$A351</f>
        <v>353.46609999999998</v>
      </c>
      <c r="K351">
        <f>K$2+(Element!$D$31-MAX(Element!$D$22:$D$31))*$A351</f>
        <v>80.80292835098723</v>
      </c>
    </row>
    <row r="352" spans="1:11" x14ac:dyDescent="0.2">
      <c r="A352">
        <v>350</v>
      </c>
      <c r="B352">
        <f>B$2+(Element!$D$22-MAX(Element!$D371:$D380))*$A352</f>
        <v>87.265433431858781</v>
      </c>
      <c r="C352">
        <f>C$2+(Element!$D$23-MAX(Element!$D$22:$D$31))*$A352</f>
        <v>276.28072319521578</v>
      </c>
      <c r="D352">
        <f>D$2+(Element!$D$24-MAX(Element!$D$22:$D$31))*$A352</f>
        <v>270.44572604343659</v>
      </c>
      <c r="E352">
        <f>E$2+(Element!$D$25-MAX(Element!$D$22:$D$31))*$A352</f>
        <v>163.57372043393175</v>
      </c>
      <c r="F352">
        <f>F$2+(Element!$D$26-MAX(Element!$D$22:$D$31))*$A352</f>
        <v>235.91232510948456</v>
      </c>
      <c r="G352">
        <f>G$2+(Element!$D$27-MAX(Element!$D$2:$D$31))*$A352</f>
        <v>-14843166.372954909</v>
      </c>
      <c r="H352">
        <f>H$2+(Element!$D$28-MAX(Element!$D$22:$D$31))*$A352</f>
        <v>134.16725106307578</v>
      </c>
      <c r="I352">
        <f>I$2+(Element!$D$29-MAX(Element!$D$22:$D$31))*$A352</f>
        <v>353.85861949618084</v>
      </c>
      <c r="J352">
        <f>J$2+(Element!$D$30-MAX(Element!$D$22:$D$31))*$A352</f>
        <v>353.46609999999998</v>
      </c>
      <c r="K352">
        <f>K$2+(Element!$D$31-MAX(Element!$D$22:$D$31))*$A352</f>
        <v>80.784786311878307</v>
      </c>
    </row>
    <row r="353" spans="1:11" x14ac:dyDescent="0.2">
      <c r="A353">
        <v>351</v>
      </c>
      <c r="B353">
        <f>B$2+(Element!$D$22-MAX(Element!$D372:$D381))*$A353</f>
        <v>87.26519867023552</v>
      </c>
      <c r="C353">
        <f>C$2+(Element!$D$23-MAX(Element!$D$22:$D$31))*$A353</f>
        <v>276.26257497577359</v>
      </c>
      <c r="D353">
        <f>D$2+(Element!$D$24-MAX(Element!$D$22:$D$31))*$A353</f>
        <v>270.4275778321321</v>
      </c>
      <c r="E353">
        <f>E$2+(Element!$D$25-MAX(Element!$D$22:$D$31))*$A353</f>
        <v>163.55557220660012</v>
      </c>
      <c r="F353">
        <f>F$2+(Element!$D$26-MAX(Element!$D$22:$D$31))*$A353</f>
        <v>235.89417689551166</v>
      </c>
      <c r="G353">
        <f>G$2+(Element!$D$27-MAX(Element!$D$2:$D$31))*$A353</f>
        <v>-14885576.202361066</v>
      </c>
      <c r="H353">
        <f>H$2+(Element!$D$28-MAX(Element!$D$22:$D$31))*$A353</f>
        <v>134.16649806611312</v>
      </c>
      <c r="I353">
        <f>I$2+(Element!$D$29-MAX(Element!$D$22:$D$31))*$A353</f>
        <v>353.85861926616997</v>
      </c>
      <c r="J353">
        <f>J$2+(Element!$D$30-MAX(Element!$D$22:$D$31))*$A353</f>
        <v>353.46609999999998</v>
      </c>
      <c r="K353">
        <f>K$2+(Element!$D$31-MAX(Element!$D$22:$D$31))*$A353</f>
        <v>80.766644272769383</v>
      </c>
    </row>
    <row r="354" spans="1:11" x14ac:dyDescent="0.2">
      <c r="A354">
        <v>352</v>
      </c>
      <c r="B354">
        <f>B$2+(Element!$D$22-MAX(Element!$D373:$D382))*$A354</f>
        <v>87.264963908612259</v>
      </c>
      <c r="C354">
        <f>C$2+(Element!$D$23-MAX(Element!$D$22:$D$31))*$A354</f>
        <v>276.24442675633134</v>
      </c>
      <c r="D354">
        <f>D$2+(Element!$D$24-MAX(Element!$D$22:$D$31))*$A354</f>
        <v>270.40942962082767</v>
      </c>
      <c r="E354">
        <f>E$2+(Element!$D$25-MAX(Element!$D$22:$D$31))*$A354</f>
        <v>163.53742397926851</v>
      </c>
      <c r="F354">
        <f>F$2+(Element!$D$26-MAX(Element!$D$22:$D$31))*$A354</f>
        <v>235.87602868153877</v>
      </c>
      <c r="G354">
        <f>G$2+(Element!$D$27-MAX(Element!$D$2:$D$31))*$A354</f>
        <v>-14927986.031767223</v>
      </c>
      <c r="H354">
        <f>H$2+(Element!$D$28-MAX(Element!$D$22:$D$31))*$A354</f>
        <v>134.16574506915049</v>
      </c>
      <c r="I354">
        <f>I$2+(Element!$D$29-MAX(Element!$D$22:$D$31))*$A354</f>
        <v>353.85861903615904</v>
      </c>
      <c r="J354">
        <f>J$2+(Element!$D$30-MAX(Element!$D$22:$D$31))*$A354</f>
        <v>353.46609999999998</v>
      </c>
      <c r="K354">
        <f>K$2+(Element!$D$31-MAX(Element!$D$22:$D$31))*$A354</f>
        <v>80.74850223366046</v>
      </c>
    </row>
    <row r="355" spans="1:11" x14ac:dyDescent="0.2">
      <c r="A355">
        <v>353</v>
      </c>
      <c r="B355">
        <f>B$2+(Element!$D$22-MAX(Element!$D374:$D383))*$A355</f>
        <v>87.264729146988998</v>
      </c>
      <c r="C355">
        <f>C$2+(Element!$D$23-MAX(Element!$D$22:$D$31))*$A355</f>
        <v>276.22627853688908</v>
      </c>
      <c r="D355">
        <f>D$2+(Element!$D$24-MAX(Element!$D$22:$D$31))*$A355</f>
        <v>270.39128140952317</v>
      </c>
      <c r="E355">
        <f>E$2+(Element!$D$25-MAX(Element!$D$22:$D$31))*$A355</f>
        <v>163.51927575193687</v>
      </c>
      <c r="F355">
        <f>F$2+(Element!$D$26-MAX(Element!$D$22:$D$31))*$A355</f>
        <v>235.85788046756585</v>
      </c>
      <c r="G355">
        <f>G$2+(Element!$D$27-MAX(Element!$D$2:$D$31))*$A355</f>
        <v>-14970395.86117338</v>
      </c>
      <c r="H355">
        <f>H$2+(Element!$D$28-MAX(Element!$D$22:$D$31))*$A355</f>
        <v>134.16499207218786</v>
      </c>
      <c r="I355">
        <f>I$2+(Element!$D$29-MAX(Element!$D$22:$D$31))*$A355</f>
        <v>353.85861880614812</v>
      </c>
      <c r="J355">
        <f>J$2+(Element!$D$30-MAX(Element!$D$22:$D$31))*$A355</f>
        <v>353.46609999999998</v>
      </c>
      <c r="K355">
        <f>K$2+(Element!$D$31-MAX(Element!$D$22:$D$31))*$A355</f>
        <v>80.730360194551551</v>
      </c>
    </row>
    <row r="356" spans="1:11" x14ac:dyDescent="0.2">
      <c r="A356">
        <v>354</v>
      </c>
      <c r="B356">
        <f>B$2+(Element!$D$22-MAX(Element!$D375:$D384))*$A356</f>
        <v>87.264494385365737</v>
      </c>
      <c r="C356">
        <f>C$2+(Element!$D$23-MAX(Element!$D$22:$D$31))*$A356</f>
        <v>276.20813031744683</v>
      </c>
      <c r="D356">
        <f>D$2+(Element!$D$24-MAX(Element!$D$22:$D$31))*$A356</f>
        <v>270.37313319821868</v>
      </c>
      <c r="E356">
        <f>E$2+(Element!$D$25-MAX(Element!$D$22:$D$31))*$A356</f>
        <v>163.50112752460527</v>
      </c>
      <c r="F356">
        <f>F$2+(Element!$D$26-MAX(Element!$D$22:$D$31))*$A356</f>
        <v>235.83973225359296</v>
      </c>
      <c r="G356">
        <f>G$2+(Element!$D$27-MAX(Element!$D$2:$D$31))*$A356</f>
        <v>-15012805.690579537</v>
      </c>
      <c r="H356">
        <f>H$2+(Element!$D$28-MAX(Element!$D$22:$D$31))*$A356</f>
        <v>134.1642390752252</v>
      </c>
      <c r="I356">
        <f>I$2+(Element!$D$29-MAX(Element!$D$22:$D$31))*$A356</f>
        <v>353.85861857613719</v>
      </c>
      <c r="J356">
        <f>J$2+(Element!$D$30-MAX(Element!$D$22:$D$31))*$A356</f>
        <v>353.46609999999998</v>
      </c>
      <c r="K356">
        <f>K$2+(Element!$D$31-MAX(Element!$D$22:$D$31))*$A356</f>
        <v>80.712218155442628</v>
      </c>
    </row>
    <row r="357" spans="1:11" x14ac:dyDescent="0.2">
      <c r="A357">
        <v>355</v>
      </c>
      <c r="B357">
        <f>B$2+(Element!$D$22-MAX(Element!$D376:$D385))*$A357</f>
        <v>87.264259623742475</v>
      </c>
      <c r="C357">
        <f>C$2+(Element!$D$23-MAX(Element!$D$22:$D$31))*$A357</f>
        <v>276.18998209800463</v>
      </c>
      <c r="D357">
        <f>D$2+(Element!$D$24-MAX(Element!$D$22:$D$31))*$A357</f>
        <v>270.35498498691425</v>
      </c>
      <c r="E357">
        <f>E$2+(Element!$D$25-MAX(Element!$D$22:$D$31))*$A357</f>
        <v>163.48297929727363</v>
      </c>
      <c r="F357">
        <f>F$2+(Element!$D$26-MAX(Element!$D$22:$D$31))*$A357</f>
        <v>235.82158403962006</v>
      </c>
      <c r="G357">
        <f>G$2+(Element!$D$27-MAX(Element!$D$2:$D$31))*$A357</f>
        <v>-15055215.519985693</v>
      </c>
      <c r="H357">
        <f>H$2+(Element!$D$28-MAX(Element!$D$22:$D$31))*$A357</f>
        <v>134.16348607826257</v>
      </c>
      <c r="I357">
        <f>I$2+(Element!$D$29-MAX(Element!$D$22:$D$31))*$A357</f>
        <v>353.85861834612632</v>
      </c>
      <c r="J357">
        <f>J$2+(Element!$D$30-MAX(Element!$D$22:$D$31))*$A357</f>
        <v>353.46609999999998</v>
      </c>
      <c r="K357">
        <f>K$2+(Element!$D$31-MAX(Element!$D$22:$D$31))*$A357</f>
        <v>80.694076116333704</v>
      </c>
    </row>
    <row r="358" spans="1:11" x14ac:dyDescent="0.2">
      <c r="A358">
        <v>356</v>
      </c>
      <c r="B358">
        <f>B$2+(Element!$D$22-MAX(Element!$D377:$D386))*$A358</f>
        <v>87.264024862119214</v>
      </c>
      <c r="C358">
        <f>C$2+(Element!$D$23-MAX(Element!$D$22:$D$31))*$A358</f>
        <v>276.17183387856238</v>
      </c>
      <c r="D358">
        <f>D$2+(Element!$D$24-MAX(Element!$D$22:$D$31))*$A358</f>
        <v>270.33683677560975</v>
      </c>
      <c r="E358">
        <f>E$2+(Element!$D$25-MAX(Element!$D$22:$D$31))*$A358</f>
        <v>163.46483106994202</v>
      </c>
      <c r="F358">
        <f>F$2+(Element!$D$26-MAX(Element!$D$22:$D$31))*$A358</f>
        <v>235.80343582564717</v>
      </c>
      <c r="G358">
        <f>G$2+(Element!$D$27-MAX(Element!$D$2:$D$31))*$A358</f>
        <v>-15097625.34939185</v>
      </c>
      <c r="H358">
        <f>H$2+(Element!$D$28-MAX(Element!$D$22:$D$31))*$A358</f>
        <v>134.16273308129993</v>
      </c>
      <c r="I358">
        <f>I$2+(Element!$D$29-MAX(Element!$D$22:$D$31))*$A358</f>
        <v>353.85861811611539</v>
      </c>
      <c r="J358">
        <f>J$2+(Element!$D$30-MAX(Element!$D$22:$D$31))*$A358</f>
        <v>353.46609999999998</v>
      </c>
      <c r="K358">
        <f>K$2+(Element!$D$31-MAX(Element!$D$22:$D$31))*$A358</f>
        <v>80.675934077224795</v>
      </c>
    </row>
    <row r="359" spans="1:11" x14ac:dyDescent="0.2">
      <c r="A359">
        <v>357</v>
      </c>
      <c r="B359">
        <f>B$2+(Element!$D$22-MAX(Element!$D378:$D387))*$A359</f>
        <v>87.263790100495953</v>
      </c>
      <c r="C359">
        <f>C$2+(Element!$D$23-MAX(Element!$D$22:$D$31))*$A359</f>
        <v>276.15368565912013</v>
      </c>
      <c r="D359">
        <f>D$2+(Element!$D$24-MAX(Element!$D$22:$D$31))*$A359</f>
        <v>270.31868856430532</v>
      </c>
      <c r="E359">
        <f>E$2+(Element!$D$25-MAX(Element!$D$22:$D$31))*$A359</f>
        <v>163.44668284261039</v>
      </c>
      <c r="F359">
        <f>F$2+(Element!$D$26-MAX(Element!$D$22:$D$31))*$A359</f>
        <v>235.78528761167425</v>
      </c>
      <c r="G359">
        <f>G$2+(Element!$D$27-MAX(Element!$D$2:$D$31))*$A359</f>
        <v>-15140035.178798007</v>
      </c>
      <c r="H359">
        <f>H$2+(Element!$D$28-MAX(Element!$D$22:$D$31))*$A359</f>
        <v>134.1619800843373</v>
      </c>
      <c r="I359">
        <f>I$2+(Element!$D$29-MAX(Element!$D$22:$D$31))*$A359</f>
        <v>353.85861788610447</v>
      </c>
      <c r="J359">
        <f>J$2+(Element!$D$30-MAX(Element!$D$22:$D$31))*$A359</f>
        <v>353.46609999999998</v>
      </c>
      <c r="K359">
        <f>K$2+(Element!$D$31-MAX(Element!$D$22:$D$31))*$A359</f>
        <v>80.657792038115872</v>
      </c>
    </row>
    <row r="360" spans="1:11" x14ac:dyDescent="0.2">
      <c r="A360">
        <v>358</v>
      </c>
      <c r="B360">
        <f>B$2+(Element!$D$22-MAX(Element!$D379:$D388))*$A360</f>
        <v>87.263555338872692</v>
      </c>
      <c r="C360">
        <f>C$2+(Element!$D$23-MAX(Element!$D$22:$D$31))*$A360</f>
        <v>276.13553743967788</v>
      </c>
      <c r="D360">
        <f>D$2+(Element!$D$24-MAX(Element!$D$22:$D$31))*$A360</f>
        <v>270.30054035300083</v>
      </c>
      <c r="E360">
        <f>E$2+(Element!$D$25-MAX(Element!$D$22:$D$31))*$A360</f>
        <v>163.42853461527875</v>
      </c>
      <c r="F360">
        <f>F$2+(Element!$D$26-MAX(Element!$D$22:$D$31))*$A360</f>
        <v>235.76713939770136</v>
      </c>
      <c r="G360">
        <f>G$2+(Element!$D$27-MAX(Element!$D$2:$D$31))*$A360</f>
        <v>-15182445.008204164</v>
      </c>
      <c r="H360">
        <f>H$2+(Element!$D$28-MAX(Element!$D$22:$D$31))*$A360</f>
        <v>134.16122708737464</v>
      </c>
      <c r="I360">
        <f>I$2+(Element!$D$29-MAX(Element!$D$22:$D$31))*$A360</f>
        <v>353.85861765609354</v>
      </c>
      <c r="J360">
        <f>J$2+(Element!$D$30-MAX(Element!$D$22:$D$31))*$A360</f>
        <v>353.46609999999998</v>
      </c>
      <c r="K360">
        <f>K$2+(Element!$D$31-MAX(Element!$D$22:$D$31))*$A360</f>
        <v>80.639649999006949</v>
      </c>
    </row>
    <row r="361" spans="1:11" x14ac:dyDescent="0.2">
      <c r="A361">
        <v>359</v>
      </c>
      <c r="B361">
        <f>B$2+(Element!$D$22-MAX(Element!$D380:$D389))*$A361</f>
        <v>87.263320577249431</v>
      </c>
      <c r="C361">
        <f>C$2+(Element!$D$23-MAX(Element!$D$22:$D$31))*$A361</f>
        <v>276.11738922023562</v>
      </c>
      <c r="D361">
        <f>D$2+(Element!$D$24-MAX(Element!$D$22:$D$31))*$A361</f>
        <v>270.28239214169639</v>
      </c>
      <c r="E361">
        <f>E$2+(Element!$D$25-MAX(Element!$D$22:$D$31))*$A361</f>
        <v>163.41038638794714</v>
      </c>
      <c r="F361">
        <f>F$2+(Element!$D$26-MAX(Element!$D$22:$D$31))*$A361</f>
        <v>235.74899118372846</v>
      </c>
      <c r="G361">
        <f>G$2+(Element!$D$27-MAX(Element!$D$2:$D$31))*$A361</f>
        <v>-15224854.837610321</v>
      </c>
      <c r="H361">
        <f>H$2+(Element!$D$28-MAX(Element!$D$22:$D$31))*$A361</f>
        <v>134.16047409041201</v>
      </c>
      <c r="I361">
        <f>I$2+(Element!$D$29-MAX(Element!$D$22:$D$31))*$A361</f>
        <v>353.85861742608267</v>
      </c>
      <c r="J361">
        <f>J$2+(Element!$D$30-MAX(Element!$D$22:$D$31))*$A361</f>
        <v>353.46609999999998</v>
      </c>
      <c r="K361">
        <f>K$2+(Element!$D$31-MAX(Element!$D$22:$D$31))*$A361</f>
        <v>80.621507959898025</v>
      </c>
    </row>
    <row r="362" spans="1:11" x14ac:dyDescent="0.2">
      <c r="A362">
        <v>360</v>
      </c>
      <c r="B362">
        <f>B$2+(Element!$D$22-MAX(Element!$D381:$D390))*$A362</f>
        <v>87.26308581562617</v>
      </c>
      <c r="C362">
        <f>C$2+(Element!$D$23-MAX(Element!$D$22:$D$31))*$A362</f>
        <v>276.09924100079343</v>
      </c>
      <c r="D362">
        <f>D$2+(Element!$D$24-MAX(Element!$D$22:$D$31))*$A362</f>
        <v>270.2642439303919</v>
      </c>
      <c r="E362">
        <f>E$2+(Element!$D$25-MAX(Element!$D$22:$D$31))*$A362</f>
        <v>163.39223816061551</v>
      </c>
      <c r="F362">
        <f>F$2+(Element!$D$26-MAX(Element!$D$22:$D$31))*$A362</f>
        <v>235.73084296975554</v>
      </c>
      <c r="G362">
        <f>G$2+(Element!$D$27-MAX(Element!$D$2:$D$31))*$A362</f>
        <v>-15267264.667016478</v>
      </c>
      <c r="H362">
        <f>H$2+(Element!$D$28-MAX(Element!$D$22:$D$31))*$A362</f>
        <v>134.15972109344938</v>
      </c>
      <c r="I362">
        <f>I$2+(Element!$D$29-MAX(Element!$D$22:$D$31))*$A362</f>
        <v>353.85861719607175</v>
      </c>
      <c r="J362">
        <f>J$2+(Element!$D$30-MAX(Element!$D$22:$D$31))*$A362</f>
        <v>353.46609999999998</v>
      </c>
      <c r="K362">
        <f>K$2+(Element!$D$31-MAX(Element!$D$22:$D$31))*$A362</f>
        <v>80.603365920789116</v>
      </c>
    </row>
    <row r="363" spans="1:11" x14ac:dyDescent="0.2">
      <c r="A363">
        <v>361</v>
      </c>
      <c r="B363">
        <f>B$2+(Element!$D$22-MAX(Element!$D382:$D391))*$A363</f>
        <v>87.262851054002908</v>
      </c>
      <c r="C363">
        <f>C$2+(Element!$D$23-MAX(Element!$D$22:$D$31))*$A363</f>
        <v>276.08109278135117</v>
      </c>
      <c r="D363">
        <f>D$2+(Element!$D$24-MAX(Element!$D$22:$D$31))*$A363</f>
        <v>270.24609571908746</v>
      </c>
      <c r="E363">
        <f>E$2+(Element!$D$25-MAX(Element!$D$22:$D$31))*$A363</f>
        <v>163.3740899332839</v>
      </c>
      <c r="F363">
        <f>F$2+(Element!$D$26-MAX(Element!$D$22:$D$31))*$A363</f>
        <v>235.71269475578265</v>
      </c>
      <c r="G363">
        <f>G$2+(Element!$D$27-MAX(Element!$D$2:$D$31))*$A363</f>
        <v>-15309674.496422635</v>
      </c>
      <c r="H363">
        <f>H$2+(Element!$D$28-MAX(Element!$D$22:$D$31))*$A363</f>
        <v>134.15896809648672</v>
      </c>
      <c r="I363">
        <f>I$2+(Element!$D$29-MAX(Element!$D$22:$D$31))*$A363</f>
        <v>353.85861696606082</v>
      </c>
      <c r="J363">
        <f>J$2+(Element!$D$30-MAX(Element!$D$22:$D$31))*$A363</f>
        <v>353.46609999999998</v>
      </c>
      <c r="K363">
        <f>K$2+(Element!$D$31-MAX(Element!$D$22:$D$31))*$A363</f>
        <v>80.585223881680193</v>
      </c>
    </row>
    <row r="364" spans="1:11" x14ac:dyDescent="0.2">
      <c r="A364">
        <v>362</v>
      </c>
      <c r="B364">
        <f>B$2+(Element!$D$22-MAX(Element!$D383:$D392))*$A364</f>
        <v>87.262616292379647</v>
      </c>
      <c r="C364">
        <f>C$2+(Element!$D$23-MAX(Element!$D$22:$D$31))*$A364</f>
        <v>276.06294456190892</v>
      </c>
      <c r="D364">
        <f>D$2+(Element!$D$24-MAX(Element!$D$22:$D$31))*$A364</f>
        <v>270.22794750778297</v>
      </c>
      <c r="E364">
        <f>E$2+(Element!$D$25-MAX(Element!$D$22:$D$31))*$A364</f>
        <v>163.35594170595226</v>
      </c>
      <c r="F364">
        <f>F$2+(Element!$D$26-MAX(Element!$D$22:$D$31))*$A364</f>
        <v>235.69454654180976</v>
      </c>
      <c r="G364">
        <f>G$2+(Element!$D$27-MAX(Element!$D$2:$D$31))*$A364</f>
        <v>-15352084.325828793</v>
      </c>
      <c r="H364">
        <f>H$2+(Element!$D$28-MAX(Element!$D$22:$D$31))*$A364</f>
        <v>134.15821509952409</v>
      </c>
      <c r="I364">
        <f>I$2+(Element!$D$29-MAX(Element!$D$22:$D$31))*$A364</f>
        <v>353.8586167360499</v>
      </c>
      <c r="J364">
        <f>J$2+(Element!$D$30-MAX(Element!$D$22:$D$31))*$A364</f>
        <v>353.46609999999998</v>
      </c>
      <c r="K364">
        <f>K$2+(Element!$D$31-MAX(Element!$D$22:$D$31))*$A364</f>
        <v>80.56708184257127</v>
      </c>
    </row>
    <row r="365" spans="1:11" x14ac:dyDescent="0.2">
      <c r="A365">
        <v>363</v>
      </c>
      <c r="B365">
        <f>B$2+(Element!$D$22-MAX(Element!$D384:$D393))*$A365</f>
        <v>87.262381530756386</v>
      </c>
      <c r="C365">
        <f>C$2+(Element!$D$23-MAX(Element!$D$22:$D$31))*$A365</f>
        <v>276.04479634246667</v>
      </c>
      <c r="D365">
        <f>D$2+(Element!$D$24-MAX(Element!$D$22:$D$31))*$A365</f>
        <v>270.20979929647848</v>
      </c>
      <c r="E365">
        <f>E$2+(Element!$D$25-MAX(Element!$D$22:$D$31))*$A365</f>
        <v>163.33779347862065</v>
      </c>
      <c r="F365">
        <f>F$2+(Element!$D$26-MAX(Element!$D$22:$D$31))*$A365</f>
        <v>235.67639832783686</v>
      </c>
      <c r="G365">
        <f>G$2+(Element!$D$27-MAX(Element!$D$2:$D$31))*$A365</f>
        <v>-15394494.155234948</v>
      </c>
      <c r="H365">
        <f>H$2+(Element!$D$28-MAX(Element!$D$22:$D$31))*$A365</f>
        <v>134.15746210256145</v>
      </c>
      <c r="I365">
        <f>I$2+(Element!$D$29-MAX(Element!$D$22:$D$31))*$A365</f>
        <v>353.85861650603903</v>
      </c>
      <c r="J365">
        <f>J$2+(Element!$D$30-MAX(Element!$D$22:$D$31))*$A365</f>
        <v>353.46609999999998</v>
      </c>
      <c r="K365">
        <f>K$2+(Element!$D$31-MAX(Element!$D$22:$D$31))*$A365</f>
        <v>80.54893980346236</v>
      </c>
    </row>
    <row r="366" spans="1:11" x14ac:dyDescent="0.2">
      <c r="A366">
        <v>364</v>
      </c>
      <c r="B366">
        <f>B$2+(Element!$D$22-MAX(Element!$D385:$D394))*$A366</f>
        <v>87.262146769133125</v>
      </c>
      <c r="C366">
        <f>C$2+(Element!$D$23-MAX(Element!$D$22:$D$31))*$A366</f>
        <v>276.02664812302442</v>
      </c>
      <c r="D366">
        <f>D$2+(Element!$D$24-MAX(Element!$D$22:$D$31))*$A366</f>
        <v>270.19165108517404</v>
      </c>
      <c r="E366">
        <f>E$2+(Element!$D$25-MAX(Element!$D$22:$D$31))*$A366</f>
        <v>163.31964525128902</v>
      </c>
      <c r="F366">
        <f>F$2+(Element!$D$26-MAX(Element!$D$22:$D$31))*$A366</f>
        <v>235.65825011386394</v>
      </c>
      <c r="G366">
        <f>G$2+(Element!$D$27-MAX(Element!$D$2:$D$31))*$A366</f>
        <v>-15436903.984641105</v>
      </c>
      <c r="H366">
        <f>H$2+(Element!$D$28-MAX(Element!$D$22:$D$31))*$A366</f>
        <v>134.15670910559879</v>
      </c>
      <c r="I366">
        <f>I$2+(Element!$D$29-MAX(Element!$D$22:$D$31))*$A366</f>
        <v>353.8586162760281</v>
      </c>
      <c r="J366">
        <f>J$2+(Element!$D$30-MAX(Element!$D$22:$D$31))*$A366</f>
        <v>353.46609999999998</v>
      </c>
      <c r="K366">
        <f>K$2+(Element!$D$31-MAX(Element!$D$22:$D$31))*$A366</f>
        <v>80.530797764353437</v>
      </c>
    </row>
    <row r="367" spans="1:11" x14ac:dyDescent="0.2">
      <c r="A367">
        <v>365</v>
      </c>
      <c r="B367">
        <f>B$2+(Element!$D$22-MAX(Element!$D386:$D395))*$A367</f>
        <v>87.261912007509864</v>
      </c>
      <c r="C367">
        <f>C$2+(Element!$D$23-MAX(Element!$D$22:$D$31))*$A367</f>
        <v>276.00849990358222</v>
      </c>
      <c r="D367">
        <f>D$2+(Element!$D$24-MAX(Element!$D$22:$D$31))*$A367</f>
        <v>270.17350287386955</v>
      </c>
      <c r="E367">
        <f>E$2+(Element!$D$25-MAX(Element!$D$22:$D$31))*$A367</f>
        <v>163.30149702395741</v>
      </c>
      <c r="F367">
        <f>F$2+(Element!$D$26-MAX(Element!$D$22:$D$31))*$A367</f>
        <v>235.64010189989105</v>
      </c>
      <c r="G367">
        <f>G$2+(Element!$D$27-MAX(Element!$D$2:$D$31))*$A367</f>
        <v>-15479313.814047262</v>
      </c>
      <c r="H367">
        <f>H$2+(Element!$D$28-MAX(Element!$D$22:$D$31))*$A367</f>
        <v>134.15595610863616</v>
      </c>
      <c r="I367">
        <f>I$2+(Element!$D$29-MAX(Element!$D$22:$D$31))*$A367</f>
        <v>353.85861604601718</v>
      </c>
      <c r="J367">
        <f>J$2+(Element!$D$30-MAX(Element!$D$22:$D$31))*$A367</f>
        <v>353.46609999999998</v>
      </c>
      <c r="K367">
        <f>K$2+(Element!$D$31-MAX(Element!$D$22:$D$31))*$A367</f>
        <v>80.512655725244514</v>
      </c>
    </row>
    <row r="368" spans="1:11" x14ac:dyDescent="0.2">
      <c r="A368">
        <v>366</v>
      </c>
      <c r="B368">
        <f>B$2+(Element!$D$22-MAX(Element!$D387:$D396))*$A368</f>
        <v>87.261677245886602</v>
      </c>
      <c r="C368">
        <f>C$2+(Element!$D$23-MAX(Element!$D$22:$D$31))*$A368</f>
        <v>275.99035168413997</v>
      </c>
      <c r="D368">
        <f>D$2+(Element!$D$24-MAX(Element!$D$22:$D$31))*$A368</f>
        <v>270.15535466256512</v>
      </c>
      <c r="E368">
        <f>E$2+(Element!$D$25-MAX(Element!$D$22:$D$31))*$A368</f>
        <v>163.28334879662577</v>
      </c>
      <c r="F368">
        <f>F$2+(Element!$D$26-MAX(Element!$D$22:$D$31))*$A368</f>
        <v>235.62195368591816</v>
      </c>
      <c r="G368">
        <f>G$2+(Element!$D$27-MAX(Element!$D$2:$D$31))*$A368</f>
        <v>-15521723.643453419</v>
      </c>
      <c r="H368">
        <f>H$2+(Element!$D$28-MAX(Element!$D$22:$D$31))*$A368</f>
        <v>134.15520311167353</v>
      </c>
      <c r="I368">
        <f>I$2+(Element!$D$29-MAX(Element!$D$22:$D$31))*$A368</f>
        <v>353.85861581600625</v>
      </c>
      <c r="J368">
        <f>J$2+(Element!$D$30-MAX(Element!$D$22:$D$31))*$A368</f>
        <v>353.46609999999998</v>
      </c>
      <c r="K368">
        <f>K$2+(Element!$D$31-MAX(Element!$D$22:$D$31))*$A368</f>
        <v>80.494513686135605</v>
      </c>
    </row>
    <row r="369" spans="1:11" x14ac:dyDescent="0.2">
      <c r="A369">
        <v>367</v>
      </c>
      <c r="B369">
        <f>B$2+(Element!$D$22-MAX(Element!$D388:$D397))*$A369</f>
        <v>87.261442484263341</v>
      </c>
      <c r="C369">
        <f>C$2+(Element!$D$23-MAX(Element!$D$22:$D$31))*$A369</f>
        <v>275.97220346469771</v>
      </c>
      <c r="D369">
        <f>D$2+(Element!$D$24-MAX(Element!$D$22:$D$31))*$A369</f>
        <v>270.13720645126062</v>
      </c>
      <c r="E369">
        <f>E$2+(Element!$D$25-MAX(Element!$D$22:$D$31))*$A369</f>
        <v>163.26520056929417</v>
      </c>
      <c r="F369">
        <f>F$2+(Element!$D$26-MAX(Element!$D$22:$D$31))*$A369</f>
        <v>235.60380547194524</v>
      </c>
      <c r="G369">
        <f>G$2+(Element!$D$27-MAX(Element!$D$2:$D$31))*$A369</f>
        <v>-15564133.472859576</v>
      </c>
      <c r="H369">
        <f>H$2+(Element!$D$28-MAX(Element!$D$22:$D$31))*$A369</f>
        <v>134.15445011471087</v>
      </c>
      <c r="I369">
        <f>I$2+(Element!$D$29-MAX(Element!$D$22:$D$31))*$A369</f>
        <v>353.85861558599538</v>
      </c>
      <c r="J369">
        <f>J$2+(Element!$D$30-MAX(Element!$D$22:$D$31))*$A369</f>
        <v>353.46609999999998</v>
      </c>
      <c r="K369">
        <f>K$2+(Element!$D$31-MAX(Element!$D$22:$D$31))*$A369</f>
        <v>80.476371647026681</v>
      </c>
    </row>
    <row r="370" spans="1:11" x14ac:dyDescent="0.2">
      <c r="A370">
        <v>368</v>
      </c>
      <c r="B370">
        <f>B$2+(Element!$D$22-MAX(Element!$D389:$D398))*$A370</f>
        <v>87.26120772264008</v>
      </c>
      <c r="C370">
        <f>C$2+(Element!$D$23-MAX(Element!$D$22:$D$31))*$A370</f>
        <v>275.95405524525546</v>
      </c>
      <c r="D370">
        <f>D$2+(Element!$D$24-MAX(Element!$D$22:$D$31))*$A370</f>
        <v>270.11905823995619</v>
      </c>
      <c r="E370">
        <f>E$2+(Element!$D$25-MAX(Element!$D$22:$D$31))*$A370</f>
        <v>163.24705234196253</v>
      </c>
      <c r="F370">
        <f>F$2+(Element!$D$26-MAX(Element!$D$22:$D$31))*$A370</f>
        <v>235.58565725797234</v>
      </c>
      <c r="G370">
        <f>G$2+(Element!$D$27-MAX(Element!$D$2:$D$31))*$A370</f>
        <v>-15606543.302265733</v>
      </c>
      <c r="H370">
        <f>H$2+(Element!$D$28-MAX(Element!$D$22:$D$31))*$A370</f>
        <v>134.15369711774824</v>
      </c>
      <c r="I370">
        <f>I$2+(Element!$D$29-MAX(Element!$D$22:$D$31))*$A370</f>
        <v>353.85861535598445</v>
      </c>
      <c r="J370">
        <f>J$2+(Element!$D$30-MAX(Element!$D$22:$D$31))*$A370</f>
        <v>353.46609999999998</v>
      </c>
      <c r="K370">
        <f>K$2+(Element!$D$31-MAX(Element!$D$22:$D$31))*$A370</f>
        <v>80.458229607917758</v>
      </c>
    </row>
    <row r="371" spans="1:11" x14ac:dyDescent="0.2">
      <c r="A371">
        <v>369</v>
      </c>
      <c r="B371">
        <f>B$2+(Element!$D$22-MAX(Element!$D390:$D399))*$A371</f>
        <v>87.260972961016819</v>
      </c>
      <c r="C371">
        <f>C$2+(Element!$D$23-MAX(Element!$D$22:$D$31))*$A371</f>
        <v>275.93590702581326</v>
      </c>
      <c r="D371">
        <f>D$2+(Element!$D$24-MAX(Element!$D$22:$D$31))*$A371</f>
        <v>270.1009100286517</v>
      </c>
      <c r="E371">
        <f>E$2+(Element!$D$25-MAX(Element!$D$22:$D$31))*$A371</f>
        <v>163.22890411463089</v>
      </c>
      <c r="F371">
        <f>F$2+(Element!$D$26-MAX(Element!$D$22:$D$31))*$A371</f>
        <v>235.56750904399945</v>
      </c>
      <c r="G371">
        <f>G$2+(Element!$D$27-MAX(Element!$D$2:$D$31))*$A371</f>
        <v>-15648953.131671891</v>
      </c>
      <c r="H371">
        <f>H$2+(Element!$D$28-MAX(Element!$D$22:$D$31))*$A371</f>
        <v>134.15294412078561</v>
      </c>
      <c r="I371">
        <f>I$2+(Element!$D$29-MAX(Element!$D$22:$D$31))*$A371</f>
        <v>353.85861512597353</v>
      </c>
      <c r="J371">
        <f>J$2+(Element!$D$30-MAX(Element!$D$22:$D$31))*$A371</f>
        <v>353.46609999999998</v>
      </c>
      <c r="K371">
        <f>K$2+(Element!$D$31-MAX(Element!$D$22:$D$31))*$A371</f>
        <v>80.440087568808835</v>
      </c>
    </row>
    <row r="372" spans="1:11" x14ac:dyDescent="0.2">
      <c r="A372">
        <v>370</v>
      </c>
      <c r="B372">
        <f>B$2+(Element!$D$22-MAX(Element!$D391:$D400))*$A372</f>
        <v>87.260738199393558</v>
      </c>
      <c r="C372">
        <f>C$2+(Element!$D$23-MAX(Element!$D$22:$D$31))*$A372</f>
        <v>275.91775880637101</v>
      </c>
      <c r="D372">
        <f>D$2+(Element!$D$24-MAX(Element!$D$22:$D$31))*$A372</f>
        <v>270.08276181734726</v>
      </c>
      <c r="E372">
        <f>E$2+(Element!$D$25-MAX(Element!$D$22:$D$31))*$A372</f>
        <v>163.21075588729929</v>
      </c>
      <c r="F372">
        <f>F$2+(Element!$D$26-MAX(Element!$D$22:$D$31))*$A372</f>
        <v>235.54936083002653</v>
      </c>
      <c r="G372">
        <f>G$2+(Element!$D$27-MAX(Element!$D$2:$D$31))*$A372</f>
        <v>-15691362.961078046</v>
      </c>
      <c r="H372">
        <f>H$2+(Element!$D$28-MAX(Element!$D$22:$D$31))*$A372</f>
        <v>134.15219112382297</v>
      </c>
      <c r="I372">
        <f>I$2+(Element!$D$29-MAX(Element!$D$22:$D$31))*$A372</f>
        <v>353.8586148959626</v>
      </c>
      <c r="J372">
        <f>J$2+(Element!$D$30-MAX(Element!$D$22:$D$31))*$A372</f>
        <v>353.46609999999998</v>
      </c>
      <c r="K372">
        <f>K$2+(Element!$D$31-MAX(Element!$D$22:$D$31))*$A372</f>
        <v>80.421945529699926</v>
      </c>
    </row>
    <row r="373" spans="1:11" x14ac:dyDescent="0.2">
      <c r="A373">
        <v>371</v>
      </c>
      <c r="B373">
        <f>B$2+(Element!$D$22-MAX(Element!$D392:$D401))*$A373</f>
        <v>87.260503437770296</v>
      </c>
      <c r="C373">
        <f>C$2+(Element!$D$23-MAX(Element!$D$22:$D$31))*$A373</f>
        <v>275.89961058692876</v>
      </c>
      <c r="D373">
        <f>D$2+(Element!$D$24-MAX(Element!$D$22:$D$31))*$A373</f>
        <v>270.06461360604277</v>
      </c>
      <c r="E373">
        <f>E$2+(Element!$D$25-MAX(Element!$D$22:$D$31))*$A373</f>
        <v>163.19260765996765</v>
      </c>
      <c r="F373">
        <f>F$2+(Element!$D$26-MAX(Element!$D$22:$D$31))*$A373</f>
        <v>235.53121261605364</v>
      </c>
      <c r="G373">
        <f>G$2+(Element!$D$27-MAX(Element!$D$2:$D$31))*$A373</f>
        <v>-15733772.790484203</v>
      </c>
      <c r="H373">
        <f>H$2+(Element!$D$28-MAX(Element!$D$22:$D$31))*$A373</f>
        <v>134.15143812686031</v>
      </c>
      <c r="I373">
        <f>I$2+(Element!$D$29-MAX(Element!$D$22:$D$31))*$A373</f>
        <v>353.85861466595173</v>
      </c>
      <c r="J373">
        <f>J$2+(Element!$D$30-MAX(Element!$D$22:$D$31))*$A373</f>
        <v>353.46609999999998</v>
      </c>
      <c r="K373">
        <f>K$2+(Element!$D$31-MAX(Element!$D$22:$D$31))*$A373</f>
        <v>80.403803490591002</v>
      </c>
    </row>
    <row r="374" spans="1:11" x14ac:dyDescent="0.2">
      <c r="A374">
        <v>372</v>
      </c>
      <c r="B374">
        <f>B$2+(Element!$D$22-MAX(Element!$D393:$D402))*$A374</f>
        <v>87.260268676147035</v>
      </c>
      <c r="C374">
        <f>C$2+(Element!$D$23-MAX(Element!$D$22:$D$31))*$A374</f>
        <v>275.88146236748651</v>
      </c>
      <c r="D374">
        <f>D$2+(Element!$D$24-MAX(Element!$D$22:$D$31))*$A374</f>
        <v>270.04646539473828</v>
      </c>
      <c r="E374">
        <f>E$2+(Element!$D$25-MAX(Element!$D$22:$D$31))*$A374</f>
        <v>163.17445943263604</v>
      </c>
      <c r="F374">
        <f>F$2+(Element!$D$26-MAX(Element!$D$22:$D$31))*$A374</f>
        <v>235.51306440208074</v>
      </c>
      <c r="G374">
        <f>G$2+(Element!$D$27-MAX(Element!$D$2:$D$31))*$A374</f>
        <v>-15776182.61989036</v>
      </c>
      <c r="H374">
        <f>H$2+(Element!$D$28-MAX(Element!$D$22:$D$31))*$A374</f>
        <v>134.15068512989768</v>
      </c>
      <c r="I374">
        <f>I$2+(Element!$D$29-MAX(Element!$D$22:$D$31))*$A374</f>
        <v>353.85861443594081</v>
      </c>
      <c r="J374">
        <f>J$2+(Element!$D$30-MAX(Element!$D$22:$D$31))*$A374</f>
        <v>353.46609999999998</v>
      </c>
      <c r="K374">
        <f>K$2+(Element!$D$31-MAX(Element!$D$22:$D$31))*$A374</f>
        <v>80.385661451482079</v>
      </c>
    </row>
    <row r="375" spans="1:11" x14ac:dyDescent="0.2">
      <c r="A375">
        <v>373</v>
      </c>
      <c r="B375">
        <f>B$2+(Element!$D$22-MAX(Element!$D394:$D403))*$A375</f>
        <v>87.260033914523788</v>
      </c>
      <c r="C375">
        <f>C$2+(Element!$D$23-MAX(Element!$D$22:$D$31))*$A375</f>
        <v>275.86331414804425</v>
      </c>
      <c r="D375">
        <f>D$2+(Element!$D$24-MAX(Element!$D$22:$D$31))*$A375</f>
        <v>270.02831718343384</v>
      </c>
      <c r="E375">
        <f>E$2+(Element!$D$25-MAX(Element!$D$22:$D$31))*$A375</f>
        <v>163.15631120530441</v>
      </c>
      <c r="F375">
        <f>F$2+(Element!$D$26-MAX(Element!$D$22:$D$31))*$A375</f>
        <v>235.49491618810785</v>
      </c>
      <c r="G375">
        <f>G$2+(Element!$D$27-MAX(Element!$D$2:$D$31))*$A375</f>
        <v>-15818592.449296517</v>
      </c>
      <c r="H375">
        <f>H$2+(Element!$D$28-MAX(Element!$D$22:$D$31))*$A375</f>
        <v>134.14993213293505</v>
      </c>
      <c r="I375">
        <f>I$2+(Element!$D$29-MAX(Element!$D$22:$D$31))*$A375</f>
        <v>353.85861420592988</v>
      </c>
      <c r="J375">
        <f>J$2+(Element!$D$30-MAX(Element!$D$22:$D$31))*$A375</f>
        <v>353.46609999999998</v>
      </c>
      <c r="K375">
        <f>K$2+(Element!$D$31-MAX(Element!$D$22:$D$31))*$A375</f>
        <v>80.36751941237317</v>
      </c>
    </row>
    <row r="376" spans="1:11" x14ac:dyDescent="0.2">
      <c r="A376">
        <v>374</v>
      </c>
      <c r="B376">
        <f>B$2+(Element!$D$22-MAX(Element!$D395:$D404))*$A376</f>
        <v>87.259799152900527</v>
      </c>
      <c r="C376">
        <f>C$2+(Element!$D$23-MAX(Element!$D$22:$D$31))*$A376</f>
        <v>275.84516592860206</v>
      </c>
      <c r="D376">
        <f>D$2+(Element!$D$24-MAX(Element!$D$22:$D$31))*$A376</f>
        <v>270.01016897212935</v>
      </c>
      <c r="E376">
        <f>E$2+(Element!$D$25-MAX(Element!$D$22:$D$31))*$A376</f>
        <v>163.1381629779728</v>
      </c>
      <c r="F376">
        <f>F$2+(Element!$D$26-MAX(Element!$D$22:$D$31))*$A376</f>
        <v>235.47676797413493</v>
      </c>
      <c r="G376">
        <f>G$2+(Element!$D$27-MAX(Element!$D$2:$D$31))*$A376</f>
        <v>-15861002.278702674</v>
      </c>
      <c r="H376">
        <f>H$2+(Element!$D$28-MAX(Element!$D$22:$D$31))*$A376</f>
        <v>134.14917913597239</v>
      </c>
      <c r="I376">
        <f>I$2+(Element!$D$29-MAX(Element!$D$22:$D$31))*$A376</f>
        <v>353.85861397591896</v>
      </c>
      <c r="J376">
        <f>J$2+(Element!$D$30-MAX(Element!$D$22:$D$31))*$A376</f>
        <v>353.46609999999998</v>
      </c>
      <c r="K376">
        <f>K$2+(Element!$D$31-MAX(Element!$D$22:$D$31))*$A376</f>
        <v>80.349377373264247</v>
      </c>
    </row>
    <row r="377" spans="1:11" x14ac:dyDescent="0.2">
      <c r="A377">
        <v>375</v>
      </c>
      <c r="B377">
        <f>B$2+(Element!$D$22-MAX(Element!$D396:$D405))*$A377</f>
        <v>87.259564391277266</v>
      </c>
      <c r="C377">
        <f>C$2+(Element!$D$23-MAX(Element!$D$22:$D$31))*$A377</f>
        <v>275.8270177091598</v>
      </c>
      <c r="D377">
        <f>D$2+(Element!$D$24-MAX(Element!$D$22:$D$31))*$A377</f>
        <v>269.99202076082491</v>
      </c>
      <c r="E377">
        <f>E$2+(Element!$D$25-MAX(Element!$D$22:$D$31))*$A377</f>
        <v>163.12001475064116</v>
      </c>
      <c r="F377">
        <f>F$2+(Element!$D$26-MAX(Element!$D$22:$D$31))*$A377</f>
        <v>235.45861976016204</v>
      </c>
      <c r="G377">
        <f>G$2+(Element!$D$27-MAX(Element!$D$2:$D$31))*$A377</f>
        <v>-15903412.108108832</v>
      </c>
      <c r="H377">
        <f>H$2+(Element!$D$28-MAX(Element!$D$22:$D$31))*$A377</f>
        <v>134.14842613900976</v>
      </c>
      <c r="I377">
        <f>I$2+(Element!$D$29-MAX(Element!$D$22:$D$31))*$A377</f>
        <v>353.85861374590809</v>
      </c>
      <c r="J377">
        <f>J$2+(Element!$D$30-MAX(Element!$D$22:$D$31))*$A377</f>
        <v>353.46609999999998</v>
      </c>
      <c r="K377">
        <f>K$2+(Element!$D$31-MAX(Element!$D$22:$D$31))*$A377</f>
        <v>80.331235334155323</v>
      </c>
    </row>
    <row r="378" spans="1:11" x14ac:dyDescent="0.2">
      <c r="A378">
        <v>376</v>
      </c>
      <c r="B378">
        <f>B$2+(Element!$D$22-MAX(Element!$D397:$D406))*$A378</f>
        <v>87.259329629654005</v>
      </c>
      <c r="C378">
        <f>C$2+(Element!$D$23-MAX(Element!$D$22:$D$31))*$A378</f>
        <v>275.80886948971755</v>
      </c>
      <c r="D378">
        <f>D$2+(Element!$D$24-MAX(Element!$D$22:$D$31))*$A378</f>
        <v>269.97387254952042</v>
      </c>
      <c r="E378">
        <f>E$2+(Element!$D$25-MAX(Element!$D$22:$D$31))*$A378</f>
        <v>163.10186652330955</v>
      </c>
      <c r="F378">
        <f>F$2+(Element!$D$26-MAX(Element!$D$22:$D$31))*$A378</f>
        <v>235.44047154618914</v>
      </c>
      <c r="G378">
        <f>G$2+(Element!$D$27-MAX(Element!$D$2:$D$31))*$A378</f>
        <v>-15945821.937514989</v>
      </c>
      <c r="H378">
        <f>H$2+(Element!$D$28-MAX(Element!$D$22:$D$31))*$A378</f>
        <v>134.14767314204713</v>
      </c>
      <c r="I378">
        <f>I$2+(Element!$D$29-MAX(Element!$D$22:$D$31))*$A378</f>
        <v>353.85861351589716</v>
      </c>
      <c r="J378">
        <f>J$2+(Element!$D$30-MAX(Element!$D$22:$D$31))*$A378</f>
        <v>353.46609999999998</v>
      </c>
      <c r="K378">
        <f>K$2+(Element!$D$31-MAX(Element!$D$22:$D$31))*$A378</f>
        <v>80.3130932950464</v>
      </c>
    </row>
    <row r="379" spans="1:11" x14ac:dyDescent="0.2">
      <c r="A379">
        <v>377</v>
      </c>
      <c r="B379">
        <f>B$2+(Element!$D$22-MAX(Element!$D398:$D407))*$A379</f>
        <v>87.259094868030743</v>
      </c>
      <c r="C379">
        <f>C$2+(Element!$D$23-MAX(Element!$D$22:$D$31))*$A379</f>
        <v>275.7907212702753</v>
      </c>
      <c r="D379">
        <f>D$2+(Element!$D$24-MAX(Element!$D$22:$D$31))*$A379</f>
        <v>269.95572433821599</v>
      </c>
      <c r="E379">
        <f>E$2+(Element!$D$25-MAX(Element!$D$22:$D$31))*$A379</f>
        <v>163.08371829597792</v>
      </c>
      <c r="F379">
        <f>F$2+(Element!$D$26-MAX(Element!$D$22:$D$31))*$A379</f>
        <v>235.42232333221622</v>
      </c>
      <c r="G379">
        <f>G$2+(Element!$D$27-MAX(Element!$D$2:$D$31))*$A379</f>
        <v>-15988231.766921144</v>
      </c>
      <c r="H379">
        <f>H$2+(Element!$D$28-MAX(Element!$D$22:$D$31))*$A379</f>
        <v>134.14692014508447</v>
      </c>
      <c r="I379">
        <f>I$2+(Element!$D$29-MAX(Element!$D$22:$D$31))*$A379</f>
        <v>353.85861328588624</v>
      </c>
      <c r="J379">
        <f>J$2+(Element!$D$30-MAX(Element!$D$22:$D$31))*$A379</f>
        <v>353.46609999999998</v>
      </c>
      <c r="K379">
        <f>K$2+(Element!$D$31-MAX(Element!$D$22:$D$31))*$A379</f>
        <v>80.294951255937491</v>
      </c>
    </row>
    <row r="380" spans="1:11" x14ac:dyDescent="0.2">
      <c r="A380">
        <v>378</v>
      </c>
      <c r="B380">
        <f>B$2+(Element!$D$22-MAX(Element!$D399:$D408))*$A380</f>
        <v>87.258860106407482</v>
      </c>
      <c r="C380">
        <f>C$2+(Element!$D$23-MAX(Element!$D$22:$D$31))*$A380</f>
        <v>275.77257305083305</v>
      </c>
      <c r="D380">
        <f>D$2+(Element!$D$24-MAX(Element!$D$22:$D$31))*$A380</f>
        <v>269.93757612691149</v>
      </c>
      <c r="E380">
        <f>E$2+(Element!$D$25-MAX(Element!$D$22:$D$31))*$A380</f>
        <v>163.06557006864628</v>
      </c>
      <c r="F380">
        <f>F$2+(Element!$D$26-MAX(Element!$D$22:$D$31))*$A380</f>
        <v>235.40417511824333</v>
      </c>
      <c r="G380">
        <f>G$2+(Element!$D$27-MAX(Element!$D$2:$D$31))*$A380</f>
        <v>-16030641.596327301</v>
      </c>
      <c r="H380">
        <f>H$2+(Element!$D$28-MAX(Element!$D$22:$D$31))*$A380</f>
        <v>134.14616714812183</v>
      </c>
      <c r="I380">
        <f>I$2+(Element!$D$29-MAX(Element!$D$22:$D$31))*$A380</f>
        <v>353.85861305587531</v>
      </c>
      <c r="J380">
        <f>J$2+(Element!$D$30-MAX(Element!$D$22:$D$31))*$A380</f>
        <v>353.46609999999998</v>
      </c>
      <c r="K380">
        <f>K$2+(Element!$D$31-MAX(Element!$D$22:$D$31))*$A380</f>
        <v>80.276809216828568</v>
      </c>
    </row>
    <row r="381" spans="1:11" x14ac:dyDescent="0.2">
      <c r="A381">
        <v>379</v>
      </c>
      <c r="B381">
        <f>B$2+(Element!$D$22-MAX(Element!$D400:$D409))*$A381</f>
        <v>87.258625344784221</v>
      </c>
      <c r="C381">
        <f>C$2+(Element!$D$23-MAX(Element!$D$22:$D$31))*$A381</f>
        <v>275.75442483139085</v>
      </c>
      <c r="D381">
        <f>D$2+(Element!$D$24-MAX(Element!$D$22:$D$31))*$A381</f>
        <v>269.91942791560706</v>
      </c>
      <c r="E381">
        <f>E$2+(Element!$D$25-MAX(Element!$D$22:$D$31))*$A381</f>
        <v>163.04742184131467</v>
      </c>
      <c r="F381">
        <f>F$2+(Element!$D$26-MAX(Element!$D$22:$D$31))*$A381</f>
        <v>235.38602690427044</v>
      </c>
      <c r="G381">
        <f>G$2+(Element!$D$27-MAX(Element!$D$2:$D$31))*$A381</f>
        <v>-16073051.425733458</v>
      </c>
      <c r="H381">
        <f>H$2+(Element!$D$28-MAX(Element!$D$22:$D$31))*$A381</f>
        <v>134.1454141511592</v>
      </c>
      <c r="I381">
        <f>I$2+(Element!$D$29-MAX(Element!$D$22:$D$31))*$A381</f>
        <v>353.85861282586444</v>
      </c>
      <c r="J381">
        <f>J$2+(Element!$D$30-MAX(Element!$D$22:$D$31))*$A381</f>
        <v>353.46609999999998</v>
      </c>
      <c r="K381">
        <f>K$2+(Element!$D$31-MAX(Element!$D$22:$D$31))*$A381</f>
        <v>80.258667177719644</v>
      </c>
    </row>
    <row r="382" spans="1:11" x14ac:dyDescent="0.2">
      <c r="A382">
        <v>380</v>
      </c>
      <c r="B382">
        <f>B$2+(Element!$D$22-MAX(Element!$D401:$D410))*$A382</f>
        <v>87.25839058316096</v>
      </c>
      <c r="C382">
        <f>C$2+(Element!$D$23-MAX(Element!$D$22:$D$31))*$A382</f>
        <v>275.7362766119486</v>
      </c>
      <c r="D382">
        <f>D$2+(Element!$D$24-MAX(Element!$D$22:$D$31))*$A382</f>
        <v>269.90127970430257</v>
      </c>
      <c r="E382">
        <f>E$2+(Element!$D$25-MAX(Element!$D$22:$D$31))*$A382</f>
        <v>163.02927361398304</v>
      </c>
      <c r="F382">
        <f>F$2+(Element!$D$26-MAX(Element!$D$22:$D$31))*$A382</f>
        <v>235.36787869029752</v>
      </c>
      <c r="G382">
        <f>G$2+(Element!$D$27-MAX(Element!$D$2:$D$31))*$A382</f>
        <v>-16115461.255139615</v>
      </c>
      <c r="H382">
        <f>H$2+(Element!$D$28-MAX(Element!$D$22:$D$31))*$A382</f>
        <v>134.14466115419654</v>
      </c>
      <c r="I382">
        <f>I$2+(Element!$D$29-MAX(Element!$D$22:$D$31))*$A382</f>
        <v>353.85861259585351</v>
      </c>
      <c r="J382">
        <f>J$2+(Element!$D$30-MAX(Element!$D$22:$D$31))*$A382</f>
        <v>353.46609999999998</v>
      </c>
      <c r="K382">
        <f>K$2+(Element!$D$31-MAX(Element!$D$22:$D$31))*$A382</f>
        <v>80.240525138610735</v>
      </c>
    </row>
    <row r="383" spans="1:11" x14ac:dyDescent="0.2">
      <c r="A383">
        <v>381</v>
      </c>
      <c r="B383">
        <f>B$2+(Element!$D$22-MAX(Element!$D402:$D411))*$A383</f>
        <v>87.258155821537699</v>
      </c>
      <c r="C383">
        <f>C$2+(Element!$D$23-MAX(Element!$D$22:$D$31))*$A383</f>
        <v>275.71812839250634</v>
      </c>
      <c r="D383">
        <f>D$2+(Element!$D$24-MAX(Element!$D$22:$D$31))*$A383</f>
        <v>269.88313149299807</v>
      </c>
      <c r="E383">
        <f>E$2+(Element!$D$25-MAX(Element!$D$22:$D$31))*$A383</f>
        <v>163.01112538665143</v>
      </c>
      <c r="F383">
        <f>F$2+(Element!$D$26-MAX(Element!$D$22:$D$31))*$A383</f>
        <v>235.34973047632462</v>
      </c>
      <c r="G383">
        <f>G$2+(Element!$D$27-MAX(Element!$D$2:$D$31))*$A383</f>
        <v>-16157871.084545773</v>
      </c>
      <c r="H383">
        <f>H$2+(Element!$D$28-MAX(Element!$D$22:$D$31))*$A383</f>
        <v>134.14390815723391</v>
      </c>
      <c r="I383">
        <f>I$2+(Element!$D$29-MAX(Element!$D$22:$D$31))*$A383</f>
        <v>353.85861236584259</v>
      </c>
      <c r="J383">
        <f>J$2+(Element!$D$30-MAX(Element!$D$22:$D$31))*$A383</f>
        <v>353.46609999999998</v>
      </c>
      <c r="K383">
        <f>K$2+(Element!$D$31-MAX(Element!$D$22:$D$31))*$A383</f>
        <v>80.222383099501812</v>
      </c>
    </row>
    <row r="384" spans="1:11" x14ac:dyDescent="0.2">
      <c r="A384">
        <v>382</v>
      </c>
      <c r="B384">
        <f>B$2+(Element!$D$22-MAX(Element!$D403:$D412))*$A384</f>
        <v>87.257921059914437</v>
      </c>
      <c r="C384">
        <f>C$2+(Element!$D$23-MAX(Element!$D$22:$D$31))*$A384</f>
        <v>275.69998017306409</v>
      </c>
      <c r="D384">
        <f>D$2+(Element!$D$24-MAX(Element!$D$22:$D$31))*$A384</f>
        <v>269.86498328169364</v>
      </c>
      <c r="E384">
        <f>E$2+(Element!$D$25-MAX(Element!$D$22:$D$31))*$A384</f>
        <v>162.99297715931979</v>
      </c>
      <c r="F384">
        <f>F$2+(Element!$D$26-MAX(Element!$D$22:$D$31))*$A384</f>
        <v>235.33158226235173</v>
      </c>
      <c r="G384">
        <f>G$2+(Element!$D$27-MAX(Element!$D$2:$D$31))*$A384</f>
        <v>-16200280.91395193</v>
      </c>
      <c r="H384">
        <f>H$2+(Element!$D$28-MAX(Element!$D$22:$D$31))*$A384</f>
        <v>134.14315516027128</v>
      </c>
      <c r="I384">
        <f>I$2+(Element!$D$29-MAX(Element!$D$22:$D$31))*$A384</f>
        <v>353.85861213583166</v>
      </c>
      <c r="J384">
        <f>J$2+(Element!$D$30-MAX(Element!$D$22:$D$31))*$A384</f>
        <v>353.46609999999998</v>
      </c>
      <c r="K384">
        <f>K$2+(Element!$D$31-MAX(Element!$D$22:$D$31))*$A384</f>
        <v>80.204241060392889</v>
      </c>
    </row>
    <row r="385" spans="1:11" x14ac:dyDescent="0.2">
      <c r="A385">
        <v>383</v>
      </c>
      <c r="B385">
        <f>B$2+(Element!$D$22-MAX(Element!$D404:$D413))*$A385</f>
        <v>87.257686298291176</v>
      </c>
      <c r="C385">
        <f>C$2+(Element!$D$23-MAX(Element!$D$22:$D$31))*$A385</f>
        <v>275.6818319536219</v>
      </c>
      <c r="D385">
        <f>D$2+(Element!$D$24-MAX(Element!$D$22:$D$31))*$A385</f>
        <v>269.84683507038915</v>
      </c>
      <c r="E385">
        <f>E$2+(Element!$D$25-MAX(Element!$D$22:$D$31))*$A385</f>
        <v>162.97482893198818</v>
      </c>
      <c r="F385">
        <f>F$2+(Element!$D$26-MAX(Element!$D$22:$D$31))*$A385</f>
        <v>235.31343404837884</v>
      </c>
      <c r="G385">
        <f>G$2+(Element!$D$27-MAX(Element!$D$2:$D$31))*$A385</f>
        <v>-16242690.743358087</v>
      </c>
      <c r="H385">
        <f>H$2+(Element!$D$28-MAX(Element!$D$22:$D$31))*$A385</f>
        <v>134.14240216330865</v>
      </c>
      <c r="I385">
        <f>I$2+(Element!$D$29-MAX(Element!$D$22:$D$31))*$A385</f>
        <v>353.85861190582074</v>
      </c>
      <c r="J385">
        <f>J$2+(Element!$D$30-MAX(Element!$D$22:$D$31))*$A385</f>
        <v>353.46609999999998</v>
      </c>
      <c r="K385">
        <f>K$2+(Element!$D$31-MAX(Element!$D$22:$D$31))*$A385</f>
        <v>80.186099021283979</v>
      </c>
    </row>
    <row r="386" spans="1:11" x14ac:dyDescent="0.2">
      <c r="A386">
        <v>384</v>
      </c>
      <c r="B386">
        <f>B$2+(Element!$D$22-MAX(Element!$D405:$D414))*$A386</f>
        <v>87.257451536667915</v>
      </c>
      <c r="C386">
        <f>C$2+(Element!$D$23-MAX(Element!$D$22:$D$31))*$A386</f>
        <v>275.66368373417964</v>
      </c>
      <c r="D386">
        <f>D$2+(Element!$D$24-MAX(Element!$D$22:$D$31))*$A386</f>
        <v>269.82868685908471</v>
      </c>
      <c r="E386">
        <f>E$2+(Element!$D$25-MAX(Element!$D$22:$D$31))*$A386</f>
        <v>162.95668070465655</v>
      </c>
      <c r="F386">
        <f>F$2+(Element!$D$26-MAX(Element!$D$22:$D$31))*$A386</f>
        <v>235.29528583440592</v>
      </c>
      <c r="G386">
        <f>G$2+(Element!$D$27-MAX(Element!$D$2:$D$31))*$A386</f>
        <v>-16285100.572764244</v>
      </c>
      <c r="H386">
        <f>H$2+(Element!$D$28-MAX(Element!$D$22:$D$31))*$A386</f>
        <v>134.14164916634599</v>
      </c>
      <c r="I386">
        <f>I$2+(Element!$D$29-MAX(Element!$D$22:$D$31))*$A386</f>
        <v>353.85861167580987</v>
      </c>
      <c r="J386">
        <f>J$2+(Element!$D$30-MAX(Element!$D$22:$D$31))*$A386</f>
        <v>353.46609999999998</v>
      </c>
      <c r="K386">
        <f>K$2+(Element!$D$31-MAX(Element!$D$22:$D$31))*$A386</f>
        <v>80.167956982175056</v>
      </c>
    </row>
    <row r="387" spans="1:11" x14ac:dyDescent="0.2">
      <c r="A387">
        <v>385</v>
      </c>
      <c r="B387">
        <f>B$2+(Element!$D$22-MAX(Element!$D406:$D415))*$A387</f>
        <v>87.257216775044654</v>
      </c>
      <c r="C387">
        <f>C$2+(Element!$D$23-MAX(Element!$D$22:$D$31))*$A387</f>
        <v>275.64553551473739</v>
      </c>
      <c r="D387">
        <f>D$2+(Element!$D$24-MAX(Element!$D$22:$D$31))*$A387</f>
        <v>269.81053864778022</v>
      </c>
      <c r="E387">
        <f>E$2+(Element!$D$25-MAX(Element!$D$22:$D$31))*$A387</f>
        <v>162.93853247732494</v>
      </c>
      <c r="F387">
        <f>F$2+(Element!$D$26-MAX(Element!$D$22:$D$31))*$A387</f>
        <v>235.27713762043302</v>
      </c>
      <c r="G387">
        <f>G$2+(Element!$D$27-MAX(Element!$D$2:$D$31))*$A387</f>
        <v>-16327510.402170399</v>
      </c>
      <c r="H387">
        <f>H$2+(Element!$D$28-MAX(Element!$D$22:$D$31))*$A387</f>
        <v>134.14089616938335</v>
      </c>
      <c r="I387">
        <f>I$2+(Element!$D$29-MAX(Element!$D$22:$D$31))*$A387</f>
        <v>353.85861144579894</v>
      </c>
      <c r="J387">
        <f>J$2+(Element!$D$30-MAX(Element!$D$22:$D$31))*$A387</f>
        <v>353.46609999999998</v>
      </c>
      <c r="K387">
        <f>K$2+(Element!$D$31-MAX(Element!$D$22:$D$31))*$A387</f>
        <v>80.149814943066133</v>
      </c>
    </row>
    <row r="388" spans="1:11" x14ac:dyDescent="0.2">
      <c r="A388">
        <v>386</v>
      </c>
      <c r="B388">
        <f>B$2+(Element!$D$22-MAX(Element!$D407:$D416))*$A388</f>
        <v>87.256982013421393</v>
      </c>
      <c r="C388">
        <f>C$2+(Element!$D$23-MAX(Element!$D$22:$D$31))*$A388</f>
        <v>275.62738729529514</v>
      </c>
      <c r="D388">
        <f>D$2+(Element!$D$24-MAX(Element!$D$22:$D$31))*$A388</f>
        <v>269.79239043647578</v>
      </c>
      <c r="E388">
        <f>E$2+(Element!$D$25-MAX(Element!$D$22:$D$31))*$A388</f>
        <v>162.9203842499933</v>
      </c>
      <c r="F388">
        <f>F$2+(Element!$D$26-MAX(Element!$D$22:$D$31))*$A388</f>
        <v>235.25898940646013</v>
      </c>
      <c r="G388">
        <f>G$2+(Element!$D$27-MAX(Element!$D$2:$D$31))*$A388</f>
        <v>-16369920.231576556</v>
      </c>
      <c r="H388">
        <f>H$2+(Element!$D$28-MAX(Element!$D$22:$D$31))*$A388</f>
        <v>134.14014317242072</v>
      </c>
      <c r="I388">
        <f>I$2+(Element!$D$29-MAX(Element!$D$22:$D$31))*$A388</f>
        <v>353.85861121578802</v>
      </c>
      <c r="J388">
        <f>J$2+(Element!$D$30-MAX(Element!$D$22:$D$31))*$A388</f>
        <v>353.46609999999998</v>
      </c>
      <c r="K388">
        <f>K$2+(Element!$D$31-MAX(Element!$D$22:$D$31))*$A388</f>
        <v>80.13167290395721</v>
      </c>
    </row>
    <row r="389" spans="1:11" x14ac:dyDescent="0.2">
      <c r="A389">
        <v>387</v>
      </c>
      <c r="B389">
        <f>B$2+(Element!$D$22-MAX(Element!$D408:$D417))*$A389</f>
        <v>87.256747251798132</v>
      </c>
      <c r="C389">
        <f>C$2+(Element!$D$23-MAX(Element!$D$22:$D$31))*$A389</f>
        <v>275.60923907585288</v>
      </c>
      <c r="D389">
        <f>D$2+(Element!$D$24-MAX(Element!$D$22:$D$31))*$A389</f>
        <v>269.77424222517129</v>
      </c>
      <c r="E389">
        <f>E$2+(Element!$D$25-MAX(Element!$D$22:$D$31))*$A389</f>
        <v>162.90223602266167</v>
      </c>
      <c r="F389">
        <f>F$2+(Element!$D$26-MAX(Element!$D$22:$D$31))*$A389</f>
        <v>235.24084119248721</v>
      </c>
      <c r="G389">
        <f>G$2+(Element!$D$27-MAX(Element!$D$2:$D$31))*$A389</f>
        <v>-16412330.060982713</v>
      </c>
      <c r="H389">
        <f>H$2+(Element!$D$28-MAX(Element!$D$22:$D$31))*$A389</f>
        <v>134.13939017545806</v>
      </c>
      <c r="I389">
        <f>I$2+(Element!$D$29-MAX(Element!$D$22:$D$31))*$A389</f>
        <v>353.85861098577709</v>
      </c>
      <c r="J389">
        <f>J$2+(Element!$D$30-MAX(Element!$D$22:$D$31))*$A389</f>
        <v>353.46609999999998</v>
      </c>
      <c r="K389">
        <f>K$2+(Element!$D$31-MAX(Element!$D$22:$D$31))*$A389</f>
        <v>80.1135308648483</v>
      </c>
    </row>
    <row r="390" spans="1:11" x14ac:dyDescent="0.2">
      <c r="A390">
        <v>388</v>
      </c>
      <c r="B390">
        <f>B$2+(Element!$D$22-MAX(Element!$D409:$D418))*$A390</f>
        <v>87.25651249017487</v>
      </c>
      <c r="C390">
        <f>C$2+(Element!$D$23-MAX(Element!$D$22:$D$31))*$A390</f>
        <v>275.59109085641069</v>
      </c>
      <c r="D390">
        <f>D$2+(Element!$D$24-MAX(Element!$D$22:$D$31))*$A390</f>
        <v>269.75609401386686</v>
      </c>
      <c r="E390">
        <f>E$2+(Element!$D$25-MAX(Element!$D$22:$D$31))*$A390</f>
        <v>162.88408779533006</v>
      </c>
      <c r="F390">
        <f>F$2+(Element!$D$26-MAX(Element!$D$22:$D$31))*$A390</f>
        <v>235.22269297851432</v>
      </c>
      <c r="G390">
        <f>G$2+(Element!$D$27-MAX(Element!$D$2:$D$31))*$A390</f>
        <v>-16454739.890388871</v>
      </c>
      <c r="H390">
        <f>H$2+(Element!$D$28-MAX(Element!$D$22:$D$31))*$A390</f>
        <v>134.13863717849543</v>
      </c>
      <c r="I390">
        <f>I$2+(Element!$D$29-MAX(Element!$D$22:$D$31))*$A390</f>
        <v>353.85861075576622</v>
      </c>
      <c r="J390">
        <f>J$2+(Element!$D$30-MAX(Element!$D$22:$D$31))*$A390</f>
        <v>353.46609999999998</v>
      </c>
      <c r="K390">
        <f>K$2+(Element!$D$31-MAX(Element!$D$22:$D$31))*$A390</f>
        <v>80.095388825739377</v>
      </c>
    </row>
    <row r="391" spans="1:11" x14ac:dyDescent="0.2">
      <c r="A391">
        <v>389</v>
      </c>
      <c r="B391">
        <f>B$2+(Element!$D$22-MAX(Element!$D410:$D419))*$A391</f>
        <v>87.256277728551609</v>
      </c>
      <c r="C391">
        <f>C$2+(Element!$D$23-MAX(Element!$D$22:$D$31))*$A391</f>
        <v>275.57294263696843</v>
      </c>
      <c r="D391">
        <f>D$2+(Element!$D$24-MAX(Element!$D$22:$D$31))*$A391</f>
        <v>269.73794580256236</v>
      </c>
      <c r="E391">
        <f>E$2+(Element!$D$25-MAX(Element!$D$22:$D$31))*$A391</f>
        <v>162.86593956799842</v>
      </c>
      <c r="F391">
        <f>F$2+(Element!$D$26-MAX(Element!$D$22:$D$31))*$A391</f>
        <v>235.20454476454142</v>
      </c>
      <c r="G391">
        <f>G$2+(Element!$D$27-MAX(Element!$D$2:$D$31))*$A391</f>
        <v>-16497149.719795028</v>
      </c>
      <c r="H391">
        <f>H$2+(Element!$D$28-MAX(Element!$D$22:$D$31))*$A391</f>
        <v>134.1378841815328</v>
      </c>
      <c r="I391">
        <f>I$2+(Element!$D$29-MAX(Element!$D$22:$D$31))*$A391</f>
        <v>353.8586105257553</v>
      </c>
      <c r="J391">
        <f>J$2+(Element!$D$30-MAX(Element!$D$22:$D$31))*$A391</f>
        <v>353.46609999999998</v>
      </c>
      <c r="K391">
        <f>K$2+(Element!$D$31-MAX(Element!$D$22:$D$31))*$A391</f>
        <v>80.077246786630454</v>
      </c>
    </row>
    <row r="392" spans="1:11" x14ac:dyDescent="0.2">
      <c r="A392">
        <v>390</v>
      </c>
      <c r="B392">
        <f>B$2+(Element!$D$22-MAX(Element!$D411:$D420))*$A392</f>
        <v>87.256042966928348</v>
      </c>
      <c r="C392">
        <f>C$2+(Element!$D$23-MAX(Element!$D$22:$D$31))*$A392</f>
        <v>275.55479441752618</v>
      </c>
      <c r="D392">
        <f>D$2+(Element!$D$24-MAX(Element!$D$22:$D$31))*$A392</f>
        <v>269.71979759125787</v>
      </c>
      <c r="E392">
        <f>E$2+(Element!$D$25-MAX(Element!$D$22:$D$31))*$A392</f>
        <v>162.84779134066682</v>
      </c>
      <c r="F392">
        <f>F$2+(Element!$D$26-MAX(Element!$D$22:$D$31))*$A392</f>
        <v>235.18639655056853</v>
      </c>
      <c r="G392">
        <f>G$2+(Element!$D$27-MAX(Element!$D$2:$D$31))*$A392</f>
        <v>-16539559.549201185</v>
      </c>
      <c r="H392">
        <f>H$2+(Element!$D$28-MAX(Element!$D$22:$D$31))*$A392</f>
        <v>134.13713118457014</v>
      </c>
      <c r="I392">
        <f>I$2+(Element!$D$29-MAX(Element!$D$22:$D$31))*$A392</f>
        <v>353.85861029574437</v>
      </c>
      <c r="J392">
        <f>J$2+(Element!$D$30-MAX(Element!$D$22:$D$31))*$A392</f>
        <v>353.46609999999998</v>
      </c>
      <c r="K392">
        <f>K$2+(Element!$D$31-MAX(Element!$D$22:$D$31))*$A392</f>
        <v>80.059104747521545</v>
      </c>
    </row>
    <row r="393" spans="1:11" x14ac:dyDescent="0.2">
      <c r="A393">
        <v>391</v>
      </c>
      <c r="B393">
        <f>B$2+(Element!$D$22-MAX(Element!$D412:$D421))*$A393</f>
        <v>87.255808205305087</v>
      </c>
      <c r="C393">
        <f>C$2+(Element!$D$23-MAX(Element!$D$22:$D$31))*$A393</f>
        <v>275.53664619808393</v>
      </c>
      <c r="D393">
        <f>D$2+(Element!$D$24-MAX(Element!$D$22:$D$31))*$A393</f>
        <v>269.70164937995344</v>
      </c>
      <c r="E393">
        <f>E$2+(Element!$D$25-MAX(Element!$D$22:$D$31))*$A393</f>
        <v>162.82964311333518</v>
      </c>
      <c r="F393">
        <f>F$2+(Element!$D$26-MAX(Element!$D$22:$D$31))*$A393</f>
        <v>235.16824833659561</v>
      </c>
      <c r="G393">
        <f>G$2+(Element!$D$27-MAX(Element!$D$2:$D$31))*$A393</f>
        <v>-16581969.378607342</v>
      </c>
      <c r="H393">
        <f>H$2+(Element!$D$28-MAX(Element!$D$22:$D$31))*$A393</f>
        <v>134.13637818760751</v>
      </c>
      <c r="I393">
        <f>I$2+(Element!$D$29-MAX(Element!$D$22:$D$31))*$A393</f>
        <v>353.85861006573344</v>
      </c>
      <c r="J393">
        <f>J$2+(Element!$D$30-MAX(Element!$D$22:$D$31))*$A393</f>
        <v>353.46609999999998</v>
      </c>
      <c r="K393">
        <f>K$2+(Element!$D$31-MAX(Element!$D$22:$D$31))*$A393</f>
        <v>80.040962708412621</v>
      </c>
    </row>
    <row r="394" spans="1:11" x14ac:dyDescent="0.2">
      <c r="A394">
        <v>392</v>
      </c>
      <c r="B394">
        <f>B$2+(Element!$D$22-MAX(Element!$D413:$D422))*$A394</f>
        <v>87.255573443681826</v>
      </c>
      <c r="C394">
        <f>C$2+(Element!$D$23-MAX(Element!$D$22:$D$31))*$A394</f>
        <v>275.51849797864168</v>
      </c>
      <c r="D394">
        <f>D$2+(Element!$D$24-MAX(Element!$D$22:$D$31))*$A394</f>
        <v>269.68350116864895</v>
      </c>
      <c r="E394">
        <f>E$2+(Element!$D$25-MAX(Element!$D$22:$D$31))*$A394</f>
        <v>162.81149488600357</v>
      </c>
      <c r="F394">
        <f>F$2+(Element!$D$26-MAX(Element!$D$22:$D$31))*$A394</f>
        <v>235.15010012262272</v>
      </c>
      <c r="G394">
        <f>G$2+(Element!$D$27-MAX(Element!$D$2:$D$31))*$A394</f>
        <v>-16624379.208013497</v>
      </c>
      <c r="H394">
        <f>H$2+(Element!$D$28-MAX(Element!$D$22:$D$31))*$A394</f>
        <v>134.13562519064487</v>
      </c>
      <c r="I394">
        <f>I$2+(Element!$D$29-MAX(Element!$D$22:$D$31))*$A394</f>
        <v>353.85860983572258</v>
      </c>
      <c r="J394">
        <f>J$2+(Element!$D$30-MAX(Element!$D$22:$D$31))*$A394</f>
        <v>353.46609999999998</v>
      </c>
      <c r="K394">
        <f>K$2+(Element!$D$31-MAX(Element!$D$22:$D$31))*$A394</f>
        <v>80.022820669303698</v>
      </c>
    </row>
    <row r="395" spans="1:11" x14ac:dyDescent="0.2">
      <c r="A395">
        <v>393</v>
      </c>
      <c r="B395">
        <f>B$2+(Element!$D$22-MAX(Element!$D414:$D423))*$A395</f>
        <v>87.255338682058564</v>
      </c>
      <c r="C395">
        <f>C$2+(Element!$D$23-MAX(Element!$D$22:$D$31))*$A395</f>
        <v>275.50034975919948</v>
      </c>
      <c r="D395">
        <f>D$2+(Element!$D$24-MAX(Element!$D$22:$D$31))*$A395</f>
        <v>269.66535295734451</v>
      </c>
      <c r="E395">
        <f>E$2+(Element!$D$25-MAX(Element!$D$22:$D$31))*$A395</f>
        <v>162.79334665867194</v>
      </c>
      <c r="F395">
        <f>F$2+(Element!$D$26-MAX(Element!$D$22:$D$31))*$A395</f>
        <v>235.13195190864982</v>
      </c>
      <c r="G395">
        <f>G$2+(Element!$D$27-MAX(Element!$D$2:$D$31))*$A395</f>
        <v>-16666789.037419654</v>
      </c>
      <c r="H395">
        <f>H$2+(Element!$D$28-MAX(Element!$D$22:$D$31))*$A395</f>
        <v>134.13487219368221</v>
      </c>
      <c r="I395">
        <f>I$2+(Element!$D$29-MAX(Element!$D$22:$D$31))*$A395</f>
        <v>353.85860960571165</v>
      </c>
      <c r="J395">
        <f>J$2+(Element!$D$30-MAX(Element!$D$22:$D$31))*$A395</f>
        <v>353.46609999999998</v>
      </c>
      <c r="K395">
        <f>K$2+(Element!$D$31-MAX(Element!$D$22:$D$31))*$A395</f>
        <v>80.004678630194775</v>
      </c>
    </row>
    <row r="396" spans="1:11" x14ac:dyDescent="0.2">
      <c r="A396">
        <v>394</v>
      </c>
      <c r="B396">
        <f>B$2+(Element!$D$22-MAX(Element!$D415:$D424))*$A396</f>
        <v>87.255103920435303</v>
      </c>
      <c r="C396">
        <f>C$2+(Element!$D$23-MAX(Element!$D$22:$D$31))*$A396</f>
        <v>275.48220153975723</v>
      </c>
      <c r="D396">
        <f>D$2+(Element!$D$24-MAX(Element!$D$22:$D$31))*$A396</f>
        <v>269.64720474604002</v>
      </c>
      <c r="E396">
        <f>E$2+(Element!$D$25-MAX(Element!$D$22:$D$31))*$A396</f>
        <v>162.77519843134033</v>
      </c>
      <c r="F396">
        <f>F$2+(Element!$D$26-MAX(Element!$D$22:$D$31))*$A396</f>
        <v>235.1138036946769</v>
      </c>
      <c r="G396">
        <f>G$2+(Element!$D$27-MAX(Element!$D$2:$D$31))*$A396</f>
        <v>-16709198.866825812</v>
      </c>
      <c r="H396">
        <f>H$2+(Element!$D$28-MAX(Element!$D$22:$D$31))*$A396</f>
        <v>134.13411919671958</v>
      </c>
      <c r="I396">
        <f>I$2+(Element!$D$29-MAX(Element!$D$22:$D$31))*$A396</f>
        <v>353.85860937570072</v>
      </c>
      <c r="J396">
        <f>J$2+(Element!$D$30-MAX(Element!$D$22:$D$31))*$A396</f>
        <v>353.46609999999998</v>
      </c>
      <c r="K396">
        <f>K$2+(Element!$D$31-MAX(Element!$D$22:$D$31))*$A396</f>
        <v>79.986536591085866</v>
      </c>
    </row>
    <row r="397" spans="1:11" x14ac:dyDescent="0.2">
      <c r="A397">
        <v>395</v>
      </c>
      <c r="B397">
        <f>B$2+(Element!$D$22-MAX(Element!$D416:$D425))*$A397</f>
        <v>87.254869158812042</v>
      </c>
      <c r="C397">
        <f>C$2+(Element!$D$23-MAX(Element!$D$22:$D$31))*$A397</f>
        <v>275.46405332031497</v>
      </c>
      <c r="D397">
        <f>D$2+(Element!$D$24-MAX(Element!$D$22:$D$31))*$A397</f>
        <v>269.62905653473558</v>
      </c>
      <c r="E397">
        <f>E$2+(Element!$D$25-MAX(Element!$D$22:$D$31))*$A397</f>
        <v>162.75705020400869</v>
      </c>
      <c r="F397">
        <f>F$2+(Element!$D$26-MAX(Element!$D$22:$D$31))*$A397</f>
        <v>235.09565548070401</v>
      </c>
      <c r="G397">
        <f>G$2+(Element!$D$27-MAX(Element!$D$2:$D$31))*$A397</f>
        <v>-16751608.696231969</v>
      </c>
      <c r="H397">
        <f>H$2+(Element!$D$28-MAX(Element!$D$22:$D$31))*$A397</f>
        <v>134.13336619975695</v>
      </c>
      <c r="I397">
        <f>I$2+(Element!$D$29-MAX(Element!$D$22:$D$31))*$A397</f>
        <v>353.8586091456898</v>
      </c>
      <c r="J397">
        <f>J$2+(Element!$D$30-MAX(Element!$D$22:$D$31))*$A397</f>
        <v>353.46609999999998</v>
      </c>
      <c r="K397">
        <f>K$2+(Element!$D$31-MAX(Element!$D$22:$D$31))*$A397</f>
        <v>79.968394551976942</v>
      </c>
    </row>
    <row r="398" spans="1:11" x14ac:dyDescent="0.2">
      <c r="A398">
        <v>396</v>
      </c>
      <c r="B398">
        <f>B$2+(Element!$D$22-MAX(Element!$D417:$D426))*$A398</f>
        <v>87.254634397188781</v>
      </c>
      <c r="C398">
        <f>C$2+(Element!$D$23-MAX(Element!$D$22:$D$31))*$A398</f>
        <v>275.44590510087272</v>
      </c>
      <c r="D398">
        <f>D$2+(Element!$D$24-MAX(Element!$D$22:$D$31))*$A398</f>
        <v>269.61090832343109</v>
      </c>
      <c r="E398">
        <f>E$2+(Element!$D$25-MAX(Element!$D$22:$D$31))*$A398</f>
        <v>162.73890197667706</v>
      </c>
      <c r="F398">
        <f>F$2+(Element!$D$26-MAX(Element!$D$22:$D$31))*$A398</f>
        <v>235.07750726673112</v>
      </c>
      <c r="G398">
        <f>G$2+(Element!$D$27-MAX(Element!$D$2:$D$31))*$A398</f>
        <v>-16794018.525638126</v>
      </c>
      <c r="H398">
        <f>H$2+(Element!$D$28-MAX(Element!$D$22:$D$31))*$A398</f>
        <v>134.13261320279432</v>
      </c>
      <c r="I398">
        <f>I$2+(Element!$D$29-MAX(Element!$D$22:$D$31))*$A398</f>
        <v>353.85860891567893</v>
      </c>
      <c r="J398">
        <f>J$2+(Element!$D$30-MAX(Element!$D$22:$D$31))*$A398</f>
        <v>353.46609999999998</v>
      </c>
      <c r="K398">
        <f>K$2+(Element!$D$31-MAX(Element!$D$22:$D$31))*$A398</f>
        <v>79.950252512868019</v>
      </c>
    </row>
    <row r="399" spans="1:11" x14ac:dyDescent="0.2">
      <c r="A399">
        <v>397</v>
      </c>
      <c r="B399">
        <f>B$2+(Element!$D$22-MAX(Element!$D418:$D427))*$A399</f>
        <v>87.25439963556552</v>
      </c>
      <c r="C399">
        <f>C$2+(Element!$D$23-MAX(Element!$D$22:$D$31))*$A399</f>
        <v>275.42775688143053</v>
      </c>
      <c r="D399">
        <f>D$2+(Element!$D$24-MAX(Element!$D$22:$D$31))*$A399</f>
        <v>269.59276011212665</v>
      </c>
      <c r="E399">
        <f>E$2+(Element!$D$25-MAX(Element!$D$22:$D$31))*$A399</f>
        <v>162.72075374934545</v>
      </c>
      <c r="F399">
        <f>F$2+(Element!$D$26-MAX(Element!$D$22:$D$31))*$A399</f>
        <v>235.0593590527582</v>
      </c>
      <c r="G399">
        <f>G$2+(Element!$D$27-MAX(Element!$D$2:$D$31))*$A399</f>
        <v>-16836428.355044283</v>
      </c>
      <c r="H399">
        <f>H$2+(Element!$D$28-MAX(Element!$D$22:$D$31))*$A399</f>
        <v>134.13186020583166</v>
      </c>
      <c r="I399">
        <f>I$2+(Element!$D$29-MAX(Element!$D$22:$D$31))*$A399</f>
        <v>353.858608685668</v>
      </c>
      <c r="J399">
        <f>J$2+(Element!$D$30-MAX(Element!$D$22:$D$31))*$A399</f>
        <v>353.46609999999998</v>
      </c>
      <c r="K399">
        <f>K$2+(Element!$D$31-MAX(Element!$D$22:$D$31))*$A399</f>
        <v>79.93211047375911</v>
      </c>
    </row>
    <row r="400" spans="1:11" x14ac:dyDescent="0.2">
      <c r="A400">
        <v>398</v>
      </c>
      <c r="B400">
        <f>B$2+(Element!$D$22-MAX(Element!$D419:$D428))*$A400</f>
        <v>87.254164873942258</v>
      </c>
      <c r="C400">
        <f>C$2+(Element!$D$23-MAX(Element!$D$22:$D$31))*$A400</f>
        <v>275.40960866198827</v>
      </c>
      <c r="D400">
        <f>D$2+(Element!$D$24-MAX(Element!$D$22:$D$31))*$A400</f>
        <v>269.57461190082216</v>
      </c>
      <c r="E400">
        <f>E$2+(Element!$D$25-MAX(Element!$D$22:$D$31))*$A400</f>
        <v>162.70260552201381</v>
      </c>
      <c r="F400">
        <f>F$2+(Element!$D$26-MAX(Element!$D$22:$D$31))*$A400</f>
        <v>235.0412108387853</v>
      </c>
      <c r="G400">
        <f>G$2+(Element!$D$27-MAX(Element!$D$2:$D$31))*$A400</f>
        <v>-16878838.18445044</v>
      </c>
      <c r="H400">
        <f>H$2+(Element!$D$28-MAX(Element!$D$22:$D$31))*$A400</f>
        <v>134.13110720886903</v>
      </c>
      <c r="I400">
        <f>I$2+(Element!$D$29-MAX(Element!$D$22:$D$31))*$A400</f>
        <v>353.85860845565708</v>
      </c>
      <c r="J400">
        <f>J$2+(Element!$D$30-MAX(Element!$D$22:$D$31))*$A400</f>
        <v>353.46609999999998</v>
      </c>
      <c r="K400">
        <f>K$2+(Element!$D$31-MAX(Element!$D$22:$D$31))*$A400</f>
        <v>79.913968434650187</v>
      </c>
    </row>
    <row r="401" spans="1:11" x14ac:dyDescent="0.2">
      <c r="A401">
        <v>399</v>
      </c>
      <c r="B401">
        <f>B$2+(Element!$D$22-MAX(Element!$D420:$D429))*$A401</f>
        <v>87.253930112319011</v>
      </c>
      <c r="C401">
        <f>C$2+(Element!$D$23-MAX(Element!$D$22:$D$31))*$A401</f>
        <v>275.39146044254602</v>
      </c>
      <c r="D401">
        <f>D$2+(Element!$D$24-MAX(Element!$D$22:$D$31))*$A401</f>
        <v>269.55646368951767</v>
      </c>
      <c r="E401">
        <f>E$2+(Element!$D$25-MAX(Element!$D$22:$D$31))*$A401</f>
        <v>162.6844572946822</v>
      </c>
      <c r="F401">
        <f>F$2+(Element!$D$26-MAX(Element!$D$22:$D$31))*$A401</f>
        <v>235.02306262481241</v>
      </c>
      <c r="G401">
        <f>G$2+(Element!$D$27-MAX(Element!$D$2:$D$31))*$A401</f>
        <v>-16921248.013856597</v>
      </c>
      <c r="H401">
        <f>H$2+(Element!$D$28-MAX(Element!$D$22:$D$31))*$A401</f>
        <v>134.13035421190639</v>
      </c>
      <c r="I401">
        <f>I$2+(Element!$D$29-MAX(Element!$D$22:$D$31))*$A401</f>
        <v>353.85860822564615</v>
      </c>
      <c r="J401">
        <f>J$2+(Element!$D$30-MAX(Element!$D$22:$D$31))*$A401</f>
        <v>353.46609999999998</v>
      </c>
      <c r="K401">
        <f>K$2+(Element!$D$31-MAX(Element!$D$22:$D$31))*$A401</f>
        <v>79.895826395541263</v>
      </c>
    </row>
    <row r="402" spans="1:11" x14ac:dyDescent="0.2">
      <c r="A402">
        <v>400</v>
      </c>
      <c r="B402">
        <f>B$2+(Element!$D$22-MAX(Element!$D421:$D430))*$A402</f>
        <v>87.25369535069575</v>
      </c>
      <c r="C402">
        <f>C$2+(Element!$D$23-MAX(Element!$D$22:$D$31))*$A402</f>
        <v>275.37331222310377</v>
      </c>
      <c r="D402">
        <f>D$2+(Element!$D$24-MAX(Element!$D$22:$D$31))*$A402</f>
        <v>269.53831547821324</v>
      </c>
      <c r="E402">
        <f>E$2+(Element!$D$25-MAX(Element!$D$22:$D$31))*$A402</f>
        <v>162.66630906735057</v>
      </c>
      <c r="F402">
        <f>F$2+(Element!$D$26-MAX(Element!$D$22:$D$31))*$A402</f>
        <v>235.00491441083952</v>
      </c>
      <c r="G402">
        <f>G$2+(Element!$D$27-MAX(Element!$D$2:$D$31))*$A402</f>
        <v>-16963657.843262754</v>
      </c>
      <c r="H402">
        <f>H$2+(Element!$D$28-MAX(Element!$D$22:$D$31))*$A402</f>
        <v>134.12960121494373</v>
      </c>
      <c r="I402">
        <f>I$2+(Element!$D$29-MAX(Element!$D$22:$D$31))*$A402</f>
        <v>353.85860799563528</v>
      </c>
      <c r="J402">
        <f>J$2+(Element!$D$30-MAX(Element!$D$22:$D$31))*$A402</f>
        <v>353.46609999999998</v>
      </c>
      <c r="K402">
        <f>K$2+(Element!$D$31-MAX(Element!$D$22:$D$31))*$A402</f>
        <v>79.877684356432354</v>
      </c>
    </row>
    <row r="403" spans="1:11" x14ac:dyDescent="0.2">
      <c r="A403">
        <v>401</v>
      </c>
      <c r="B403">
        <f>B$2+(Element!$D$22-MAX(Element!$D422:$D431))*$A403</f>
        <v>87.253460589072489</v>
      </c>
      <c r="C403">
        <f>C$2+(Element!$D$23-MAX(Element!$D$22:$D$31))*$A403</f>
        <v>275.35516400366151</v>
      </c>
      <c r="D403">
        <f>D$2+(Element!$D$24-MAX(Element!$D$22:$D$31))*$A403</f>
        <v>269.52016726690874</v>
      </c>
      <c r="E403">
        <f>E$2+(Element!$D$25-MAX(Element!$D$22:$D$31))*$A403</f>
        <v>162.64816084001896</v>
      </c>
      <c r="F403">
        <f>F$2+(Element!$D$26-MAX(Element!$D$22:$D$31))*$A403</f>
        <v>234.9867661968666</v>
      </c>
      <c r="G403">
        <f>G$2+(Element!$D$27-MAX(Element!$D$2:$D$31))*$A403</f>
        <v>-17006067.672668912</v>
      </c>
      <c r="H403">
        <f>H$2+(Element!$D$28-MAX(Element!$D$22:$D$31))*$A403</f>
        <v>134.1288482179811</v>
      </c>
      <c r="I403">
        <f>I$2+(Element!$D$29-MAX(Element!$D$22:$D$31))*$A403</f>
        <v>353.85860776562436</v>
      </c>
      <c r="J403">
        <f>J$2+(Element!$D$30-MAX(Element!$D$22:$D$31))*$A403</f>
        <v>353.46609999999998</v>
      </c>
      <c r="K403">
        <f>K$2+(Element!$D$31-MAX(Element!$D$22:$D$31))*$A403</f>
        <v>79.859542317323431</v>
      </c>
    </row>
    <row r="404" spans="1:11" x14ac:dyDescent="0.2">
      <c r="A404">
        <v>402</v>
      </c>
      <c r="B404">
        <f>B$2+(Element!$D$22-MAX(Element!$D423:$D432))*$A404</f>
        <v>87.253225827449228</v>
      </c>
      <c r="C404">
        <f>C$2+(Element!$D$23-MAX(Element!$D$22:$D$31))*$A404</f>
        <v>275.33701578421932</v>
      </c>
      <c r="D404">
        <f>D$2+(Element!$D$24-MAX(Element!$D$22:$D$31))*$A404</f>
        <v>269.50201905560431</v>
      </c>
      <c r="E404">
        <f>E$2+(Element!$D$25-MAX(Element!$D$22:$D$31))*$A404</f>
        <v>162.63001261268732</v>
      </c>
      <c r="F404">
        <f>F$2+(Element!$D$26-MAX(Element!$D$22:$D$31))*$A404</f>
        <v>234.9686179828937</v>
      </c>
      <c r="G404">
        <f>G$2+(Element!$D$27-MAX(Element!$D$2:$D$31))*$A404</f>
        <v>-17048477.502075069</v>
      </c>
      <c r="H404">
        <f>H$2+(Element!$D$28-MAX(Element!$D$22:$D$31))*$A404</f>
        <v>134.12809522101847</v>
      </c>
      <c r="I404">
        <f>I$2+(Element!$D$29-MAX(Element!$D$22:$D$31))*$A404</f>
        <v>353.85860753561343</v>
      </c>
      <c r="J404">
        <f>J$2+(Element!$D$30-MAX(Element!$D$22:$D$31))*$A404</f>
        <v>353.46609999999998</v>
      </c>
      <c r="K404">
        <f>K$2+(Element!$D$31-MAX(Element!$D$22:$D$31))*$A404</f>
        <v>79.841400278214508</v>
      </c>
    </row>
    <row r="405" spans="1:11" x14ac:dyDescent="0.2">
      <c r="A405">
        <v>403</v>
      </c>
      <c r="B405">
        <f>B$2+(Element!$D$22-MAX(Element!$D424:$D433))*$A405</f>
        <v>87.252991065825967</v>
      </c>
      <c r="C405">
        <f>C$2+(Element!$D$23-MAX(Element!$D$22:$D$31))*$A405</f>
        <v>275.31886756477707</v>
      </c>
      <c r="D405">
        <f>D$2+(Element!$D$24-MAX(Element!$D$22:$D$31))*$A405</f>
        <v>269.48387084429982</v>
      </c>
      <c r="E405">
        <f>E$2+(Element!$D$25-MAX(Element!$D$22:$D$31))*$A405</f>
        <v>162.61186438535572</v>
      </c>
      <c r="F405">
        <f>F$2+(Element!$D$26-MAX(Element!$D$22:$D$31))*$A405</f>
        <v>234.95046976892081</v>
      </c>
      <c r="G405">
        <f>G$2+(Element!$D$27-MAX(Element!$D$2:$D$31))*$A405</f>
        <v>-17090887.331481222</v>
      </c>
      <c r="H405">
        <f>H$2+(Element!$D$28-MAX(Element!$D$22:$D$31))*$A405</f>
        <v>134.12734222405581</v>
      </c>
      <c r="I405">
        <f>I$2+(Element!$D$29-MAX(Element!$D$22:$D$31))*$A405</f>
        <v>353.8586073056025</v>
      </c>
      <c r="J405">
        <f>J$2+(Element!$D$30-MAX(Element!$D$22:$D$31))*$A405</f>
        <v>353.46609999999998</v>
      </c>
      <c r="K405">
        <f>K$2+(Element!$D$31-MAX(Element!$D$22:$D$31))*$A405</f>
        <v>79.823258239105584</v>
      </c>
    </row>
    <row r="406" spans="1:11" x14ac:dyDescent="0.2">
      <c r="A406">
        <v>404</v>
      </c>
      <c r="B406">
        <f>B$2+(Element!$D$22-MAX(Element!$D425:$D434))*$A406</f>
        <v>87.252756304202705</v>
      </c>
      <c r="C406">
        <f>C$2+(Element!$D$23-MAX(Element!$D$22:$D$31))*$A406</f>
        <v>275.30071934533481</v>
      </c>
      <c r="D406">
        <f>D$2+(Element!$D$24-MAX(Element!$D$22:$D$31))*$A406</f>
        <v>269.46572263299538</v>
      </c>
      <c r="E406">
        <f>E$2+(Element!$D$25-MAX(Element!$D$22:$D$31))*$A406</f>
        <v>162.59371615802408</v>
      </c>
      <c r="F406">
        <f>F$2+(Element!$D$26-MAX(Element!$D$22:$D$31))*$A406</f>
        <v>234.93232155494789</v>
      </c>
      <c r="G406">
        <f>G$2+(Element!$D$27-MAX(Element!$D$2:$D$31))*$A406</f>
        <v>-17133297.160887379</v>
      </c>
      <c r="H406">
        <f>H$2+(Element!$D$28-MAX(Element!$D$22:$D$31))*$A406</f>
        <v>134.12658922709318</v>
      </c>
      <c r="I406">
        <f>I$2+(Element!$D$29-MAX(Element!$D$22:$D$31))*$A406</f>
        <v>353.85860707559164</v>
      </c>
      <c r="J406">
        <f>J$2+(Element!$D$30-MAX(Element!$D$22:$D$31))*$A406</f>
        <v>353.46609999999998</v>
      </c>
      <c r="K406">
        <f>K$2+(Element!$D$31-MAX(Element!$D$22:$D$31))*$A406</f>
        <v>79.805116199996675</v>
      </c>
    </row>
    <row r="407" spans="1:11" x14ac:dyDescent="0.2">
      <c r="A407">
        <v>405</v>
      </c>
      <c r="B407">
        <f>B$2+(Element!$D$22-MAX(Element!$D426:$D435))*$A407</f>
        <v>87.252521542579444</v>
      </c>
      <c r="C407">
        <f>C$2+(Element!$D$23-MAX(Element!$D$22:$D$31))*$A407</f>
        <v>275.28257112589256</v>
      </c>
      <c r="D407">
        <f>D$2+(Element!$D$24-MAX(Element!$D$22:$D$31))*$A407</f>
        <v>269.44757442169089</v>
      </c>
      <c r="E407">
        <f>E$2+(Element!$D$25-MAX(Element!$D$22:$D$31))*$A407</f>
        <v>162.57556793069244</v>
      </c>
      <c r="F407">
        <f>F$2+(Element!$D$26-MAX(Element!$D$22:$D$31))*$A407</f>
        <v>234.914173340975</v>
      </c>
      <c r="G407">
        <f>G$2+(Element!$D$27-MAX(Element!$D$2:$D$31))*$A407</f>
        <v>-17175706.990293536</v>
      </c>
      <c r="H407">
        <f>H$2+(Element!$D$28-MAX(Element!$D$22:$D$31))*$A407</f>
        <v>134.12583623013055</v>
      </c>
      <c r="I407">
        <f>I$2+(Element!$D$29-MAX(Element!$D$22:$D$31))*$A407</f>
        <v>353.85860684558071</v>
      </c>
      <c r="J407">
        <f>J$2+(Element!$D$30-MAX(Element!$D$22:$D$31))*$A407</f>
        <v>353.46609999999998</v>
      </c>
      <c r="K407">
        <f>K$2+(Element!$D$31-MAX(Element!$D$22:$D$31))*$A407</f>
        <v>79.786974160887752</v>
      </c>
    </row>
    <row r="408" spans="1:11" x14ac:dyDescent="0.2">
      <c r="A408">
        <v>406</v>
      </c>
      <c r="B408">
        <f>B$2+(Element!$D$22-MAX(Element!$D427:$D436))*$A408</f>
        <v>87.252286780956183</v>
      </c>
      <c r="C408">
        <f>C$2+(Element!$D$23-MAX(Element!$D$22:$D$31))*$A408</f>
        <v>275.26442290645036</v>
      </c>
      <c r="D408">
        <f>D$2+(Element!$D$24-MAX(Element!$D$22:$D$31))*$A408</f>
        <v>269.42942621038645</v>
      </c>
      <c r="E408">
        <f>E$2+(Element!$D$25-MAX(Element!$D$22:$D$31))*$A408</f>
        <v>162.55741970336084</v>
      </c>
      <c r="F408">
        <f>F$2+(Element!$D$26-MAX(Element!$D$22:$D$31))*$A408</f>
        <v>234.8960251270021</v>
      </c>
      <c r="G408">
        <f>G$2+(Element!$D$27-MAX(Element!$D$2:$D$31))*$A408</f>
        <v>-17218116.819699693</v>
      </c>
      <c r="H408">
        <f>H$2+(Element!$D$28-MAX(Element!$D$22:$D$31))*$A408</f>
        <v>134.12508323316789</v>
      </c>
      <c r="I408">
        <f>I$2+(Element!$D$29-MAX(Element!$D$22:$D$31))*$A408</f>
        <v>353.85860661556978</v>
      </c>
      <c r="J408">
        <f>J$2+(Element!$D$30-MAX(Element!$D$22:$D$31))*$A408</f>
        <v>353.46609999999998</v>
      </c>
      <c r="K408">
        <f>K$2+(Element!$D$31-MAX(Element!$D$22:$D$31))*$A408</f>
        <v>79.768832121778829</v>
      </c>
    </row>
    <row r="409" spans="1:11" x14ac:dyDescent="0.2">
      <c r="A409">
        <v>407</v>
      </c>
      <c r="B409">
        <f>B$2+(Element!$D$22-MAX(Element!$D428:$D437))*$A409</f>
        <v>87.252052019332922</v>
      </c>
      <c r="C409">
        <f>C$2+(Element!$D$23-MAX(Element!$D$22:$D$31))*$A409</f>
        <v>275.24627468700811</v>
      </c>
      <c r="D409">
        <f>D$2+(Element!$D$24-MAX(Element!$D$22:$D$31))*$A409</f>
        <v>269.41127799908196</v>
      </c>
      <c r="E409">
        <f>E$2+(Element!$D$25-MAX(Element!$D$22:$D$31))*$A409</f>
        <v>162.5392714760292</v>
      </c>
      <c r="F409">
        <f>F$2+(Element!$D$26-MAX(Element!$D$22:$D$31))*$A409</f>
        <v>234.87787691302918</v>
      </c>
      <c r="G409">
        <f>G$2+(Element!$D$27-MAX(Element!$D$2:$D$31))*$A409</f>
        <v>-17260526.649105851</v>
      </c>
      <c r="H409">
        <f>H$2+(Element!$D$28-MAX(Element!$D$22:$D$31))*$A409</f>
        <v>134.12433023620525</v>
      </c>
      <c r="I409">
        <f>I$2+(Element!$D$29-MAX(Element!$D$22:$D$31))*$A409</f>
        <v>353.85860638555886</v>
      </c>
      <c r="J409">
        <f>J$2+(Element!$D$30-MAX(Element!$D$22:$D$31))*$A409</f>
        <v>353.46609999999998</v>
      </c>
      <c r="K409">
        <f>K$2+(Element!$D$31-MAX(Element!$D$22:$D$31))*$A409</f>
        <v>79.750690082669919</v>
      </c>
    </row>
    <row r="410" spans="1:11" x14ac:dyDescent="0.2">
      <c r="A410">
        <v>408</v>
      </c>
      <c r="B410">
        <f>B$2+(Element!$D$22-MAX(Element!$D429:$D438))*$A410</f>
        <v>87.251817257709661</v>
      </c>
      <c r="C410">
        <f>C$2+(Element!$D$23-MAX(Element!$D$22:$D$31))*$A410</f>
        <v>275.22812646756586</v>
      </c>
      <c r="D410">
        <f>D$2+(Element!$D$24-MAX(Element!$D$22:$D$31))*$A410</f>
        <v>269.39312978777747</v>
      </c>
      <c r="E410">
        <f>E$2+(Element!$D$25-MAX(Element!$D$22:$D$31))*$A410</f>
        <v>162.52112324869759</v>
      </c>
      <c r="F410">
        <f>F$2+(Element!$D$26-MAX(Element!$D$22:$D$31))*$A410</f>
        <v>234.85972869905629</v>
      </c>
      <c r="G410">
        <f>G$2+(Element!$D$27-MAX(Element!$D$2:$D$31))*$A410</f>
        <v>-17302936.478512008</v>
      </c>
      <c r="H410">
        <f>H$2+(Element!$D$28-MAX(Element!$D$22:$D$31))*$A410</f>
        <v>134.12357723924262</v>
      </c>
      <c r="I410">
        <f>I$2+(Element!$D$29-MAX(Element!$D$22:$D$31))*$A410</f>
        <v>353.85860615554799</v>
      </c>
      <c r="J410">
        <f>J$2+(Element!$D$30-MAX(Element!$D$22:$D$31))*$A410</f>
        <v>353.46609999999998</v>
      </c>
      <c r="K410">
        <f>K$2+(Element!$D$31-MAX(Element!$D$22:$D$31))*$A410</f>
        <v>79.732548043560996</v>
      </c>
    </row>
    <row r="411" spans="1:11" x14ac:dyDescent="0.2">
      <c r="A411">
        <v>409</v>
      </c>
      <c r="B411">
        <f>B$2+(Element!$D$22-MAX(Element!$D430:$D439))*$A411</f>
        <v>87.251582496086399</v>
      </c>
      <c r="C411">
        <f>C$2+(Element!$D$23-MAX(Element!$D$22:$D$31))*$A411</f>
        <v>275.2099782481236</v>
      </c>
      <c r="D411">
        <f>D$2+(Element!$D$24-MAX(Element!$D$22:$D$31))*$A411</f>
        <v>269.37498157647303</v>
      </c>
      <c r="E411">
        <f>E$2+(Element!$D$25-MAX(Element!$D$22:$D$31))*$A411</f>
        <v>162.50297502136596</v>
      </c>
      <c r="F411">
        <f>F$2+(Element!$D$26-MAX(Element!$D$22:$D$31))*$A411</f>
        <v>234.8415804850834</v>
      </c>
      <c r="G411">
        <f>G$2+(Element!$D$27-MAX(Element!$D$2:$D$31))*$A411</f>
        <v>-17345346.307918165</v>
      </c>
      <c r="H411">
        <f>H$2+(Element!$D$28-MAX(Element!$D$22:$D$31))*$A411</f>
        <v>134.12282424227996</v>
      </c>
      <c r="I411">
        <f>I$2+(Element!$D$29-MAX(Element!$D$22:$D$31))*$A411</f>
        <v>353.85860592553706</v>
      </c>
      <c r="J411">
        <f>J$2+(Element!$D$30-MAX(Element!$D$22:$D$31))*$A411</f>
        <v>353.46609999999998</v>
      </c>
      <c r="K411">
        <f>K$2+(Element!$D$31-MAX(Element!$D$22:$D$31))*$A411</f>
        <v>79.714406004452073</v>
      </c>
    </row>
    <row r="412" spans="1:11" x14ac:dyDescent="0.2">
      <c r="A412">
        <v>410</v>
      </c>
      <c r="B412">
        <f>B$2+(Element!$D$22-MAX(Element!$D431:$D440))*$A412</f>
        <v>87.251347734463138</v>
      </c>
      <c r="C412">
        <f>C$2+(Element!$D$23-MAX(Element!$D$22:$D$31))*$A412</f>
        <v>275.19183002868135</v>
      </c>
      <c r="D412">
        <f>D$2+(Element!$D$24-MAX(Element!$D$22:$D$31))*$A412</f>
        <v>269.35683336516854</v>
      </c>
      <c r="E412">
        <f>E$2+(Element!$D$25-MAX(Element!$D$22:$D$31))*$A412</f>
        <v>162.48482679403435</v>
      </c>
      <c r="F412">
        <f>F$2+(Element!$D$26-MAX(Element!$D$22:$D$31))*$A412</f>
        <v>234.82343227111051</v>
      </c>
      <c r="G412">
        <f>G$2+(Element!$D$27-MAX(Element!$D$2:$D$31))*$A412</f>
        <v>-17387756.137324322</v>
      </c>
      <c r="H412">
        <f>H$2+(Element!$D$28-MAX(Element!$D$22:$D$31))*$A412</f>
        <v>134.12207124531733</v>
      </c>
      <c r="I412">
        <f>I$2+(Element!$D$29-MAX(Element!$D$22:$D$31))*$A412</f>
        <v>353.85860569552614</v>
      </c>
      <c r="J412">
        <f>J$2+(Element!$D$30-MAX(Element!$D$22:$D$31))*$A412</f>
        <v>353.46609999999998</v>
      </c>
      <c r="K412">
        <f>K$2+(Element!$D$31-MAX(Element!$D$22:$D$31))*$A412</f>
        <v>79.696263965343149</v>
      </c>
    </row>
    <row r="413" spans="1:11" x14ac:dyDescent="0.2">
      <c r="A413">
        <v>411</v>
      </c>
      <c r="B413">
        <f>B$2+(Element!$D$22-MAX(Element!$D432:$D441))*$A413</f>
        <v>87.251112972839877</v>
      </c>
      <c r="C413">
        <f>C$2+(Element!$D$23-MAX(Element!$D$22:$D$31))*$A413</f>
        <v>275.17368180923916</v>
      </c>
      <c r="D413">
        <f>D$2+(Element!$D$24-MAX(Element!$D$22:$D$31))*$A413</f>
        <v>269.33868515386411</v>
      </c>
      <c r="E413">
        <f>E$2+(Element!$D$25-MAX(Element!$D$22:$D$31))*$A413</f>
        <v>162.46667856670271</v>
      </c>
      <c r="F413">
        <f>F$2+(Element!$D$26-MAX(Element!$D$22:$D$31))*$A413</f>
        <v>234.80528405713758</v>
      </c>
      <c r="G413">
        <f>G$2+(Element!$D$27-MAX(Element!$D$2:$D$31))*$A413</f>
        <v>-17430165.966730479</v>
      </c>
      <c r="H413">
        <f>H$2+(Element!$D$28-MAX(Element!$D$22:$D$31))*$A413</f>
        <v>134.1213182483547</v>
      </c>
      <c r="I413">
        <f>I$2+(Element!$D$29-MAX(Element!$D$22:$D$31))*$A413</f>
        <v>353.85860546551521</v>
      </c>
      <c r="J413">
        <f>J$2+(Element!$D$30-MAX(Element!$D$22:$D$31))*$A413</f>
        <v>353.46609999999998</v>
      </c>
      <c r="K413">
        <f>K$2+(Element!$D$31-MAX(Element!$D$22:$D$31))*$A413</f>
        <v>79.67812192623424</v>
      </c>
    </row>
    <row r="414" spans="1:11" x14ac:dyDescent="0.2">
      <c r="A414">
        <v>412</v>
      </c>
      <c r="B414">
        <f>B$2+(Element!$D$22-MAX(Element!$D433:$D442))*$A414</f>
        <v>87.250878211216616</v>
      </c>
      <c r="C414">
        <f>C$2+(Element!$D$23-MAX(Element!$D$22:$D$31))*$A414</f>
        <v>275.1555335897969</v>
      </c>
      <c r="D414">
        <f>D$2+(Element!$D$24-MAX(Element!$D$22:$D$31))*$A414</f>
        <v>269.32053694255961</v>
      </c>
      <c r="E414">
        <f>E$2+(Element!$D$25-MAX(Element!$D$22:$D$31))*$A414</f>
        <v>162.4485303393711</v>
      </c>
      <c r="F414">
        <f>F$2+(Element!$D$26-MAX(Element!$D$22:$D$31))*$A414</f>
        <v>234.78713584316469</v>
      </c>
      <c r="G414">
        <f>G$2+(Element!$D$27-MAX(Element!$D$2:$D$31))*$A414</f>
        <v>-17472575.796136636</v>
      </c>
      <c r="H414">
        <f>H$2+(Element!$D$28-MAX(Element!$D$22:$D$31))*$A414</f>
        <v>134.12056525139207</v>
      </c>
      <c r="I414">
        <f>I$2+(Element!$D$29-MAX(Element!$D$22:$D$31))*$A414</f>
        <v>353.85860523550434</v>
      </c>
      <c r="J414">
        <f>J$2+(Element!$D$30-MAX(Element!$D$22:$D$31))*$A414</f>
        <v>353.46609999999998</v>
      </c>
      <c r="K414">
        <f>K$2+(Element!$D$31-MAX(Element!$D$22:$D$31))*$A414</f>
        <v>79.659979887125317</v>
      </c>
    </row>
    <row r="415" spans="1:11" x14ac:dyDescent="0.2">
      <c r="A415">
        <v>413</v>
      </c>
      <c r="B415">
        <f>B$2+(Element!$D$22-MAX(Element!$D434:$D443))*$A415</f>
        <v>87.250643449593355</v>
      </c>
      <c r="C415">
        <f>C$2+(Element!$D$23-MAX(Element!$D$22:$D$31))*$A415</f>
        <v>275.13738537035465</v>
      </c>
      <c r="D415">
        <f>D$2+(Element!$D$24-MAX(Element!$D$22:$D$31))*$A415</f>
        <v>269.30238873125518</v>
      </c>
      <c r="E415">
        <f>E$2+(Element!$D$25-MAX(Element!$D$22:$D$31))*$A415</f>
        <v>162.43038211203947</v>
      </c>
      <c r="F415">
        <f>F$2+(Element!$D$26-MAX(Element!$D$22:$D$31))*$A415</f>
        <v>234.7689876291918</v>
      </c>
      <c r="G415">
        <f>G$2+(Element!$D$27-MAX(Element!$D$2:$D$31))*$A415</f>
        <v>-17514985.625542793</v>
      </c>
      <c r="H415">
        <f>H$2+(Element!$D$28-MAX(Element!$D$22:$D$31))*$A415</f>
        <v>134.11981225442941</v>
      </c>
      <c r="I415">
        <f>I$2+(Element!$D$29-MAX(Element!$D$22:$D$31))*$A415</f>
        <v>353.85860500549342</v>
      </c>
      <c r="J415">
        <f>J$2+(Element!$D$30-MAX(Element!$D$22:$D$31))*$A415</f>
        <v>353.46609999999998</v>
      </c>
      <c r="K415">
        <f>K$2+(Element!$D$31-MAX(Element!$D$22:$D$31))*$A415</f>
        <v>79.641837848016394</v>
      </c>
    </row>
    <row r="416" spans="1:11" x14ac:dyDescent="0.2">
      <c r="A416">
        <v>414</v>
      </c>
      <c r="B416">
        <f>B$2+(Element!$D$22-MAX(Element!$D435:$D444))*$A416</f>
        <v>87.250408687970094</v>
      </c>
      <c r="C416">
        <f>C$2+(Element!$D$23-MAX(Element!$D$22:$D$31))*$A416</f>
        <v>275.1192371509124</v>
      </c>
      <c r="D416">
        <f>D$2+(Element!$D$24-MAX(Element!$D$22:$D$31))*$A416</f>
        <v>269.28424051995069</v>
      </c>
      <c r="E416">
        <f>E$2+(Element!$D$25-MAX(Element!$D$22:$D$31))*$A416</f>
        <v>162.41223388470783</v>
      </c>
      <c r="F416">
        <f>F$2+(Element!$D$26-MAX(Element!$D$22:$D$31))*$A416</f>
        <v>234.75083941521888</v>
      </c>
      <c r="G416">
        <f>G$2+(Element!$D$27-MAX(Element!$D$2:$D$31))*$A416</f>
        <v>-17557395.454948951</v>
      </c>
      <c r="H416">
        <f>H$2+(Element!$D$28-MAX(Element!$D$22:$D$31))*$A416</f>
        <v>134.11905925746677</v>
      </c>
      <c r="I416">
        <f>I$2+(Element!$D$29-MAX(Element!$D$22:$D$31))*$A416</f>
        <v>353.85860477548249</v>
      </c>
      <c r="J416">
        <f>J$2+(Element!$D$30-MAX(Element!$D$22:$D$31))*$A416</f>
        <v>353.46609999999998</v>
      </c>
      <c r="K416">
        <f>K$2+(Element!$D$31-MAX(Element!$D$22:$D$31))*$A416</f>
        <v>79.623695808907485</v>
      </c>
    </row>
    <row r="417" spans="1:11" x14ac:dyDescent="0.2">
      <c r="A417">
        <v>415</v>
      </c>
      <c r="B417">
        <f>B$2+(Element!$D$22-MAX(Element!$D436:$D445))*$A417</f>
        <v>87.250173926346832</v>
      </c>
      <c r="C417">
        <f>C$2+(Element!$D$23-MAX(Element!$D$22:$D$31))*$A417</f>
        <v>275.10108893147014</v>
      </c>
      <c r="D417">
        <f>D$2+(Element!$D$24-MAX(Element!$D$22:$D$31))*$A417</f>
        <v>269.26609230864625</v>
      </c>
      <c r="E417">
        <f>E$2+(Element!$D$25-MAX(Element!$D$22:$D$31))*$A417</f>
        <v>162.39408565737622</v>
      </c>
      <c r="F417">
        <f>F$2+(Element!$D$26-MAX(Element!$D$22:$D$31))*$A417</f>
        <v>234.73269120124598</v>
      </c>
      <c r="G417">
        <f>G$2+(Element!$D$27-MAX(Element!$D$2:$D$31))*$A417</f>
        <v>-17599805.284355108</v>
      </c>
      <c r="H417">
        <f>H$2+(Element!$D$28-MAX(Element!$D$22:$D$31))*$A417</f>
        <v>134.11830626050414</v>
      </c>
      <c r="I417">
        <f>I$2+(Element!$D$29-MAX(Element!$D$22:$D$31))*$A417</f>
        <v>353.85860454547156</v>
      </c>
      <c r="J417">
        <f>J$2+(Element!$D$30-MAX(Element!$D$22:$D$31))*$A417</f>
        <v>353.46609999999998</v>
      </c>
      <c r="K417">
        <f>K$2+(Element!$D$31-MAX(Element!$D$22:$D$31))*$A417</f>
        <v>79.605553769798561</v>
      </c>
    </row>
    <row r="418" spans="1:11" x14ac:dyDescent="0.2">
      <c r="A418">
        <v>416</v>
      </c>
      <c r="B418">
        <f>B$2+(Element!$D$22-MAX(Element!$D437:$D446))*$A418</f>
        <v>87.249939164723571</v>
      </c>
      <c r="C418">
        <f>C$2+(Element!$D$23-MAX(Element!$D$22:$D$31))*$A418</f>
        <v>275.08294071202795</v>
      </c>
      <c r="D418">
        <f>D$2+(Element!$D$24-MAX(Element!$D$22:$D$31))*$A418</f>
        <v>269.24794409734176</v>
      </c>
      <c r="E418">
        <f>E$2+(Element!$D$25-MAX(Element!$D$22:$D$31))*$A418</f>
        <v>162.37593743004459</v>
      </c>
      <c r="F418">
        <f>F$2+(Element!$D$26-MAX(Element!$D$22:$D$31))*$A418</f>
        <v>234.71454298727309</v>
      </c>
      <c r="G418">
        <f>G$2+(Element!$D$27-MAX(Element!$D$2:$D$31))*$A418</f>
        <v>-17642215.113761265</v>
      </c>
      <c r="H418">
        <f>H$2+(Element!$D$28-MAX(Element!$D$22:$D$31))*$A418</f>
        <v>134.11755326354148</v>
      </c>
      <c r="I418">
        <f>I$2+(Element!$D$29-MAX(Element!$D$22:$D$31))*$A418</f>
        <v>353.8586043154607</v>
      </c>
      <c r="J418">
        <f>J$2+(Element!$D$30-MAX(Element!$D$22:$D$31))*$A418</f>
        <v>353.46609999999998</v>
      </c>
      <c r="K418">
        <f>K$2+(Element!$D$31-MAX(Element!$D$22:$D$31))*$A418</f>
        <v>79.587411730689638</v>
      </c>
    </row>
    <row r="419" spans="1:11" x14ac:dyDescent="0.2">
      <c r="A419">
        <v>417</v>
      </c>
      <c r="B419">
        <f>B$2+(Element!$D$22-MAX(Element!$D438:$D447))*$A419</f>
        <v>87.24970440310031</v>
      </c>
      <c r="C419">
        <f>C$2+(Element!$D$23-MAX(Element!$D$22:$D$31))*$A419</f>
        <v>275.0647924925857</v>
      </c>
      <c r="D419">
        <f>D$2+(Element!$D$24-MAX(Element!$D$22:$D$31))*$A419</f>
        <v>269.22979588603727</v>
      </c>
      <c r="E419">
        <f>E$2+(Element!$D$25-MAX(Element!$D$22:$D$31))*$A419</f>
        <v>162.35778920271298</v>
      </c>
      <c r="F419">
        <f>F$2+(Element!$D$26-MAX(Element!$D$22:$D$31))*$A419</f>
        <v>234.6963947733002</v>
      </c>
      <c r="G419">
        <f>G$2+(Element!$D$27-MAX(Element!$D$2:$D$31))*$A419</f>
        <v>-17684624.943167418</v>
      </c>
      <c r="H419">
        <f>H$2+(Element!$D$28-MAX(Element!$D$22:$D$31))*$A419</f>
        <v>134.11680026657885</v>
      </c>
      <c r="I419">
        <f>I$2+(Element!$D$29-MAX(Element!$D$22:$D$31))*$A419</f>
        <v>353.85860408544977</v>
      </c>
      <c r="J419">
        <f>J$2+(Element!$D$30-MAX(Element!$D$22:$D$31))*$A419</f>
        <v>353.46609999999998</v>
      </c>
      <c r="K419">
        <f>K$2+(Element!$D$31-MAX(Element!$D$22:$D$31))*$A419</f>
        <v>79.569269691580729</v>
      </c>
    </row>
    <row r="420" spans="1:11" x14ac:dyDescent="0.2">
      <c r="A420">
        <v>418</v>
      </c>
      <c r="B420">
        <f>B$2+(Element!$D$22-MAX(Element!$D439:$D448))*$A420</f>
        <v>87.249469641477049</v>
      </c>
      <c r="C420">
        <f>C$2+(Element!$D$23-MAX(Element!$D$22:$D$31))*$A420</f>
        <v>275.04664427314344</v>
      </c>
      <c r="D420">
        <f>D$2+(Element!$D$24-MAX(Element!$D$22:$D$31))*$A420</f>
        <v>269.21164767473283</v>
      </c>
      <c r="E420">
        <f>E$2+(Element!$D$25-MAX(Element!$D$22:$D$31))*$A420</f>
        <v>162.33964097538134</v>
      </c>
      <c r="F420">
        <f>F$2+(Element!$D$26-MAX(Element!$D$22:$D$31))*$A420</f>
        <v>234.67824655932728</v>
      </c>
      <c r="G420">
        <f>G$2+(Element!$D$27-MAX(Element!$D$2:$D$31))*$A420</f>
        <v>-17727034.772573575</v>
      </c>
      <c r="H420">
        <f>H$2+(Element!$D$28-MAX(Element!$D$22:$D$31))*$A420</f>
        <v>134.11604726961622</v>
      </c>
      <c r="I420">
        <f>I$2+(Element!$D$29-MAX(Element!$D$22:$D$31))*$A420</f>
        <v>353.85860385543884</v>
      </c>
      <c r="J420">
        <f>J$2+(Element!$D$30-MAX(Element!$D$22:$D$31))*$A420</f>
        <v>353.46609999999998</v>
      </c>
      <c r="K420">
        <f>K$2+(Element!$D$31-MAX(Element!$D$22:$D$31))*$A420</f>
        <v>79.551127652471806</v>
      </c>
    </row>
    <row r="421" spans="1:11" x14ac:dyDescent="0.2">
      <c r="A421">
        <v>419</v>
      </c>
      <c r="B421">
        <f>B$2+(Element!$D$22-MAX(Element!$D440:$D449))*$A421</f>
        <v>87.249234879853788</v>
      </c>
      <c r="C421">
        <f>C$2+(Element!$D$23-MAX(Element!$D$22:$D$31))*$A421</f>
        <v>275.02849605370119</v>
      </c>
      <c r="D421">
        <f>D$2+(Element!$D$24-MAX(Element!$D$22:$D$31))*$A421</f>
        <v>269.19349946342834</v>
      </c>
      <c r="E421">
        <f>E$2+(Element!$D$25-MAX(Element!$D$22:$D$31))*$A421</f>
        <v>162.32149274804974</v>
      </c>
      <c r="F421">
        <f>F$2+(Element!$D$26-MAX(Element!$D$22:$D$31))*$A421</f>
        <v>234.66009834535438</v>
      </c>
      <c r="G421">
        <f>G$2+(Element!$D$27-MAX(Element!$D$2:$D$31))*$A421</f>
        <v>-17769444.601979733</v>
      </c>
      <c r="H421">
        <f>H$2+(Element!$D$28-MAX(Element!$D$22:$D$31))*$A421</f>
        <v>134.11529427265356</v>
      </c>
      <c r="I421">
        <f>I$2+(Element!$D$29-MAX(Element!$D$22:$D$31))*$A421</f>
        <v>353.85860362542792</v>
      </c>
      <c r="J421">
        <f>J$2+(Element!$D$30-MAX(Element!$D$22:$D$31))*$A421</f>
        <v>353.46609999999998</v>
      </c>
      <c r="K421">
        <f>K$2+(Element!$D$31-MAX(Element!$D$22:$D$31))*$A421</f>
        <v>79.532985613362882</v>
      </c>
    </row>
    <row r="422" spans="1:11" x14ac:dyDescent="0.2">
      <c r="A422">
        <v>420</v>
      </c>
      <c r="B422">
        <f>B$2+(Element!$D$22-MAX(Element!$D441:$D450))*$A422</f>
        <v>87.249000118230526</v>
      </c>
      <c r="C422">
        <f>C$2+(Element!$D$23-MAX(Element!$D$22:$D$31))*$A422</f>
        <v>275.01034783425899</v>
      </c>
      <c r="D422">
        <f>D$2+(Element!$D$24-MAX(Element!$D$22:$D$31))*$A422</f>
        <v>269.1753512521239</v>
      </c>
      <c r="E422">
        <f>E$2+(Element!$D$25-MAX(Element!$D$22:$D$31))*$A422</f>
        <v>162.3033445207181</v>
      </c>
      <c r="F422">
        <f>F$2+(Element!$D$26-MAX(Element!$D$22:$D$31))*$A422</f>
        <v>234.64195013138149</v>
      </c>
      <c r="G422">
        <f>G$2+(Element!$D$27-MAX(Element!$D$2:$D$31))*$A422</f>
        <v>-17811854.43138589</v>
      </c>
      <c r="H422">
        <f>H$2+(Element!$D$28-MAX(Element!$D$22:$D$31))*$A422</f>
        <v>134.11454127569093</v>
      </c>
      <c r="I422">
        <f>I$2+(Element!$D$29-MAX(Element!$D$22:$D$31))*$A422</f>
        <v>353.85860339541705</v>
      </c>
      <c r="J422">
        <f>J$2+(Element!$D$30-MAX(Element!$D$22:$D$31))*$A422</f>
        <v>353.46609999999998</v>
      </c>
      <c r="K422">
        <f>K$2+(Element!$D$31-MAX(Element!$D$22:$D$31))*$A422</f>
        <v>79.514843574253959</v>
      </c>
    </row>
    <row r="423" spans="1:11" x14ac:dyDescent="0.2">
      <c r="A423">
        <v>421</v>
      </c>
      <c r="B423">
        <f>B$2+(Element!$D$22-MAX(Element!$D442:$D451))*$A423</f>
        <v>87.248765356607265</v>
      </c>
      <c r="C423">
        <f>C$2+(Element!$D$23-MAX(Element!$D$22:$D$31))*$A423</f>
        <v>274.99219961481674</v>
      </c>
      <c r="D423">
        <f>D$2+(Element!$D$24-MAX(Element!$D$22:$D$31))*$A423</f>
        <v>269.15720304081941</v>
      </c>
      <c r="E423">
        <f>E$2+(Element!$D$25-MAX(Element!$D$22:$D$31))*$A423</f>
        <v>162.28519629338649</v>
      </c>
      <c r="F423">
        <f>F$2+(Element!$D$26-MAX(Element!$D$22:$D$31))*$A423</f>
        <v>234.62380191740857</v>
      </c>
      <c r="G423">
        <f>G$2+(Element!$D$27-MAX(Element!$D$2:$D$31))*$A423</f>
        <v>-17854264.260792047</v>
      </c>
      <c r="H423">
        <f>H$2+(Element!$D$28-MAX(Element!$D$22:$D$31))*$A423</f>
        <v>134.11378827872829</v>
      </c>
      <c r="I423">
        <f>I$2+(Element!$D$29-MAX(Element!$D$22:$D$31))*$A423</f>
        <v>353.85860316540612</v>
      </c>
      <c r="J423">
        <f>J$2+(Element!$D$30-MAX(Element!$D$22:$D$31))*$A423</f>
        <v>353.46609999999998</v>
      </c>
      <c r="K423">
        <f>K$2+(Element!$D$31-MAX(Element!$D$22:$D$31))*$A423</f>
        <v>79.49670153514505</v>
      </c>
    </row>
    <row r="424" spans="1:11" x14ac:dyDescent="0.2">
      <c r="A424">
        <v>422</v>
      </c>
      <c r="B424">
        <f>B$2+(Element!$D$22-MAX(Element!$D443:$D452))*$A424</f>
        <v>87.248530594984004</v>
      </c>
      <c r="C424">
        <f>C$2+(Element!$D$23-MAX(Element!$D$22:$D$31))*$A424</f>
        <v>274.97405139537449</v>
      </c>
      <c r="D424">
        <f>D$2+(Element!$D$24-MAX(Element!$D$22:$D$31))*$A424</f>
        <v>269.13905482951498</v>
      </c>
      <c r="E424">
        <f>E$2+(Element!$D$25-MAX(Element!$D$22:$D$31))*$A424</f>
        <v>162.26704806605485</v>
      </c>
      <c r="F424">
        <f>F$2+(Element!$D$26-MAX(Element!$D$22:$D$31))*$A424</f>
        <v>234.60565370343568</v>
      </c>
      <c r="G424">
        <f>G$2+(Element!$D$27-MAX(Element!$D$2:$D$31))*$A424</f>
        <v>-17896674.090198204</v>
      </c>
      <c r="H424">
        <f>H$2+(Element!$D$28-MAX(Element!$D$22:$D$31))*$A424</f>
        <v>134.11303528176563</v>
      </c>
      <c r="I424">
        <f>I$2+(Element!$D$29-MAX(Element!$D$22:$D$31))*$A424</f>
        <v>353.8586029353952</v>
      </c>
      <c r="J424">
        <f>J$2+(Element!$D$30-MAX(Element!$D$22:$D$31))*$A424</f>
        <v>353.46609999999998</v>
      </c>
      <c r="K424">
        <f>K$2+(Element!$D$31-MAX(Element!$D$22:$D$31))*$A424</f>
        <v>79.478559496036127</v>
      </c>
    </row>
    <row r="425" spans="1:11" x14ac:dyDescent="0.2">
      <c r="A425">
        <v>423</v>
      </c>
      <c r="B425">
        <f>B$2+(Element!$D$22-MAX(Element!$D444:$D453))*$A425</f>
        <v>87.248295833360743</v>
      </c>
      <c r="C425">
        <f>C$2+(Element!$D$23-MAX(Element!$D$22:$D$31))*$A425</f>
        <v>274.95590317593224</v>
      </c>
      <c r="D425">
        <f>D$2+(Element!$D$24-MAX(Element!$D$22:$D$31))*$A425</f>
        <v>269.12090661821048</v>
      </c>
      <c r="E425">
        <f>E$2+(Element!$D$25-MAX(Element!$D$22:$D$31))*$A425</f>
        <v>162.24889983872322</v>
      </c>
      <c r="F425">
        <f>F$2+(Element!$D$26-MAX(Element!$D$22:$D$31))*$A425</f>
        <v>234.58750548946279</v>
      </c>
      <c r="G425">
        <f>G$2+(Element!$D$27-MAX(Element!$D$2:$D$31))*$A425</f>
        <v>-17939083.919604361</v>
      </c>
      <c r="H425">
        <f>H$2+(Element!$D$28-MAX(Element!$D$22:$D$31))*$A425</f>
        <v>134.112282284803</v>
      </c>
      <c r="I425">
        <f>I$2+(Element!$D$29-MAX(Element!$D$22:$D$31))*$A425</f>
        <v>353.85860270538427</v>
      </c>
      <c r="J425">
        <f>J$2+(Element!$D$30-MAX(Element!$D$22:$D$31))*$A425</f>
        <v>353.46609999999998</v>
      </c>
      <c r="K425">
        <f>K$2+(Element!$D$31-MAX(Element!$D$22:$D$31))*$A425</f>
        <v>79.460417456927203</v>
      </c>
    </row>
    <row r="426" spans="1:11" x14ac:dyDescent="0.2">
      <c r="A426">
        <v>424</v>
      </c>
      <c r="B426">
        <f>B$2+(Element!$D$22-MAX(Element!$D445:$D454))*$A426</f>
        <v>87.248061071737482</v>
      </c>
      <c r="C426">
        <f>C$2+(Element!$D$23-MAX(Element!$D$22:$D$31))*$A426</f>
        <v>274.93775495648998</v>
      </c>
      <c r="D426">
        <f>D$2+(Element!$D$24-MAX(Element!$D$22:$D$31))*$A426</f>
        <v>269.10275840690605</v>
      </c>
      <c r="E426">
        <f>E$2+(Element!$D$25-MAX(Element!$D$22:$D$31))*$A426</f>
        <v>162.23075161139161</v>
      </c>
      <c r="F426">
        <f>F$2+(Element!$D$26-MAX(Element!$D$22:$D$31))*$A426</f>
        <v>234.56935727548986</v>
      </c>
      <c r="G426">
        <f>G$2+(Element!$D$27-MAX(Element!$D$2:$D$31))*$A426</f>
        <v>-17981493.749010518</v>
      </c>
      <c r="H426">
        <f>H$2+(Element!$D$28-MAX(Element!$D$22:$D$31))*$A426</f>
        <v>134.11152928784037</v>
      </c>
      <c r="I426">
        <f>I$2+(Element!$D$29-MAX(Element!$D$22:$D$31))*$A426</f>
        <v>353.8586024753734</v>
      </c>
      <c r="J426">
        <f>J$2+(Element!$D$30-MAX(Element!$D$22:$D$31))*$A426</f>
        <v>353.46609999999998</v>
      </c>
      <c r="K426">
        <f>K$2+(Element!$D$31-MAX(Element!$D$22:$D$31))*$A426</f>
        <v>79.44227541781828</v>
      </c>
    </row>
    <row r="427" spans="1:11" x14ac:dyDescent="0.2">
      <c r="A427">
        <v>425</v>
      </c>
      <c r="B427">
        <f>B$2+(Element!$D$22-MAX(Element!$D446:$D455))*$A427</f>
        <v>87.247826310114235</v>
      </c>
      <c r="C427">
        <f>C$2+(Element!$D$23-MAX(Element!$D$22:$D$31))*$A427</f>
        <v>274.91960673704779</v>
      </c>
      <c r="D427">
        <f>D$2+(Element!$D$24-MAX(Element!$D$22:$D$31))*$A427</f>
        <v>269.08461019560156</v>
      </c>
      <c r="E427">
        <f>E$2+(Element!$D$25-MAX(Element!$D$22:$D$31))*$A427</f>
        <v>162.21260338405997</v>
      </c>
      <c r="F427">
        <f>F$2+(Element!$D$26-MAX(Element!$D$22:$D$31))*$A427</f>
        <v>234.55120906151697</v>
      </c>
      <c r="G427">
        <f>G$2+(Element!$D$27-MAX(Element!$D$2:$D$31))*$A427</f>
        <v>-18023903.578416675</v>
      </c>
      <c r="H427">
        <f>H$2+(Element!$D$28-MAX(Element!$D$22:$D$31))*$A427</f>
        <v>134.11077629087774</v>
      </c>
      <c r="I427">
        <f>I$2+(Element!$D$29-MAX(Element!$D$22:$D$31))*$A427</f>
        <v>353.85860224536248</v>
      </c>
      <c r="J427">
        <f>J$2+(Element!$D$30-MAX(Element!$D$22:$D$31))*$A427</f>
        <v>353.46609999999998</v>
      </c>
      <c r="K427">
        <f>K$2+(Element!$D$31-MAX(Element!$D$22:$D$31))*$A427</f>
        <v>79.424133378709371</v>
      </c>
    </row>
    <row r="428" spans="1:11" x14ac:dyDescent="0.2">
      <c r="A428">
        <v>426</v>
      </c>
      <c r="B428">
        <f>B$2+(Element!$D$22-MAX(Element!$D447:$D456))*$A428</f>
        <v>87.247591548490973</v>
      </c>
      <c r="C428">
        <f>C$2+(Element!$D$23-MAX(Element!$D$22:$D$31))*$A428</f>
        <v>274.90145851760553</v>
      </c>
      <c r="D428">
        <f>D$2+(Element!$D$24-MAX(Element!$D$22:$D$31))*$A428</f>
        <v>269.06646198429706</v>
      </c>
      <c r="E428">
        <f>E$2+(Element!$D$25-MAX(Element!$D$22:$D$31))*$A428</f>
        <v>162.19445515672837</v>
      </c>
      <c r="F428">
        <f>F$2+(Element!$D$26-MAX(Element!$D$22:$D$31))*$A428</f>
        <v>234.53306084754408</v>
      </c>
      <c r="G428">
        <f>G$2+(Element!$D$27-MAX(Element!$D$2:$D$31))*$A428</f>
        <v>-18066313.407822832</v>
      </c>
      <c r="H428">
        <f>H$2+(Element!$D$28-MAX(Element!$D$22:$D$31))*$A428</f>
        <v>134.11002329391508</v>
      </c>
      <c r="I428">
        <f>I$2+(Element!$D$29-MAX(Element!$D$22:$D$31))*$A428</f>
        <v>353.85860201535155</v>
      </c>
      <c r="J428">
        <f>J$2+(Element!$D$30-MAX(Element!$D$22:$D$31))*$A428</f>
        <v>353.46609999999998</v>
      </c>
      <c r="K428">
        <f>K$2+(Element!$D$31-MAX(Element!$D$22:$D$31))*$A428</f>
        <v>79.405991339600448</v>
      </c>
    </row>
    <row r="429" spans="1:11" x14ac:dyDescent="0.2">
      <c r="A429">
        <v>427</v>
      </c>
      <c r="B429">
        <f>B$2+(Element!$D$22-MAX(Element!$D448:$D457))*$A429</f>
        <v>87.247356786867712</v>
      </c>
      <c r="C429">
        <f>C$2+(Element!$D$23-MAX(Element!$D$22:$D$31))*$A429</f>
        <v>274.88331029816328</v>
      </c>
      <c r="D429">
        <f>D$2+(Element!$D$24-MAX(Element!$D$22:$D$31))*$A429</f>
        <v>269.04831377299263</v>
      </c>
      <c r="E429">
        <f>E$2+(Element!$D$25-MAX(Element!$D$22:$D$31))*$A429</f>
        <v>162.17630692939673</v>
      </c>
      <c r="F429">
        <f>F$2+(Element!$D$26-MAX(Element!$D$22:$D$31))*$A429</f>
        <v>234.51491263357119</v>
      </c>
      <c r="G429">
        <f>G$2+(Element!$D$27-MAX(Element!$D$2:$D$31))*$A429</f>
        <v>-18108723.23722899</v>
      </c>
      <c r="H429">
        <f>H$2+(Element!$D$28-MAX(Element!$D$22:$D$31))*$A429</f>
        <v>134.10927029695245</v>
      </c>
      <c r="I429">
        <f>I$2+(Element!$D$29-MAX(Element!$D$22:$D$31))*$A429</f>
        <v>353.85860178534062</v>
      </c>
      <c r="J429">
        <f>J$2+(Element!$D$30-MAX(Element!$D$22:$D$31))*$A429</f>
        <v>353.46609999999998</v>
      </c>
      <c r="K429">
        <f>K$2+(Element!$D$31-MAX(Element!$D$22:$D$31))*$A429</f>
        <v>79.387849300491524</v>
      </c>
    </row>
    <row r="430" spans="1:11" x14ac:dyDescent="0.2">
      <c r="A430">
        <v>428</v>
      </c>
      <c r="B430">
        <f>B$2+(Element!$D$22-MAX(Element!$D449:$D458))*$A430</f>
        <v>87.247122025244451</v>
      </c>
      <c r="C430">
        <f>C$2+(Element!$D$23-MAX(Element!$D$22:$D$31))*$A430</f>
        <v>274.86516207872103</v>
      </c>
      <c r="D430">
        <f>D$2+(Element!$D$24-MAX(Element!$D$22:$D$31))*$A430</f>
        <v>269.03016556168814</v>
      </c>
      <c r="E430">
        <f>E$2+(Element!$D$25-MAX(Element!$D$22:$D$31))*$A430</f>
        <v>162.15815870206512</v>
      </c>
      <c r="F430">
        <f>F$2+(Element!$D$26-MAX(Element!$D$22:$D$31))*$A430</f>
        <v>234.49676441959826</v>
      </c>
      <c r="G430">
        <f>G$2+(Element!$D$27-MAX(Element!$D$2:$D$31))*$A430</f>
        <v>-18151133.066635147</v>
      </c>
      <c r="H430">
        <f>H$2+(Element!$D$28-MAX(Element!$D$22:$D$31))*$A430</f>
        <v>134.10851729998981</v>
      </c>
      <c r="I430">
        <f>I$2+(Element!$D$29-MAX(Element!$D$22:$D$31))*$A430</f>
        <v>353.85860155532976</v>
      </c>
      <c r="J430">
        <f>J$2+(Element!$D$30-MAX(Element!$D$22:$D$31))*$A430</f>
        <v>353.46609999999998</v>
      </c>
      <c r="K430">
        <f>K$2+(Element!$D$31-MAX(Element!$D$22:$D$31))*$A430</f>
        <v>79.369707261382615</v>
      </c>
    </row>
    <row r="431" spans="1:11" x14ac:dyDescent="0.2">
      <c r="A431">
        <v>429</v>
      </c>
      <c r="B431">
        <f>B$2+(Element!$D$22-MAX(Element!$D450:$D459))*$A431</f>
        <v>87.24688726362119</v>
      </c>
      <c r="C431">
        <f>C$2+(Element!$D$23-MAX(Element!$D$22:$D$31))*$A431</f>
        <v>274.84701385927877</v>
      </c>
      <c r="D431">
        <f>D$2+(Element!$D$24-MAX(Element!$D$22:$D$31))*$A431</f>
        <v>269.0120173503837</v>
      </c>
      <c r="E431">
        <f>E$2+(Element!$D$25-MAX(Element!$D$22:$D$31))*$A431</f>
        <v>162.14001047473349</v>
      </c>
      <c r="F431">
        <f>F$2+(Element!$D$26-MAX(Element!$D$22:$D$31))*$A431</f>
        <v>234.47861620562537</v>
      </c>
      <c r="G431">
        <f>G$2+(Element!$D$27-MAX(Element!$D$2:$D$31))*$A431</f>
        <v>-18193542.896041304</v>
      </c>
      <c r="H431">
        <f>H$2+(Element!$D$28-MAX(Element!$D$22:$D$31))*$A431</f>
        <v>134.10776430302715</v>
      </c>
      <c r="I431">
        <f>I$2+(Element!$D$29-MAX(Element!$D$22:$D$31))*$A431</f>
        <v>353.85860132531883</v>
      </c>
      <c r="J431">
        <f>J$2+(Element!$D$30-MAX(Element!$D$22:$D$31))*$A431</f>
        <v>353.46609999999998</v>
      </c>
      <c r="K431">
        <f>K$2+(Element!$D$31-MAX(Element!$D$22:$D$31))*$A431</f>
        <v>79.351565222273692</v>
      </c>
    </row>
    <row r="432" spans="1:11" x14ac:dyDescent="0.2">
      <c r="A432">
        <v>430</v>
      </c>
      <c r="B432">
        <f>B$2+(Element!$D$22-MAX(Element!$D451:$D460))*$A432</f>
        <v>87.246652501997929</v>
      </c>
      <c r="C432">
        <f>C$2+(Element!$D$23-MAX(Element!$D$22:$D$31))*$A432</f>
        <v>274.82886563983658</v>
      </c>
      <c r="D432">
        <f>D$2+(Element!$D$24-MAX(Element!$D$22:$D$31))*$A432</f>
        <v>268.99386913907921</v>
      </c>
      <c r="E432">
        <f>E$2+(Element!$D$25-MAX(Element!$D$22:$D$31))*$A432</f>
        <v>162.12186224740188</v>
      </c>
      <c r="F432">
        <f>F$2+(Element!$D$26-MAX(Element!$D$22:$D$31))*$A432</f>
        <v>234.46046799165248</v>
      </c>
      <c r="G432">
        <f>G$2+(Element!$D$27-MAX(Element!$D$2:$D$31))*$A432</f>
        <v>-18235952.725447461</v>
      </c>
      <c r="H432">
        <f>H$2+(Element!$D$28-MAX(Element!$D$22:$D$31))*$A432</f>
        <v>134.10701130606452</v>
      </c>
      <c r="I432">
        <f>I$2+(Element!$D$29-MAX(Element!$D$22:$D$31))*$A432</f>
        <v>353.8586010953079</v>
      </c>
      <c r="J432">
        <f>J$2+(Element!$D$30-MAX(Element!$D$22:$D$31))*$A432</f>
        <v>353.46609999999998</v>
      </c>
      <c r="K432">
        <f>K$2+(Element!$D$31-MAX(Element!$D$22:$D$31))*$A432</f>
        <v>79.333423183164768</v>
      </c>
    </row>
    <row r="433" spans="1:11" x14ac:dyDescent="0.2">
      <c r="A433">
        <v>431</v>
      </c>
      <c r="B433">
        <f>B$2+(Element!$D$22-MAX(Element!$D452:$D461))*$A433</f>
        <v>87.246417740374667</v>
      </c>
      <c r="C433">
        <f>C$2+(Element!$D$23-MAX(Element!$D$22:$D$31))*$A433</f>
        <v>274.81071742039433</v>
      </c>
      <c r="D433">
        <f>D$2+(Element!$D$24-MAX(Element!$D$22:$D$31))*$A433</f>
        <v>268.97572092777477</v>
      </c>
      <c r="E433">
        <f>E$2+(Element!$D$25-MAX(Element!$D$22:$D$31))*$A433</f>
        <v>162.10371402007024</v>
      </c>
      <c r="F433">
        <f>F$2+(Element!$D$26-MAX(Element!$D$22:$D$31))*$A433</f>
        <v>234.44231977767956</v>
      </c>
      <c r="G433">
        <f>G$2+(Element!$D$27-MAX(Element!$D$2:$D$31))*$A433</f>
        <v>-18278362.554853618</v>
      </c>
      <c r="H433">
        <f>H$2+(Element!$D$28-MAX(Element!$D$22:$D$31))*$A433</f>
        <v>134.10625830910189</v>
      </c>
      <c r="I433">
        <f>I$2+(Element!$D$29-MAX(Element!$D$22:$D$31))*$A433</f>
        <v>353.85860086529698</v>
      </c>
      <c r="J433">
        <f>J$2+(Element!$D$30-MAX(Element!$D$22:$D$31))*$A433</f>
        <v>353.46609999999998</v>
      </c>
      <c r="K433">
        <f>K$2+(Element!$D$31-MAX(Element!$D$22:$D$31))*$A433</f>
        <v>79.315281144055859</v>
      </c>
    </row>
    <row r="434" spans="1:11" x14ac:dyDescent="0.2">
      <c r="A434">
        <v>432</v>
      </c>
      <c r="B434">
        <f>B$2+(Element!$D$22-MAX(Element!$D453:$D462))*$A434</f>
        <v>87.246182978751406</v>
      </c>
      <c r="C434">
        <f>C$2+(Element!$D$23-MAX(Element!$D$22:$D$31))*$A434</f>
        <v>274.79256920095207</v>
      </c>
      <c r="D434">
        <f>D$2+(Element!$D$24-MAX(Element!$D$22:$D$31))*$A434</f>
        <v>268.95757271647028</v>
      </c>
      <c r="E434">
        <f>E$2+(Element!$D$25-MAX(Element!$D$22:$D$31))*$A434</f>
        <v>162.08556579273861</v>
      </c>
      <c r="F434">
        <f>F$2+(Element!$D$26-MAX(Element!$D$22:$D$31))*$A434</f>
        <v>234.42417156370666</v>
      </c>
      <c r="G434">
        <f>G$2+(Element!$D$27-MAX(Element!$D$2:$D$31))*$A434</f>
        <v>-18320772.384259772</v>
      </c>
      <c r="H434">
        <f>H$2+(Element!$D$28-MAX(Element!$D$22:$D$31))*$A434</f>
        <v>134.10550531213923</v>
      </c>
      <c r="I434">
        <f>I$2+(Element!$D$29-MAX(Element!$D$22:$D$31))*$A434</f>
        <v>353.85860063528611</v>
      </c>
      <c r="J434">
        <f>J$2+(Element!$D$30-MAX(Element!$D$22:$D$31))*$A434</f>
        <v>353.46609999999998</v>
      </c>
      <c r="K434">
        <f>K$2+(Element!$D$31-MAX(Element!$D$22:$D$31))*$A434</f>
        <v>79.297139104946936</v>
      </c>
    </row>
    <row r="435" spans="1:11" x14ac:dyDescent="0.2">
      <c r="A435">
        <v>433</v>
      </c>
      <c r="B435">
        <f>B$2+(Element!$D$22-MAX(Element!$D454:$D463))*$A435</f>
        <v>87.245948217128145</v>
      </c>
      <c r="C435">
        <f>C$2+(Element!$D$23-MAX(Element!$D$22:$D$31))*$A435</f>
        <v>274.77442098150982</v>
      </c>
      <c r="D435">
        <f>D$2+(Element!$D$24-MAX(Element!$D$22:$D$31))*$A435</f>
        <v>268.93942450516585</v>
      </c>
      <c r="E435">
        <f>E$2+(Element!$D$25-MAX(Element!$D$22:$D$31))*$A435</f>
        <v>162.067417565407</v>
      </c>
      <c r="F435">
        <f>F$2+(Element!$D$26-MAX(Element!$D$22:$D$31))*$A435</f>
        <v>234.40602334973377</v>
      </c>
      <c r="G435">
        <f>G$2+(Element!$D$27-MAX(Element!$D$2:$D$31))*$A435</f>
        <v>-18363182.213665929</v>
      </c>
      <c r="H435">
        <f>H$2+(Element!$D$28-MAX(Element!$D$22:$D$31))*$A435</f>
        <v>134.1047523151766</v>
      </c>
      <c r="I435">
        <f>I$2+(Element!$D$29-MAX(Element!$D$22:$D$31))*$A435</f>
        <v>353.85860040527518</v>
      </c>
      <c r="J435">
        <f>J$2+(Element!$D$30-MAX(Element!$D$22:$D$31))*$A435</f>
        <v>353.46609999999998</v>
      </c>
      <c r="K435">
        <f>K$2+(Element!$D$31-MAX(Element!$D$22:$D$31))*$A435</f>
        <v>79.278997065838013</v>
      </c>
    </row>
    <row r="436" spans="1:11" x14ac:dyDescent="0.2">
      <c r="A436">
        <v>434</v>
      </c>
      <c r="B436">
        <f>B$2+(Element!$D$22-MAX(Element!$D455:$D464))*$A436</f>
        <v>87.245713455504884</v>
      </c>
      <c r="C436">
        <f>C$2+(Element!$D$23-MAX(Element!$D$22:$D$31))*$A436</f>
        <v>274.75627276206762</v>
      </c>
      <c r="D436">
        <f>D$2+(Element!$D$24-MAX(Element!$D$22:$D$31))*$A436</f>
        <v>268.92127629386135</v>
      </c>
      <c r="E436">
        <f>E$2+(Element!$D$25-MAX(Element!$D$22:$D$31))*$A436</f>
        <v>162.04926933807536</v>
      </c>
      <c r="F436">
        <f>F$2+(Element!$D$26-MAX(Element!$D$22:$D$31))*$A436</f>
        <v>234.38787513576085</v>
      </c>
      <c r="G436">
        <f>G$2+(Element!$D$27-MAX(Element!$D$2:$D$31))*$A436</f>
        <v>-18405592.043072086</v>
      </c>
      <c r="H436">
        <f>H$2+(Element!$D$28-MAX(Element!$D$22:$D$31))*$A436</f>
        <v>134.10399931821397</v>
      </c>
      <c r="I436">
        <f>I$2+(Element!$D$29-MAX(Element!$D$22:$D$31))*$A436</f>
        <v>353.85860017526426</v>
      </c>
      <c r="J436">
        <f>J$2+(Element!$D$30-MAX(Element!$D$22:$D$31))*$A436</f>
        <v>353.46609999999998</v>
      </c>
      <c r="K436">
        <f>K$2+(Element!$D$31-MAX(Element!$D$22:$D$31))*$A436</f>
        <v>79.260855026729089</v>
      </c>
    </row>
    <row r="437" spans="1:11" x14ac:dyDescent="0.2">
      <c r="A437">
        <v>435</v>
      </c>
      <c r="B437">
        <f>B$2+(Element!$D$22-MAX(Element!$D456:$D465))*$A437</f>
        <v>87.245478693881623</v>
      </c>
      <c r="C437">
        <f>C$2+(Element!$D$23-MAX(Element!$D$22:$D$31))*$A437</f>
        <v>274.73812454262537</v>
      </c>
      <c r="D437">
        <f>D$2+(Element!$D$24-MAX(Element!$D$22:$D$31))*$A437</f>
        <v>268.90312808255686</v>
      </c>
      <c r="E437">
        <f>E$2+(Element!$D$25-MAX(Element!$D$22:$D$31))*$A437</f>
        <v>162.03112111074375</v>
      </c>
      <c r="F437">
        <f>F$2+(Element!$D$26-MAX(Element!$D$22:$D$31))*$A437</f>
        <v>234.36972692178796</v>
      </c>
      <c r="G437">
        <f>G$2+(Element!$D$27-MAX(Element!$D$2:$D$31))*$A437</f>
        <v>-18448001.872478243</v>
      </c>
      <c r="H437">
        <f>H$2+(Element!$D$28-MAX(Element!$D$22:$D$31))*$A437</f>
        <v>134.10324632125131</v>
      </c>
      <c r="I437">
        <f>I$2+(Element!$D$29-MAX(Element!$D$22:$D$31))*$A437</f>
        <v>353.85859994525333</v>
      </c>
      <c r="J437">
        <f>J$2+(Element!$D$30-MAX(Element!$D$22:$D$31))*$A437</f>
        <v>353.46609999999998</v>
      </c>
      <c r="K437">
        <f>K$2+(Element!$D$31-MAX(Element!$D$22:$D$31))*$A437</f>
        <v>79.24271298762018</v>
      </c>
    </row>
    <row r="438" spans="1:11" x14ac:dyDescent="0.2">
      <c r="A438">
        <v>436</v>
      </c>
      <c r="B438">
        <f>B$2+(Element!$D$22-MAX(Element!$D457:$D466))*$A438</f>
        <v>87.245243932258361</v>
      </c>
      <c r="C438">
        <f>C$2+(Element!$D$23-MAX(Element!$D$22:$D$31))*$A438</f>
        <v>274.71997632318312</v>
      </c>
      <c r="D438">
        <f>D$2+(Element!$D$24-MAX(Element!$D$22:$D$31))*$A438</f>
        <v>268.88497987125243</v>
      </c>
      <c r="E438">
        <f>E$2+(Element!$D$25-MAX(Element!$D$22:$D$31))*$A438</f>
        <v>162.01297288341212</v>
      </c>
      <c r="F438">
        <f>F$2+(Element!$D$26-MAX(Element!$D$22:$D$31))*$A438</f>
        <v>234.35157870781507</v>
      </c>
      <c r="G438">
        <f>G$2+(Element!$D$27-MAX(Element!$D$2:$D$31))*$A438</f>
        <v>-18490411.7018844</v>
      </c>
      <c r="H438">
        <f>H$2+(Element!$D$28-MAX(Element!$D$22:$D$31))*$A438</f>
        <v>134.10249332428867</v>
      </c>
      <c r="I438">
        <f>I$2+(Element!$D$29-MAX(Element!$D$22:$D$31))*$A438</f>
        <v>353.85859971524246</v>
      </c>
      <c r="J438">
        <f>J$2+(Element!$D$30-MAX(Element!$D$22:$D$31))*$A438</f>
        <v>353.46609999999998</v>
      </c>
      <c r="K438">
        <f>K$2+(Element!$D$31-MAX(Element!$D$22:$D$31))*$A438</f>
        <v>79.224570948511257</v>
      </c>
    </row>
    <row r="439" spans="1:11" x14ac:dyDescent="0.2">
      <c r="A439">
        <v>437</v>
      </c>
      <c r="B439">
        <f>B$2+(Element!$D$22-MAX(Element!$D458:$D467))*$A439</f>
        <v>87.2450091706351</v>
      </c>
      <c r="C439">
        <f>C$2+(Element!$D$23-MAX(Element!$D$22:$D$31))*$A439</f>
        <v>274.70182810374087</v>
      </c>
      <c r="D439">
        <f>D$2+(Element!$D$24-MAX(Element!$D$22:$D$31))*$A439</f>
        <v>268.86683165994793</v>
      </c>
      <c r="E439">
        <f>E$2+(Element!$D$25-MAX(Element!$D$22:$D$31))*$A439</f>
        <v>161.99482465608051</v>
      </c>
      <c r="F439">
        <f>F$2+(Element!$D$26-MAX(Element!$D$22:$D$31))*$A439</f>
        <v>234.33343049384217</v>
      </c>
      <c r="G439">
        <f>G$2+(Element!$D$27-MAX(Element!$D$2:$D$31))*$A439</f>
        <v>-18532821.531290557</v>
      </c>
      <c r="H439">
        <f>H$2+(Element!$D$28-MAX(Element!$D$22:$D$31))*$A439</f>
        <v>134.10174032732604</v>
      </c>
      <c r="I439">
        <f>I$2+(Element!$D$29-MAX(Element!$D$22:$D$31))*$A439</f>
        <v>353.85859948523154</v>
      </c>
      <c r="J439">
        <f>J$2+(Element!$D$30-MAX(Element!$D$22:$D$31))*$A439</f>
        <v>353.46609999999998</v>
      </c>
      <c r="K439">
        <f>K$2+(Element!$D$31-MAX(Element!$D$22:$D$31))*$A439</f>
        <v>79.206428909402334</v>
      </c>
    </row>
    <row r="440" spans="1:11" x14ac:dyDescent="0.2">
      <c r="A440">
        <v>438</v>
      </c>
      <c r="B440">
        <f>B$2+(Element!$D$22-MAX(Element!$D459:$D468))*$A440</f>
        <v>87.244774409011839</v>
      </c>
      <c r="C440">
        <f>C$2+(Element!$D$23-MAX(Element!$D$22:$D$31))*$A440</f>
        <v>274.68367988429861</v>
      </c>
      <c r="D440">
        <f>D$2+(Element!$D$24-MAX(Element!$D$22:$D$31))*$A440</f>
        <v>268.8486834486435</v>
      </c>
      <c r="E440">
        <f>E$2+(Element!$D$25-MAX(Element!$D$22:$D$31))*$A440</f>
        <v>161.97667642874887</v>
      </c>
      <c r="F440">
        <f>F$2+(Element!$D$26-MAX(Element!$D$22:$D$31))*$A440</f>
        <v>234.31528227986925</v>
      </c>
      <c r="G440">
        <f>G$2+(Element!$D$27-MAX(Element!$D$2:$D$31))*$A440</f>
        <v>-18575231.360696714</v>
      </c>
      <c r="H440">
        <f>H$2+(Element!$D$28-MAX(Element!$D$22:$D$31))*$A440</f>
        <v>134.10098733036341</v>
      </c>
      <c r="I440">
        <f>I$2+(Element!$D$29-MAX(Element!$D$22:$D$31))*$A440</f>
        <v>353.85859925522061</v>
      </c>
      <c r="J440">
        <f>J$2+(Element!$D$30-MAX(Element!$D$22:$D$31))*$A440</f>
        <v>353.46609999999998</v>
      </c>
      <c r="K440">
        <f>K$2+(Element!$D$31-MAX(Element!$D$22:$D$31))*$A440</f>
        <v>79.188286870293425</v>
      </c>
    </row>
    <row r="441" spans="1:11" x14ac:dyDescent="0.2">
      <c r="A441">
        <v>439</v>
      </c>
      <c r="B441">
        <f>B$2+(Element!$D$22-MAX(Element!$D460:$D469))*$A441</f>
        <v>87.244539647388578</v>
      </c>
      <c r="C441">
        <f>C$2+(Element!$D$23-MAX(Element!$D$22:$D$31))*$A441</f>
        <v>274.66553166485642</v>
      </c>
      <c r="D441">
        <f>D$2+(Element!$D$24-MAX(Element!$D$22:$D$31))*$A441</f>
        <v>268.83053523733901</v>
      </c>
      <c r="E441">
        <f>E$2+(Element!$D$25-MAX(Element!$D$22:$D$31))*$A441</f>
        <v>161.95852820141727</v>
      </c>
      <c r="F441">
        <f>F$2+(Element!$D$26-MAX(Element!$D$22:$D$31))*$A441</f>
        <v>234.29713406589636</v>
      </c>
      <c r="G441">
        <f>G$2+(Element!$D$27-MAX(Element!$D$2:$D$31))*$A441</f>
        <v>-18617641.190102872</v>
      </c>
      <c r="H441">
        <f>H$2+(Element!$D$28-MAX(Element!$D$22:$D$31))*$A441</f>
        <v>134.10023433340075</v>
      </c>
      <c r="I441">
        <f>I$2+(Element!$D$29-MAX(Element!$D$22:$D$31))*$A441</f>
        <v>353.85859902520968</v>
      </c>
      <c r="J441">
        <f>J$2+(Element!$D$30-MAX(Element!$D$22:$D$31))*$A441</f>
        <v>353.46609999999998</v>
      </c>
      <c r="K441">
        <f>K$2+(Element!$D$31-MAX(Element!$D$22:$D$31))*$A441</f>
        <v>79.170144831184501</v>
      </c>
    </row>
    <row r="442" spans="1:11" x14ac:dyDescent="0.2">
      <c r="A442">
        <v>440</v>
      </c>
      <c r="B442">
        <f>B$2+(Element!$D$22-MAX(Element!$D461:$D470))*$A442</f>
        <v>87.244304885765317</v>
      </c>
      <c r="C442">
        <f>C$2+(Element!$D$23-MAX(Element!$D$22:$D$31))*$A442</f>
        <v>274.64738344541416</v>
      </c>
      <c r="D442">
        <f>D$2+(Element!$D$24-MAX(Element!$D$22:$D$31))*$A442</f>
        <v>268.81238702603457</v>
      </c>
      <c r="E442">
        <f>E$2+(Element!$D$25-MAX(Element!$D$22:$D$31))*$A442</f>
        <v>161.94037997408563</v>
      </c>
      <c r="F442">
        <f>F$2+(Element!$D$26-MAX(Element!$D$22:$D$31))*$A442</f>
        <v>234.27898585192347</v>
      </c>
      <c r="G442">
        <f>G$2+(Element!$D$27-MAX(Element!$D$2:$D$31))*$A442</f>
        <v>-18660051.019509029</v>
      </c>
      <c r="H442">
        <f>H$2+(Element!$D$28-MAX(Element!$D$22:$D$31))*$A442</f>
        <v>134.09948133643812</v>
      </c>
      <c r="I442">
        <f>I$2+(Element!$D$29-MAX(Element!$D$22:$D$31))*$A442</f>
        <v>353.85859879519882</v>
      </c>
      <c r="J442">
        <f>J$2+(Element!$D$30-MAX(Element!$D$22:$D$31))*$A442</f>
        <v>353.46609999999998</v>
      </c>
      <c r="K442">
        <f>K$2+(Element!$D$31-MAX(Element!$D$22:$D$31))*$A442</f>
        <v>79.152002792075578</v>
      </c>
    </row>
    <row r="443" spans="1:11" x14ac:dyDescent="0.2">
      <c r="A443">
        <v>441</v>
      </c>
      <c r="B443">
        <f>B$2+(Element!$D$22-MAX(Element!$D462:$D471))*$A443</f>
        <v>87.244070124142056</v>
      </c>
      <c r="C443">
        <f>C$2+(Element!$D$23-MAX(Element!$D$22:$D$31))*$A443</f>
        <v>274.62923522597191</v>
      </c>
      <c r="D443">
        <f>D$2+(Element!$D$24-MAX(Element!$D$22:$D$31))*$A443</f>
        <v>268.79423881473008</v>
      </c>
      <c r="E443">
        <f>E$2+(Element!$D$25-MAX(Element!$D$22:$D$31))*$A443</f>
        <v>161.92223174675399</v>
      </c>
      <c r="F443">
        <f>F$2+(Element!$D$26-MAX(Element!$D$22:$D$31))*$A443</f>
        <v>234.26083763795054</v>
      </c>
      <c r="G443">
        <f>G$2+(Element!$D$27-MAX(Element!$D$2:$D$31))*$A443</f>
        <v>-18702460.848915186</v>
      </c>
      <c r="H443">
        <f>H$2+(Element!$D$28-MAX(Element!$D$22:$D$31))*$A443</f>
        <v>134.09872833947549</v>
      </c>
      <c r="I443">
        <f>I$2+(Element!$D$29-MAX(Element!$D$22:$D$31))*$A443</f>
        <v>353.85859856518789</v>
      </c>
      <c r="J443">
        <f>J$2+(Element!$D$30-MAX(Element!$D$22:$D$31))*$A443</f>
        <v>353.46609999999998</v>
      </c>
      <c r="K443">
        <f>K$2+(Element!$D$31-MAX(Element!$D$22:$D$31))*$A443</f>
        <v>79.133860752966655</v>
      </c>
    </row>
    <row r="444" spans="1:11" x14ac:dyDescent="0.2">
      <c r="A444">
        <v>442</v>
      </c>
      <c r="B444">
        <f>B$2+(Element!$D$22-MAX(Element!$D463:$D472))*$A444</f>
        <v>87.243835362518794</v>
      </c>
      <c r="C444">
        <f>C$2+(Element!$D$23-MAX(Element!$D$22:$D$31))*$A444</f>
        <v>274.61108700652966</v>
      </c>
      <c r="D444">
        <f>D$2+(Element!$D$24-MAX(Element!$D$22:$D$31))*$A444</f>
        <v>268.77609060342564</v>
      </c>
      <c r="E444">
        <f>E$2+(Element!$D$25-MAX(Element!$D$22:$D$31))*$A444</f>
        <v>161.90408351942239</v>
      </c>
      <c r="F444">
        <f>F$2+(Element!$D$26-MAX(Element!$D$22:$D$31))*$A444</f>
        <v>234.24268942397765</v>
      </c>
      <c r="G444">
        <f>G$2+(Element!$D$27-MAX(Element!$D$2:$D$31))*$A444</f>
        <v>-18744870.678321343</v>
      </c>
      <c r="H444">
        <f>H$2+(Element!$D$28-MAX(Element!$D$22:$D$31))*$A444</f>
        <v>134.09797534251283</v>
      </c>
      <c r="I444">
        <f>I$2+(Element!$D$29-MAX(Element!$D$22:$D$31))*$A444</f>
        <v>353.85859833517696</v>
      </c>
      <c r="J444">
        <f>J$2+(Element!$D$30-MAX(Element!$D$22:$D$31))*$A444</f>
        <v>353.46609999999998</v>
      </c>
      <c r="K444">
        <f>K$2+(Element!$D$31-MAX(Element!$D$22:$D$31))*$A444</f>
        <v>79.115718713857746</v>
      </c>
    </row>
    <row r="445" spans="1:11" x14ac:dyDescent="0.2">
      <c r="A445">
        <v>443</v>
      </c>
      <c r="B445">
        <f>B$2+(Element!$D$22-MAX(Element!$D464:$D473))*$A445</f>
        <v>87.243600600895533</v>
      </c>
      <c r="C445">
        <f>C$2+(Element!$D$23-MAX(Element!$D$22:$D$31))*$A445</f>
        <v>274.59293878708741</v>
      </c>
      <c r="D445">
        <f>D$2+(Element!$D$24-MAX(Element!$D$22:$D$31))*$A445</f>
        <v>268.75794239212115</v>
      </c>
      <c r="E445">
        <f>E$2+(Element!$D$25-MAX(Element!$D$22:$D$31))*$A445</f>
        <v>161.88593529209075</v>
      </c>
      <c r="F445">
        <f>F$2+(Element!$D$26-MAX(Element!$D$22:$D$31))*$A445</f>
        <v>234.22454121000476</v>
      </c>
      <c r="G445">
        <f>G$2+(Element!$D$27-MAX(Element!$D$2:$D$31))*$A445</f>
        <v>-18787280.5077275</v>
      </c>
      <c r="H445">
        <f>H$2+(Element!$D$28-MAX(Element!$D$22:$D$31))*$A445</f>
        <v>134.09722234555019</v>
      </c>
      <c r="I445">
        <f>I$2+(Element!$D$29-MAX(Element!$D$22:$D$31))*$A445</f>
        <v>353.85859810516604</v>
      </c>
      <c r="J445">
        <f>J$2+(Element!$D$30-MAX(Element!$D$22:$D$31))*$A445</f>
        <v>353.46609999999998</v>
      </c>
      <c r="K445">
        <f>K$2+(Element!$D$31-MAX(Element!$D$22:$D$31))*$A445</f>
        <v>79.097576674748822</v>
      </c>
    </row>
    <row r="446" spans="1:11" x14ac:dyDescent="0.2">
      <c r="A446">
        <v>444</v>
      </c>
      <c r="B446">
        <f>B$2+(Element!$D$22-MAX(Element!$D465:$D474))*$A446</f>
        <v>87.243365839272272</v>
      </c>
      <c r="C446">
        <f>C$2+(Element!$D$23-MAX(Element!$D$22:$D$31))*$A446</f>
        <v>274.57479056764521</v>
      </c>
      <c r="D446">
        <f>D$2+(Element!$D$24-MAX(Element!$D$22:$D$31))*$A446</f>
        <v>268.73979418081666</v>
      </c>
      <c r="E446">
        <f>E$2+(Element!$D$25-MAX(Element!$D$22:$D$31))*$A446</f>
        <v>161.86778706475914</v>
      </c>
      <c r="F446">
        <f>F$2+(Element!$D$26-MAX(Element!$D$22:$D$31))*$A446</f>
        <v>234.20639299603187</v>
      </c>
      <c r="G446">
        <f>G$2+(Element!$D$27-MAX(Element!$D$2:$D$31))*$A446</f>
        <v>-18829690.337133657</v>
      </c>
      <c r="H446">
        <f>H$2+(Element!$D$28-MAX(Element!$D$22:$D$31))*$A446</f>
        <v>134.09646934858756</v>
      </c>
      <c r="I446">
        <f>I$2+(Element!$D$29-MAX(Element!$D$22:$D$31))*$A446</f>
        <v>353.85859787515517</v>
      </c>
      <c r="J446">
        <f>J$2+(Element!$D$30-MAX(Element!$D$22:$D$31))*$A446</f>
        <v>353.46609999999998</v>
      </c>
      <c r="K446">
        <f>K$2+(Element!$D$31-MAX(Element!$D$22:$D$31))*$A446</f>
        <v>79.079434635639899</v>
      </c>
    </row>
    <row r="447" spans="1:11" x14ac:dyDescent="0.2">
      <c r="A447">
        <v>445</v>
      </c>
      <c r="B447">
        <f>B$2+(Element!$D$22-MAX(Element!$D466:$D475))*$A447</f>
        <v>87.243131077649011</v>
      </c>
      <c r="C447">
        <f>C$2+(Element!$D$23-MAX(Element!$D$22:$D$31))*$A447</f>
        <v>274.55664234820296</v>
      </c>
      <c r="D447">
        <f>D$2+(Element!$D$24-MAX(Element!$D$22:$D$31))*$A447</f>
        <v>268.72164596951222</v>
      </c>
      <c r="E447">
        <f>E$2+(Element!$D$25-MAX(Element!$D$22:$D$31))*$A447</f>
        <v>161.84963883742751</v>
      </c>
      <c r="F447">
        <f>F$2+(Element!$D$26-MAX(Element!$D$22:$D$31))*$A447</f>
        <v>234.18824478205894</v>
      </c>
      <c r="G447">
        <f>G$2+(Element!$D$27-MAX(Element!$D$2:$D$31))*$A447</f>
        <v>-18872100.166539814</v>
      </c>
      <c r="H447">
        <f>H$2+(Element!$D$28-MAX(Element!$D$22:$D$31))*$A447</f>
        <v>134.0957163516249</v>
      </c>
      <c r="I447">
        <f>I$2+(Element!$D$29-MAX(Element!$D$22:$D$31))*$A447</f>
        <v>353.85859764514424</v>
      </c>
      <c r="J447">
        <f>J$2+(Element!$D$30-MAX(Element!$D$22:$D$31))*$A447</f>
        <v>353.46609999999998</v>
      </c>
      <c r="K447">
        <f>K$2+(Element!$D$31-MAX(Element!$D$22:$D$31))*$A447</f>
        <v>79.06129259653099</v>
      </c>
    </row>
    <row r="448" spans="1:11" x14ac:dyDescent="0.2">
      <c r="A448">
        <v>446</v>
      </c>
      <c r="B448">
        <f>B$2+(Element!$D$22-MAX(Element!$D467:$D476))*$A448</f>
        <v>87.24289631602575</v>
      </c>
      <c r="C448">
        <f>C$2+(Element!$D$23-MAX(Element!$D$22:$D$31))*$A448</f>
        <v>274.5384941287607</v>
      </c>
      <c r="D448">
        <f>D$2+(Element!$D$24-MAX(Element!$D$22:$D$31))*$A448</f>
        <v>268.70349775820773</v>
      </c>
      <c r="E448">
        <f>E$2+(Element!$D$25-MAX(Element!$D$22:$D$31))*$A448</f>
        <v>161.8314906100959</v>
      </c>
      <c r="F448">
        <f>F$2+(Element!$D$26-MAX(Element!$D$22:$D$31))*$A448</f>
        <v>234.17009656808605</v>
      </c>
      <c r="G448">
        <f>G$2+(Element!$D$27-MAX(Element!$D$2:$D$31))*$A448</f>
        <v>-18914509.995945971</v>
      </c>
      <c r="H448">
        <f>H$2+(Element!$D$28-MAX(Element!$D$22:$D$31))*$A448</f>
        <v>134.09496335466227</v>
      </c>
      <c r="I448">
        <f>I$2+(Element!$D$29-MAX(Element!$D$22:$D$31))*$A448</f>
        <v>353.85859741513332</v>
      </c>
      <c r="J448">
        <f>J$2+(Element!$D$30-MAX(Element!$D$22:$D$31))*$A448</f>
        <v>353.46609999999998</v>
      </c>
      <c r="K448">
        <f>K$2+(Element!$D$31-MAX(Element!$D$22:$D$31))*$A448</f>
        <v>79.043150557422067</v>
      </c>
    </row>
    <row r="449" spans="1:11" x14ac:dyDescent="0.2">
      <c r="A449">
        <v>447</v>
      </c>
      <c r="B449">
        <f>B$2+(Element!$D$22-MAX(Element!$D468:$D477))*$A449</f>
        <v>87.242661554402488</v>
      </c>
      <c r="C449">
        <f>C$2+(Element!$D$23-MAX(Element!$D$22:$D$31))*$A449</f>
        <v>274.52034590931845</v>
      </c>
      <c r="D449">
        <f>D$2+(Element!$D$24-MAX(Element!$D$22:$D$31))*$A449</f>
        <v>268.6853495469033</v>
      </c>
      <c r="E449">
        <f>E$2+(Element!$D$25-MAX(Element!$D$22:$D$31))*$A449</f>
        <v>161.81334238276426</v>
      </c>
      <c r="F449">
        <f>F$2+(Element!$D$26-MAX(Element!$D$22:$D$31))*$A449</f>
        <v>234.15194835411316</v>
      </c>
      <c r="G449">
        <f>G$2+(Element!$D$27-MAX(Element!$D$2:$D$31))*$A449</f>
        <v>-18956919.825352125</v>
      </c>
      <c r="H449">
        <f>H$2+(Element!$D$28-MAX(Element!$D$22:$D$31))*$A449</f>
        <v>134.09421035769964</v>
      </c>
      <c r="I449">
        <f>I$2+(Element!$D$29-MAX(Element!$D$22:$D$31))*$A449</f>
        <v>353.85859718512239</v>
      </c>
      <c r="J449">
        <f>J$2+(Element!$D$30-MAX(Element!$D$22:$D$31))*$A449</f>
        <v>353.46609999999998</v>
      </c>
      <c r="K449">
        <f>K$2+(Element!$D$31-MAX(Element!$D$22:$D$31))*$A449</f>
        <v>79.025008518313143</v>
      </c>
    </row>
    <row r="450" spans="1:11" x14ac:dyDescent="0.2">
      <c r="A450">
        <v>448</v>
      </c>
      <c r="B450">
        <f>B$2+(Element!$D$22-MAX(Element!$D469:$D478))*$A450</f>
        <v>87.242426792779227</v>
      </c>
      <c r="C450">
        <f>C$2+(Element!$D$23-MAX(Element!$D$22:$D$31))*$A450</f>
        <v>274.50219768987625</v>
      </c>
      <c r="D450">
        <f>D$2+(Element!$D$24-MAX(Element!$D$22:$D$31))*$A450</f>
        <v>268.6672013355988</v>
      </c>
      <c r="E450">
        <f>E$2+(Element!$D$25-MAX(Element!$D$22:$D$31))*$A450</f>
        <v>161.79519415543265</v>
      </c>
      <c r="F450">
        <f>F$2+(Element!$D$26-MAX(Element!$D$22:$D$31))*$A450</f>
        <v>234.13380014014024</v>
      </c>
      <c r="G450">
        <f>G$2+(Element!$D$27-MAX(Element!$D$2:$D$31))*$A450</f>
        <v>-18999329.654758282</v>
      </c>
      <c r="H450">
        <f>H$2+(Element!$D$28-MAX(Element!$D$22:$D$31))*$A450</f>
        <v>134.09345736073698</v>
      </c>
      <c r="I450">
        <f>I$2+(Element!$D$29-MAX(Element!$D$22:$D$31))*$A450</f>
        <v>353.85859695511152</v>
      </c>
      <c r="J450">
        <f>J$2+(Element!$D$30-MAX(Element!$D$22:$D$31))*$A450</f>
        <v>353.46609999999998</v>
      </c>
      <c r="K450">
        <f>K$2+(Element!$D$31-MAX(Element!$D$22:$D$31))*$A450</f>
        <v>79.006866479204234</v>
      </c>
    </row>
    <row r="451" spans="1:11" x14ac:dyDescent="0.2">
      <c r="A451">
        <v>449</v>
      </c>
      <c r="B451">
        <f>B$2+(Element!$D$22-MAX(Element!$D470:$D479))*$A451</f>
        <v>87.242192031155966</v>
      </c>
      <c r="C451">
        <f>C$2+(Element!$D$23-MAX(Element!$D$22:$D$31))*$A451</f>
        <v>274.484049470434</v>
      </c>
      <c r="D451">
        <f>D$2+(Element!$D$24-MAX(Element!$D$22:$D$31))*$A451</f>
        <v>268.64905312429437</v>
      </c>
      <c r="E451">
        <f>E$2+(Element!$D$25-MAX(Element!$D$22:$D$31))*$A451</f>
        <v>161.77704592810102</v>
      </c>
      <c r="F451">
        <f>F$2+(Element!$D$26-MAX(Element!$D$22:$D$31))*$A451</f>
        <v>234.11565192616735</v>
      </c>
      <c r="G451">
        <f>G$2+(Element!$D$27-MAX(Element!$D$2:$D$31))*$A451</f>
        <v>-19041739.484164439</v>
      </c>
      <c r="H451">
        <f>H$2+(Element!$D$28-MAX(Element!$D$22:$D$31))*$A451</f>
        <v>134.09270436377435</v>
      </c>
      <c r="I451">
        <f>I$2+(Element!$D$29-MAX(Element!$D$22:$D$31))*$A451</f>
        <v>353.8585967251006</v>
      </c>
      <c r="J451">
        <f>J$2+(Element!$D$30-MAX(Element!$D$22:$D$31))*$A451</f>
        <v>353.46609999999998</v>
      </c>
      <c r="K451">
        <f>K$2+(Element!$D$31-MAX(Element!$D$22:$D$31))*$A451</f>
        <v>78.988724440095311</v>
      </c>
    </row>
    <row r="452" spans="1:11" x14ac:dyDescent="0.2">
      <c r="A452">
        <v>450</v>
      </c>
      <c r="B452">
        <f>B$2+(Element!$D$22-MAX(Element!$D471:$D480))*$A452</f>
        <v>87.241957269532719</v>
      </c>
      <c r="C452">
        <f>C$2+(Element!$D$23-MAX(Element!$D$22:$D$31))*$A452</f>
        <v>274.46590125099175</v>
      </c>
      <c r="D452">
        <f>D$2+(Element!$D$24-MAX(Element!$D$22:$D$31))*$A452</f>
        <v>268.63090491298988</v>
      </c>
      <c r="E452">
        <f>E$2+(Element!$D$25-MAX(Element!$D$22:$D$31))*$A452</f>
        <v>161.75889770076941</v>
      </c>
      <c r="F452">
        <f>F$2+(Element!$D$26-MAX(Element!$D$22:$D$31))*$A452</f>
        <v>234.09750371219445</v>
      </c>
      <c r="G452">
        <f>G$2+(Element!$D$27-MAX(Element!$D$2:$D$31))*$A452</f>
        <v>-19084149.313570596</v>
      </c>
      <c r="H452">
        <f>H$2+(Element!$D$28-MAX(Element!$D$22:$D$31))*$A452</f>
        <v>134.09195136681171</v>
      </c>
      <c r="I452">
        <f>I$2+(Element!$D$29-MAX(Element!$D$22:$D$31))*$A452</f>
        <v>353.85859649508967</v>
      </c>
      <c r="J452">
        <f>J$2+(Element!$D$30-MAX(Element!$D$22:$D$31))*$A452</f>
        <v>353.46609999999998</v>
      </c>
      <c r="K452">
        <f>K$2+(Element!$D$31-MAX(Element!$D$22:$D$31))*$A452</f>
        <v>78.970582400986387</v>
      </c>
    </row>
    <row r="453" spans="1:11" x14ac:dyDescent="0.2">
      <c r="A453">
        <v>451</v>
      </c>
      <c r="B453">
        <f>B$2+(Element!$D$22-MAX(Element!$D472:$D481))*$A453</f>
        <v>87.241722507909458</v>
      </c>
      <c r="C453">
        <f>C$2+(Element!$D$23-MAX(Element!$D$22:$D$31))*$A453</f>
        <v>274.4477530315495</v>
      </c>
      <c r="D453">
        <f>D$2+(Element!$D$24-MAX(Element!$D$22:$D$31))*$A453</f>
        <v>268.61275670168544</v>
      </c>
      <c r="E453">
        <f>E$2+(Element!$D$25-MAX(Element!$D$22:$D$31))*$A453</f>
        <v>161.74074947343777</v>
      </c>
      <c r="F453">
        <f>F$2+(Element!$D$26-MAX(Element!$D$22:$D$31))*$A453</f>
        <v>234.07935549822153</v>
      </c>
      <c r="G453">
        <f>G$2+(Element!$D$27-MAX(Element!$D$2:$D$31))*$A453</f>
        <v>-19126559.142976753</v>
      </c>
      <c r="H453">
        <f>H$2+(Element!$D$28-MAX(Element!$D$22:$D$31))*$A453</f>
        <v>134.09119836984905</v>
      </c>
      <c r="I453">
        <f>I$2+(Element!$D$29-MAX(Element!$D$22:$D$31))*$A453</f>
        <v>353.85859626507875</v>
      </c>
      <c r="J453">
        <f>J$2+(Element!$D$30-MAX(Element!$D$22:$D$31))*$A453</f>
        <v>353.46609999999998</v>
      </c>
      <c r="K453">
        <f>K$2+(Element!$D$31-MAX(Element!$D$22:$D$31))*$A453</f>
        <v>78.952440361877478</v>
      </c>
    </row>
    <row r="454" spans="1:11" x14ac:dyDescent="0.2">
      <c r="A454">
        <v>452</v>
      </c>
      <c r="B454">
        <f>B$2+(Element!$D$22-MAX(Element!$D473:$D482))*$A454</f>
        <v>87.241487746286197</v>
      </c>
      <c r="C454">
        <f>C$2+(Element!$D$23-MAX(Element!$D$22:$D$31))*$A454</f>
        <v>274.42960481210724</v>
      </c>
      <c r="D454">
        <f>D$2+(Element!$D$24-MAX(Element!$D$22:$D$31))*$A454</f>
        <v>268.59460849038095</v>
      </c>
      <c r="E454">
        <f>E$2+(Element!$D$25-MAX(Element!$D$22:$D$31))*$A454</f>
        <v>161.72260124610614</v>
      </c>
      <c r="F454">
        <f>F$2+(Element!$D$26-MAX(Element!$D$22:$D$31))*$A454</f>
        <v>234.06120728424864</v>
      </c>
      <c r="G454">
        <f>G$2+(Element!$D$27-MAX(Element!$D$2:$D$31))*$A454</f>
        <v>-19168968.972382911</v>
      </c>
      <c r="H454">
        <f>H$2+(Element!$D$28-MAX(Element!$D$22:$D$31))*$A454</f>
        <v>134.09044537288642</v>
      </c>
      <c r="I454">
        <f>I$2+(Element!$D$29-MAX(Element!$D$22:$D$31))*$A454</f>
        <v>353.85859603506788</v>
      </c>
      <c r="J454">
        <f>J$2+(Element!$D$30-MAX(Element!$D$22:$D$31))*$A454</f>
        <v>353.46609999999998</v>
      </c>
      <c r="K454">
        <f>K$2+(Element!$D$31-MAX(Element!$D$22:$D$31))*$A454</f>
        <v>78.934298322768555</v>
      </c>
    </row>
    <row r="455" spans="1:11" x14ac:dyDescent="0.2">
      <c r="A455">
        <v>453</v>
      </c>
      <c r="B455">
        <f>B$2+(Element!$D$22-MAX(Element!$D474:$D483))*$A455</f>
        <v>87.241252984662935</v>
      </c>
      <c r="C455">
        <f>C$2+(Element!$D$23-MAX(Element!$D$22:$D$31))*$A455</f>
        <v>274.41145659266505</v>
      </c>
      <c r="D455">
        <f>D$2+(Element!$D$24-MAX(Element!$D$22:$D$31))*$A455</f>
        <v>268.57646027907646</v>
      </c>
      <c r="E455">
        <f>E$2+(Element!$D$25-MAX(Element!$D$22:$D$31))*$A455</f>
        <v>161.70445301877453</v>
      </c>
      <c r="F455">
        <f>F$2+(Element!$D$26-MAX(Element!$D$22:$D$31))*$A455</f>
        <v>234.04305907027575</v>
      </c>
      <c r="G455">
        <f>G$2+(Element!$D$27-MAX(Element!$D$2:$D$31))*$A455</f>
        <v>-19211378.801789068</v>
      </c>
      <c r="H455">
        <f>H$2+(Element!$D$28-MAX(Element!$D$22:$D$31))*$A455</f>
        <v>134.08969237592379</v>
      </c>
      <c r="I455">
        <f>I$2+(Element!$D$29-MAX(Element!$D$22:$D$31))*$A455</f>
        <v>353.85859580505695</v>
      </c>
      <c r="J455">
        <f>J$2+(Element!$D$30-MAX(Element!$D$22:$D$31))*$A455</f>
        <v>353.46609999999998</v>
      </c>
      <c r="K455">
        <f>K$2+(Element!$D$31-MAX(Element!$D$22:$D$31))*$A455</f>
        <v>78.916156283659632</v>
      </c>
    </row>
    <row r="456" spans="1:11" x14ac:dyDescent="0.2">
      <c r="A456">
        <v>454</v>
      </c>
      <c r="B456">
        <f>B$2+(Element!$D$22-MAX(Element!$D475:$D484))*$A456</f>
        <v>87.241018223039674</v>
      </c>
      <c r="C456">
        <f>C$2+(Element!$D$23-MAX(Element!$D$22:$D$31))*$A456</f>
        <v>274.39330837322279</v>
      </c>
      <c r="D456">
        <f>D$2+(Element!$D$24-MAX(Element!$D$22:$D$31))*$A456</f>
        <v>268.55831206777202</v>
      </c>
      <c r="E456">
        <f>E$2+(Element!$D$25-MAX(Element!$D$22:$D$31))*$A456</f>
        <v>161.68630479144289</v>
      </c>
      <c r="F456">
        <f>F$2+(Element!$D$26-MAX(Element!$D$22:$D$31))*$A456</f>
        <v>234.02491085630285</v>
      </c>
      <c r="G456">
        <f>G$2+(Element!$D$27-MAX(Element!$D$2:$D$31))*$A456</f>
        <v>-19253788.631195225</v>
      </c>
      <c r="H456">
        <f>H$2+(Element!$D$28-MAX(Element!$D$22:$D$31))*$A456</f>
        <v>134.08893937896116</v>
      </c>
      <c r="I456">
        <f>I$2+(Element!$D$29-MAX(Element!$D$22:$D$31))*$A456</f>
        <v>353.85859557504602</v>
      </c>
      <c r="J456">
        <f>J$2+(Element!$D$30-MAX(Element!$D$22:$D$31))*$A456</f>
        <v>353.46609999999998</v>
      </c>
      <c r="K456">
        <f>K$2+(Element!$D$31-MAX(Element!$D$22:$D$31))*$A456</f>
        <v>78.898014244550708</v>
      </c>
    </row>
    <row r="457" spans="1:11" x14ac:dyDescent="0.2">
      <c r="A457">
        <v>455</v>
      </c>
      <c r="B457">
        <f>B$2+(Element!$D$22-MAX(Element!$D476:$D485))*$A457</f>
        <v>87.240783461416413</v>
      </c>
      <c r="C457">
        <f>C$2+(Element!$D$23-MAX(Element!$D$22:$D$31))*$A457</f>
        <v>274.37516015378054</v>
      </c>
      <c r="D457">
        <f>D$2+(Element!$D$24-MAX(Element!$D$22:$D$31))*$A457</f>
        <v>268.54016385646753</v>
      </c>
      <c r="E457">
        <f>E$2+(Element!$D$25-MAX(Element!$D$22:$D$31))*$A457</f>
        <v>161.66815656411129</v>
      </c>
      <c r="F457">
        <f>F$2+(Element!$D$26-MAX(Element!$D$22:$D$31))*$A457</f>
        <v>234.00676264232993</v>
      </c>
      <c r="G457">
        <f>G$2+(Element!$D$27-MAX(Element!$D$2:$D$31))*$A457</f>
        <v>-19296198.460601382</v>
      </c>
      <c r="H457">
        <f>H$2+(Element!$D$28-MAX(Element!$D$22:$D$31))*$A457</f>
        <v>134.0881863819985</v>
      </c>
      <c r="I457">
        <f>I$2+(Element!$D$29-MAX(Element!$D$22:$D$31))*$A457</f>
        <v>353.8585953450351</v>
      </c>
      <c r="J457">
        <f>J$2+(Element!$D$30-MAX(Element!$D$22:$D$31))*$A457</f>
        <v>353.46609999999998</v>
      </c>
      <c r="K457">
        <f>K$2+(Element!$D$31-MAX(Element!$D$22:$D$31))*$A457</f>
        <v>78.879872205441799</v>
      </c>
    </row>
    <row r="458" spans="1:11" x14ac:dyDescent="0.2">
      <c r="A458">
        <v>456</v>
      </c>
      <c r="B458">
        <f>B$2+(Element!$D$22-MAX(Element!$D477:$D486))*$A458</f>
        <v>87.240548699793152</v>
      </c>
      <c r="C458">
        <f>C$2+(Element!$D$23-MAX(Element!$D$22:$D$31))*$A458</f>
        <v>274.35701193433829</v>
      </c>
      <c r="D458">
        <f>D$2+(Element!$D$24-MAX(Element!$D$22:$D$31))*$A458</f>
        <v>268.52201564516309</v>
      </c>
      <c r="E458">
        <f>E$2+(Element!$D$25-MAX(Element!$D$22:$D$31))*$A458</f>
        <v>161.65000833677965</v>
      </c>
      <c r="F458">
        <f>F$2+(Element!$D$26-MAX(Element!$D$22:$D$31))*$A458</f>
        <v>233.98861442835704</v>
      </c>
      <c r="G458">
        <f>G$2+(Element!$D$27-MAX(Element!$D$2:$D$31))*$A458</f>
        <v>-19338608.290007539</v>
      </c>
      <c r="H458">
        <f>H$2+(Element!$D$28-MAX(Element!$D$22:$D$31))*$A458</f>
        <v>134.08743338503587</v>
      </c>
      <c r="I458">
        <f>I$2+(Element!$D$29-MAX(Element!$D$22:$D$31))*$A458</f>
        <v>353.85859511502417</v>
      </c>
      <c r="J458">
        <f>J$2+(Element!$D$30-MAX(Element!$D$22:$D$31))*$A458</f>
        <v>353.46609999999998</v>
      </c>
      <c r="K458">
        <f>K$2+(Element!$D$31-MAX(Element!$D$22:$D$31))*$A458</f>
        <v>78.861730166332876</v>
      </c>
    </row>
    <row r="459" spans="1:11" x14ac:dyDescent="0.2">
      <c r="A459">
        <v>457</v>
      </c>
      <c r="B459">
        <f>B$2+(Element!$D$22-MAX(Element!$D478:$D487))*$A459</f>
        <v>87.240313938169891</v>
      </c>
      <c r="C459">
        <f>C$2+(Element!$D$23-MAX(Element!$D$22:$D$31))*$A459</f>
        <v>274.33886371489609</v>
      </c>
      <c r="D459">
        <f>D$2+(Element!$D$24-MAX(Element!$D$22:$D$31))*$A459</f>
        <v>268.5038674338586</v>
      </c>
      <c r="E459">
        <f>E$2+(Element!$D$25-MAX(Element!$D$22:$D$31))*$A459</f>
        <v>161.63186010944804</v>
      </c>
      <c r="F459">
        <f>F$2+(Element!$D$26-MAX(Element!$D$22:$D$31))*$A459</f>
        <v>233.97046621438415</v>
      </c>
      <c r="G459">
        <f>G$2+(Element!$D$27-MAX(Element!$D$2:$D$31))*$A459</f>
        <v>-19381018.119413696</v>
      </c>
      <c r="H459">
        <f>H$2+(Element!$D$28-MAX(Element!$D$22:$D$31))*$A459</f>
        <v>134.08668038807323</v>
      </c>
      <c r="I459">
        <f>I$2+(Element!$D$29-MAX(Element!$D$22:$D$31))*$A459</f>
        <v>353.8585948850133</v>
      </c>
      <c r="J459">
        <f>J$2+(Element!$D$30-MAX(Element!$D$22:$D$31))*$A459</f>
        <v>353.46609999999998</v>
      </c>
      <c r="K459">
        <f>K$2+(Element!$D$31-MAX(Element!$D$22:$D$31))*$A459</f>
        <v>78.843588127223953</v>
      </c>
    </row>
    <row r="460" spans="1:11" x14ac:dyDescent="0.2">
      <c r="A460">
        <v>458</v>
      </c>
      <c r="B460">
        <f>B$2+(Element!$D$22-MAX(Element!$D479:$D488))*$A460</f>
        <v>87.240079176546629</v>
      </c>
      <c r="C460">
        <f>C$2+(Element!$D$23-MAX(Element!$D$22:$D$31))*$A460</f>
        <v>274.32071549545384</v>
      </c>
      <c r="D460">
        <f>D$2+(Element!$D$24-MAX(Element!$D$22:$D$31))*$A460</f>
        <v>268.48571922255417</v>
      </c>
      <c r="E460">
        <f>E$2+(Element!$D$25-MAX(Element!$D$22:$D$31))*$A460</f>
        <v>161.61371188211641</v>
      </c>
      <c r="F460">
        <f>F$2+(Element!$D$26-MAX(Element!$D$22:$D$31))*$A460</f>
        <v>233.95231800041122</v>
      </c>
      <c r="G460">
        <f>G$2+(Element!$D$27-MAX(Element!$D$2:$D$31))*$A460</f>
        <v>-19423427.948819853</v>
      </c>
      <c r="H460">
        <f>H$2+(Element!$D$28-MAX(Element!$D$22:$D$31))*$A460</f>
        <v>134.08592739111057</v>
      </c>
      <c r="I460">
        <f>I$2+(Element!$D$29-MAX(Element!$D$22:$D$31))*$A460</f>
        <v>353.85859465500238</v>
      </c>
      <c r="J460">
        <f>J$2+(Element!$D$30-MAX(Element!$D$22:$D$31))*$A460</f>
        <v>353.46609999999998</v>
      </c>
      <c r="K460">
        <f>K$2+(Element!$D$31-MAX(Element!$D$22:$D$31))*$A460</f>
        <v>78.825446088115029</v>
      </c>
    </row>
    <row r="461" spans="1:11" x14ac:dyDescent="0.2">
      <c r="A461">
        <v>459</v>
      </c>
      <c r="B461">
        <f>B$2+(Element!$D$22-MAX(Element!$D480:$D489))*$A461</f>
        <v>87.239844414923368</v>
      </c>
      <c r="C461">
        <f>C$2+(Element!$D$23-MAX(Element!$D$22:$D$31))*$A461</f>
        <v>274.30256727601159</v>
      </c>
      <c r="D461">
        <f>D$2+(Element!$D$24-MAX(Element!$D$22:$D$31))*$A461</f>
        <v>268.46757101124967</v>
      </c>
      <c r="E461">
        <f>E$2+(Element!$D$25-MAX(Element!$D$22:$D$31))*$A461</f>
        <v>161.59556365478477</v>
      </c>
      <c r="F461">
        <f>F$2+(Element!$D$26-MAX(Element!$D$22:$D$31))*$A461</f>
        <v>233.93416978643833</v>
      </c>
      <c r="G461">
        <f>G$2+(Element!$D$27-MAX(Element!$D$2:$D$31))*$A461</f>
        <v>-19465837.778226011</v>
      </c>
      <c r="H461">
        <f>H$2+(Element!$D$28-MAX(Element!$D$22:$D$31))*$A461</f>
        <v>134.08517439414794</v>
      </c>
      <c r="I461">
        <f>I$2+(Element!$D$29-MAX(Element!$D$22:$D$31))*$A461</f>
        <v>353.85859442499145</v>
      </c>
      <c r="J461">
        <f>J$2+(Element!$D$30-MAX(Element!$D$22:$D$31))*$A461</f>
        <v>353.46609999999998</v>
      </c>
      <c r="K461">
        <f>K$2+(Element!$D$31-MAX(Element!$D$22:$D$31))*$A461</f>
        <v>78.80730404900612</v>
      </c>
    </row>
    <row r="462" spans="1:11" x14ac:dyDescent="0.2">
      <c r="A462">
        <v>460</v>
      </c>
      <c r="B462">
        <f>B$2+(Element!$D$22-MAX(Element!$D481:$D490))*$A462</f>
        <v>87.239609653300107</v>
      </c>
      <c r="C462">
        <f>C$2+(Element!$D$23-MAX(Element!$D$22:$D$31))*$A462</f>
        <v>274.28441905656933</v>
      </c>
      <c r="D462">
        <f>D$2+(Element!$D$24-MAX(Element!$D$22:$D$31))*$A462</f>
        <v>268.44942279994524</v>
      </c>
      <c r="E462">
        <f>E$2+(Element!$D$25-MAX(Element!$D$22:$D$31))*$A462</f>
        <v>161.57741542745316</v>
      </c>
      <c r="F462">
        <f>F$2+(Element!$D$26-MAX(Element!$D$22:$D$31))*$A462</f>
        <v>233.91602157246544</v>
      </c>
      <c r="G462">
        <f>G$2+(Element!$D$27-MAX(Element!$D$2:$D$31))*$A462</f>
        <v>-19508247.607632168</v>
      </c>
      <c r="H462">
        <f>H$2+(Element!$D$28-MAX(Element!$D$22:$D$31))*$A462</f>
        <v>134.08442139718531</v>
      </c>
      <c r="I462">
        <f>I$2+(Element!$D$29-MAX(Element!$D$22:$D$31))*$A462</f>
        <v>353.85859419498053</v>
      </c>
      <c r="J462">
        <f>J$2+(Element!$D$30-MAX(Element!$D$22:$D$31))*$A462</f>
        <v>353.46609999999998</v>
      </c>
      <c r="K462">
        <f>K$2+(Element!$D$31-MAX(Element!$D$22:$D$31))*$A462</f>
        <v>78.789162009897197</v>
      </c>
    </row>
    <row r="463" spans="1:11" x14ac:dyDescent="0.2">
      <c r="A463">
        <v>461</v>
      </c>
      <c r="B463">
        <f>B$2+(Element!$D$22-MAX(Element!$D482:$D491))*$A463</f>
        <v>87.239374891676846</v>
      </c>
      <c r="C463">
        <f>C$2+(Element!$D$23-MAX(Element!$D$22:$D$31))*$A463</f>
        <v>274.26627083712708</v>
      </c>
      <c r="D463">
        <f>D$2+(Element!$D$24-MAX(Element!$D$22:$D$31))*$A463</f>
        <v>268.43127458864075</v>
      </c>
      <c r="E463">
        <f>E$2+(Element!$D$25-MAX(Element!$D$22:$D$31))*$A463</f>
        <v>161.55926720012152</v>
      </c>
      <c r="F463">
        <f>F$2+(Element!$D$26-MAX(Element!$D$22:$D$31))*$A463</f>
        <v>233.89787335849252</v>
      </c>
      <c r="G463">
        <f>G$2+(Element!$D$27-MAX(Element!$D$2:$D$31))*$A463</f>
        <v>-19550657.437038321</v>
      </c>
      <c r="H463">
        <f>H$2+(Element!$D$28-MAX(Element!$D$22:$D$31))*$A463</f>
        <v>134.08366840022265</v>
      </c>
      <c r="I463">
        <f>I$2+(Element!$D$29-MAX(Element!$D$22:$D$31))*$A463</f>
        <v>353.85859396496966</v>
      </c>
      <c r="J463">
        <f>J$2+(Element!$D$30-MAX(Element!$D$22:$D$31))*$A463</f>
        <v>353.46609999999998</v>
      </c>
      <c r="K463">
        <f>K$2+(Element!$D$31-MAX(Element!$D$22:$D$31))*$A463</f>
        <v>78.771019970788274</v>
      </c>
    </row>
    <row r="464" spans="1:11" x14ac:dyDescent="0.2">
      <c r="A464">
        <v>462</v>
      </c>
      <c r="B464">
        <f>B$2+(Element!$D$22-MAX(Element!$D483:$D492))*$A464</f>
        <v>87.239140130053585</v>
      </c>
      <c r="C464">
        <f>C$2+(Element!$D$23-MAX(Element!$D$22:$D$31))*$A464</f>
        <v>274.24812261768488</v>
      </c>
      <c r="D464">
        <f>D$2+(Element!$D$24-MAX(Element!$D$22:$D$31))*$A464</f>
        <v>268.41312637733625</v>
      </c>
      <c r="E464">
        <f>E$2+(Element!$D$25-MAX(Element!$D$22:$D$31))*$A464</f>
        <v>161.54111897278992</v>
      </c>
      <c r="F464">
        <f>F$2+(Element!$D$26-MAX(Element!$D$22:$D$31))*$A464</f>
        <v>233.87972514451963</v>
      </c>
      <c r="G464">
        <f>G$2+(Element!$D$27-MAX(Element!$D$2:$D$31))*$A464</f>
        <v>-19593067.266444478</v>
      </c>
      <c r="H464">
        <f>H$2+(Element!$D$28-MAX(Element!$D$22:$D$31))*$A464</f>
        <v>134.08291540326002</v>
      </c>
      <c r="I464">
        <f>I$2+(Element!$D$29-MAX(Element!$D$22:$D$31))*$A464</f>
        <v>353.85859373495873</v>
      </c>
      <c r="J464">
        <f>J$2+(Element!$D$30-MAX(Element!$D$22:$D$31))*$A464</f>
        <v>353.46609999999998</v>
      </c>
      <c r="K464">
        <f>K$2+(Element!$D$31-MAX(Element!$D$22:$D$31))*$A464</f>
        <v>78.752877931679365</v>
      </c>
    </row>
    <row r="465" spans="1:11" x14ac:dyDescent="0.2">
      <c r="A465">
        <v>463</v>
      </c>
      <c r="B465">
        <f>B$2+(Element!$D$22-MAX(Element!$D484:$D493))*$A465</f>
        <v>87.238905368430324</v>
      </c>
      <c r="C465">
        <f>C$2+(Element!$D$23-MAX(Element!$D$22:$D$31))*$A465</f>
        <v>274.22997439824263</v>
      </c>
      <c r="D465">
        <f>D$2+(Element!$D$24-MAX(Element!$D$22:$D$31))*$A465</f>
        <v>268.39497816603182</v>
      </c>
      <c r="E465">
        <f>E$2+(Element!$D$25-MAX(Element!$D$22:$D$31))*$A465</f>
        <v>161.52297074545828</v>
      </c>
      <c r="F465">
        <f>F$2+(Element!$D$26-MAX(Element!$D$22:$D$31))*$A465</f>
        <v>233.86157693054673</v>
      </c>
      <c r="G465">
        <f>G$2+(Element!$D$27-MAX(Element!$D$2:$D$31))*$A465</f>
        <v>-19635477.095850635</v>
      </c>
      <c r="H465">
        <f>H$2+(Element!$D$28-MAX(Element!$D$22:$D$31))*$A465</f>
        <v>134.08216240629739</v>
      </c>
      <c r="I465">
        <f>I$2+(Element!$D$29-MAX(Element!$D$22:$D$31))*$A465</f>
        <v>353.85859350494781</v>
      </c>
      <c r="J465">
        <f>J$2+(Element!$D$30-MAX(Element!$D$22:$D$31))*$A465</f>
        <v>353.46609999999998</v>
      </c>
      <c r="K465">
        <f>K$2+(Element!$D$31-MAX(Element!$D$22:$D$31))*$A465</f>
        <v>78.734735892570441</v>
      </c>
    </row>
    <row r="466" spans="1:11" x14ac:dyDescent="0.2">
      <c r="A466">
        <v>464</v>
      </c>
      <c r="B466">
        <f>B$2+(Element!$D$22-MAX(Element!$D485:$D494))*$A466</f>
        <v>87.238670606807062</v>
      </c>
      <c r="C466">
        <f>C$2+(Element!$D$23-MAX(Element!$D$22:$D$31))*$A466</f>
        <v>274.21182617880038</v>
      </c>
      <c r="D466">
        <f>D$2+(Element!$D$24-MAX(Element!$D$22:$D$31))*$A466</f>
        <v>268.37682995472733</v>
      </c>
      <c r="E466">
        <f>E$2+(Element!$D$25-MAX(Element!$D$22:$D$31))*$A466</f>
        <v>161.50482251812667</v>
      </c>
      <c r="F466">
        <f>F$2+(Element!$D$26-MAX(Element!$D$22:$D$31))*$A466</f>
        <v>233.84342871657384</v>
      </c>
      <c r="G466">
        <f>G$2+(Element!$D$27-MAX(Element!$D$2:$D$31))*$A466</f>
        <v>-19677886.925256792</v>
      </c>
      <c r="H466">
        <f>H$2+(Element!$D$28-MAX(Element!$D$22:$D$31))*$A466</f>
        <v>134.08140940933473</v>
      </c>
      <c r="I466">
        <f>I$2+(Element!$D$29-MAX(Element!$D$22:$D$31))*$A466</f>
        <v>353.85859327493688</v>
      </c>
      <c r="J466">
        <f>J$2+(Element!$D$30-MAX(Element!$D$22:$D$31))*$A466</f>
        <v>353.46609999999998</v>
      </c>
      <c r="K466">
        <f>K$2+(Element!$D$31-MAX(Element!$D$22:$D$31))*$A466</f>
        <v>78.716593853461518</v>
      </c>
    </row>
    <row r="467" spans="1:11" x14ac:dyDescent="0.2">
      <c r="A467">
        <v>465</v>
      </c>
      <c r="B467">
        <f>B$2+(Element!$D$22-MAX(Element!$D486:$D495))*$A467</f>
        <v>87.238435845183801</v>
      </c>
      <c r="C467">
        <f>C$2+(Element!$D$23-MAX(Element!$D$22:$D$31))*$A467</f>
        <v>274.19367795935813</v>
      </c>
      <c r="D467">
        <f>D$2+(Element!$D$24-MAX(Element!$D$22:$D$31))*$A467</f>
        <v>268.35868174342289</v>
      </c>
      <c r="E467">
        <f>E$2+(Element!$D$25-MAX(Element!$D$22:$D$31))*$A467</f>
        <v>161.48667429079504</v>
      </c>
      <c r="F467">
        <f>F$2+(Element!$D$26-MAX(Element!$D$22:$D$31))*$A467</f>
        <v>233.82528050260092</v>
      </c>
      <c r="G467">
        <f>G$2+(Element!$D$27-MAX(Element!$D$2:$D$31))*$A467</f>
        <v>-19720296.75466295</v>
      </c>
      <c r="H467">
        <f>H$2+(Element!$D$28-MAX(Element!$D$22:$D$31))*$A467</f>
        <v>134.08065641237209</v>
      </c>
      <c r="I467">
        <f>I$2+(Element!$D$29-MAX(Element!$D$22:$D$31))*$A467</f>
        <v>353.85859304492601</v>
      </c>
      <c r="J467">
        <f>J$2+(Element!$D$30-MAX(Element!$D$22:$D$31))*$A467</f>
        <v>353.46609999999998</v>
      </c>
      <c r="K467">
        <f>K$2+(Element!$D$31-MAX(Element!$D$22:$D$31))*$A467</f>
        <v>78.698451814352609</v>
      </c>
    </row>
    <row r="468" spans="1:11" x14ac:dyDescent="0.2">
      <c r="A468">
        <v>466</v>
      </c>
      <c r="B468">
        <f>B$2+(Element!$D$22-MAX(Element!$D487:$D496))*$A468</f>
        <v>87.23820108356054</v>
      </c>
      <c r="C468">
        <f>C$2+(Element!$D$23-MAX(Element!$D$22:$D$31))*$A468</f>
        <v>274.17552973991587</v>
      </c>
      <c r="D468">
        <f>D$2+(Element!$D$24-MAX(Element!$D$22:$D$31))*$A468</f>
        <v>268.3405335321184</v>
      </c>
      <c r="E468">
        <f>E$2+(Element!$D$25-MAX(Element!$D$22:$D$31))*$A468</f>
        <v>161.46852606346343</v>
      </c>
      <c r="F468">
        <f>F$2+(Element!$D$26-MAX(Element!$D$22:$D$31))*$A468</f>
        <v>233.80713228862803</v>
      </c>
      <c r="G468">
        <f>G$2+(Element!$D$27-MAX(Element!$D$2:$D$31))*$A468</f>
        <v>-19762706.584069107</v>
      </c>
      <c r="H468">
        <f>H$2+(Element!$D$28-MAX(Element!$D$22:$D$31))*$A468</f>
        <v>134.07990341540946</v>
      </c>
      <c r="I468">
        <f>I$2+(Element!$D$29-MAX(Element!$D$22:$D$31))*$A468</f>
        <v>353.85859281491508</v>
      </c>
      <c r="J468">
        <f>J$2+(Element!$D$30-MAX(Element!$D$22:$D$31))*$A468</f>
        <v>353.46609999999998</v>
      </c>
      <c r="K468">
        <f>K$2+(Element!$D$31-MAX(Element!$D$22:$D$31))*$A468</f>
        <v>78.680309775243686</v>
      </c>
    </row>
    <row r="469" spans="1:11" x14ac:dyDescent="0.2">
      <c r="A469">
        <v>467</v>
      </c>
      <c r="B469">
        <f>B$2+(Element!$D$22-MAX(Element!$D488:$D497))*$A469</f>
        <v>87.237966321937279</v>
      </c>
      <c r="C469">
        <f>C$2+(Element!$D$23-MAX(Element!$D$22:$D$31))*$A469</f>
        <v>274.15738152047368</v>
      </c>
      <c r="D469">
        <f>D$2+(Element!$D$24-MAX(Element!$D$22:$D$31))*$A469</f>
        <v>268.32238532081396</v>
      </c>
      <c r="E469">
        <f>E$2+(Element!$D$25-MAX(Element!$D$22:$D$31))*$A469</f>
        <v>161.45037783613179</v>
      </c>
      <c r="F469">
        <f>F$2+(Element!$D$26-MAX(Element!$D$22:$D$31))*$A469</f>
        <v>233.78898407465513</v>
      </c>
      <c r="G469">
        <f>G$2+(Element!$D$27-MAX(Element!$D$2:$D$31))*$A469</f>
        <v>-19805116.413475264</v>
      </c>
      <c r="H469">
        <f>H$2+(Element!$D$28-MAX(Element!$D$22:$D$31))*$A469</f>
        <v>134.07915041844683</v>
      </c>
      <c r="I469">
        <f>I$2+(Element!$D$29-MAX(Element!$D$22:$D$31))*$A469</f>
        <v>353.85859258490416</v>
      </c>
      <c r="J469">
        <f>J$2+(Element!$D$30-MAX(Element!$D$22:$D$31))*$A469</f>
        <v>353.46609999999998</v>
      </c>
      <c r="K469">
        <f>K$2+(Element!$D$31-MAX(Element!$D$22:$D$31))*$A469</f>
        <v>78.662167736134762</v>
      </c>
    </row>
    <row r="470" spans="1:11" x14ac:dyDescent="0.2">
      <c r="A470">
        <v>468</v>
      </c>
      <c r="B470">
        <f>B$2+(Element!$D$22-MAX(Element!$D489:$D498))*$A470</f>
        <v>87.237731560314018</v>
      </c>
      <c r="C470">
        <f>C$2+(Element!$D$23-MAX(Element!$D$22:$D$31))*$A470</f>
        <v>274.13923330103142</v>
      </c>
      <c r="D470">
        <f>D$2+(Element!$D$24-MAX(Element!$D$22:$D$31))*$A470</f>
        <v>268.30423710950947</v>
      </c>
      <c r="E470">
        <f>E$2+(Element!$D$25-MAX(Element!$D$22:$D$31))*$A470</f>
        <v>161.43222960880018</v>
      </c>
      <c r="F470">
        <f>F$2+(Element!$D$26-MAX(Element!$D$22:$D$31))*$A470</f>
        <v>233.77083586068221</v>
      </c>
      <c r="G470">
        <f>G$2+(Element!$D$27-MAX(Element!$D$2:$D$31))*$A470</f>
        <v>-19847526.242881421</v>
      </c>
      <c r="H470">
        <f>H$2+(Element!$D$28-MAX(Element!$D$22:$D$31))*$A470</f>
        <v>134.07839742148417</v>
      </c>
      <c r="I470">
        <f>I$2+(Element!$D$29-MAX(Element!$D$22:$D$31))*$A470</f>
        <v>353.85859235489323</v>
      </c>
      <c r="J470">
        <f>J$2+(Element!$D$30-MAX(Element!$D$22:$D$31))*$A470</f>
        <v>353.46609999999998</v>
      </c>
      <c r="K470">
        <f>K$2+(Element!$D$31-MAX(Element!$D$22:$D$31))*$A470</f>
        <v>78.644025697025853</v>
      </c>
    </row>
    <row r="471" spans="1:11" x14ac:dyDescent="0.2">
      <c r="A471">
        <v>469</v>
      </c>
      <c r="B471">
        <f>B$2+(Element!$D$22-MAX(Element!$D490:$D499))*$A471</f>
        <v>87.237496798690756</v>
      </c>
      <c r="C471">
        <f>C$2+(Element!$D$23-MAX(Element!$D$22:$D$31))*$A471</f>
        <v>274.12108508158917</v>
      </c>
      <c r="D471">
        <f>D$2+(Element!$D$24-MAX(Element!$D$22:$D$31))*$A471</f>
        <v>268.28608889820504</v>
      </c>
      <c r="E471">
        <f>E$2+(Element!$D$25-MAX(Element!$D$22:$D$31))*$A471</f>
        <v>161.41408138146855</v>
      </c>
      <c r="F471">
        <f>F$2+(Element!$D$26-MAX(Element!$D$22:$D$31))*$A471</f>
        <v>233.75268764670932</v>
      </c>
      <c r="G471">
        <f>G$2+(Element!$D$27-MAX(Element!$D$2:$D$31))*$A471</f>
        <v>-19889936.072287578</v>
      </c>
      <c r="H471">
        <f>H$2+(Element!$D$28-MAX(Element!$D$22:$D$31))*$A471</f>
        <v>134.07764442452154</v>
      </c>
      <c r="I471">
        <f>I$2+(Element!$D$29-MAX(Element!$D$22:$D$31))*$A471</f>
        <v>353.85859212488236</v>
      </c>
      <c r="J471">
        <f>J$2+(Element!$D$30-MAX(Element!$D$22:$D$31))*$A471</f>
        <v>353.46609999999998</v>
      </c>
      <c r="K471">
        <f>K$2+(Element!$D$31-MAX(Element!$D$22:$D$31))*$A471</f>
        <v>78.62588365791693</v>
      </c>
    </row>
    <row r="472" spans="1:11" x14ac:dyDescent="0.2">
      <c r="A472">
        <v>470</v>
      </c>
      <c r="B472">
        <f>B$2+(Element!$D$22-MAX(Element!$D491:$D500))*$A472</f>
        <v>87.237262037067495</v>
      </c>
      <c r="C472">
        <f>C$2+(Element!$D$23-MAX(Element!$D$22:$D$31))*$A472</f>
        <v>274.10293686214692</v>
      </c>
      <c r="D472">
        <f>D$2+(Element!$D$24-MAX(Element!$D$22:$D$31))*$A472</f>
        <v>268.26794068690054</v>
      </c>
      <c r="E472">
        <f>E$2+(Element!$D$25-MAX(Element!$D$22:$D$31))*$A472</f>
        <v>161.39593315413691</v>
      </c>
      <c r="F472">
        <f>F$2+(Element!$D$26-MAX(Element!$D$22:$D$31))*$A472</f>
        <v>233.73453943273643</v>
      </c>
      <c r="G472">
        <f>G$2+(Element!$D$27-MAX(Element!$D$2:$D$31))*$A472</f>
        <v>-19932345.901693735</v>
      </c>
      <c r="H472">
        <f>H$2+(Element!$D$28-MAX(Element!$D$22:$D$31))*$A472</f>
        <v>134.07689142755891</v>
      </c>
      <c r="I472">
        <f>I$2+(Element!$D$29-MAX(Element!$D$22:$D$31))*$A472</f>
        <v>353.85859189487144</v>
      </c>
      <c r="J472">
        <f>J$2+(Element!$D$30-MAX(Element!$D$22:$D$31))*$A472</f>
        <v>353.46609999999998</v>
      </c>
      <c r="K472">
        <f>K$2+(Element!$D$31-MAX(Element!$D$22:$D$31))*$A472</f>
        <v>78.607741618808006</v>
      </c>
    </row>
    <row r="473" spans="1:11" x14ac:dyDescent="0.2">
      <c r="A473">
        <v>471</v>
      </c>
      <c r="B473">
        <f>B$2+(Element!$D$22-MAX(Element!$D492:$D501))*$A473</f>
        <v>87.237027275444234</v>
      </c>
      <c r="C473">
        <f>C$2+(Element!$D$23-MAX(Element!$D$22:$D$31))*$A473</f>
        <v>274.08478864270467</v>
      </c>
      <c r="D473">
        <f>D$2+(Element!$D$24-MAX(Element!$D$22:$D$31))*$A473</f>
        <v>268.24979247559605</v>
      </c>
      <c r="E473">
        <f>E$2+(Element!$D$25-MAX(Element!$D$22:$D$31))*$A473</f>
        <v>161.3777849268053</v>
      </c>
      <c r="F473">
        <f>F$2+(Element!$D$26-MAX(Element!$D$22:$D$31))*$A473</f>
        <v>233.71639121876353</v>
      </c>
      <c r="G473">
        <f>G$2+(Element!$D$27-MAX(Element!$D$2:$D$31))*$A473</f>
        <v>-19974755.731099892</v>
      </c>
      <c r="H473">
        <f>H$2+(Element!$D$28-MAX(Element!$D$22:$D$31))*$A473</f>
        <v>134.07613843059625</v>
      </c>
      <c r="I473">
        <f>I$2+(Element!$D$29-MAX(Element!$D$22:$D$31))*$A473</f>
        <v>353.85859166486051</v>
      </c>
      <c r="J473">
        <f>J$2+(Element!$D$30-MAX(Element!$D$22:$D$31))*$A473</f>
        <v>353.46609999999998</v>
      </c>
      <c r="K473">
        <f>K$2+(Element!$D$31-MAX(Element!$D$22:$D$31))*$A473</f>
        <v>78.589599579699083</v>
      </c>
    </row>
    <row r="474" spans="1:11" x14ac:dyDescent="0.2">
      <c r="A474">
        <v>472</v>
      </c>
      <c r="B474">
        <f>B$2+(Element!$D$22-MAX(Element!$D493:$D502))*$A474</f>
        <v>87.236792513820973</v>
      </c>
      <c r="C474">
        <f>C$2+(Element!$D$23-MAX(Element!$D$22:$D$31))*$A474</f>
        <v>274.06664042326247</v>
      </c>
      <c r="D474">
        <f>D$2+(Element!$D$24-MAX(Element!$D$22:$D$31))*$A474</f>
        <v>268.23164426429162</v>
      </c>
      <c r="E474">
        <f>E$2+(Element!$D$25-MAX(Element!$D$22:$D$31))*$A474</f>
        <v>161.35963669947367</v>
      </c>
      <c r="F474">
        <f>F$2+(Element!$D$26-MAX(Element!$D$22:$D$31))*$A474</f>
        <v>233.69824300479061</v>
      </c>
      <c r="G474">
        <f>G$2+(Element!$D$27-MAX(Element!$D$2:$D$31))*$A474</f>
        <v>-20017165.56050605</v>
      </c>
      <c r="H474">
        <f>H$2+(Element!$D$28-MAX(Element!$D$22:$D$31))*$A474</f>
        <v>134.07538543363361</v>
      </c>
      <c r="I474">
        <f>I$2+(Element!$D$29-MAX(Element!$D$22:$D$31))*$A474</f>
        <v>353.85859143484959</v>
      </c>
      <c r="J474">
        <f>J$2+(Element!$D$30-MAX(Element!$D$22:$D$31))*$A474</f>
        <v>353.46609999999998</v>
      </c>
      <c r="K474">
        <f>K$2+(Element!$D$31-MAX(Element!$D$22:$D$31))*$A474</f>
        <v>78.571457540590174</v>
      </c>
    </row>
    <row r="475" spans="1:11" x14ac:dyDescent="0.2">
      <c r="A475">
        <v>473</v>
      </c>
      <c r="B475">
        <f>B$2+(Element!$D$22-MAX(Element!$D494:$D503))*$A475</f>
        <v>87.236557752197712</v>
      </c>
      <c r="C475">
        <f>C$2+(Element!$D$23-MAX(Element!$D$22:$D$31))*$A475</f>
        <v>274.04849220382022</v>
      </c>
      <c r="D475">
        <f>D$2+(Element!$D$24-MAX(Element!$D$22:$D$31))*$A475</f>
        <v>268.21349605298713</v>
      </c>
      <c r="E475">
        <f>E$2+(Element!$D$25-MAX(Element!$D$22:$D$31))*$A475</f>
        <v>161.34148847214206</v>
      </c>
      <c r="F475">
        <f>F$2+(Element!$D$26-MAX(Element!$D$22:$D$31))*$A475</f>
        <v>233.68009479081772</v>
      </c>
      <c r="G475">
        <f>G$2+(Element!$D$27-MAX(Element!$D$2:$D$31))*$A475</f>
        <v>-20059575.389912207</v>
      </c>
      <c r="H475">
        <f>H$2+(Element!$D$28-MAX(Element!$D$22:$D$31))*$A475</f>
        <v>134.07463243667098</v>
      </c>
      <c r="I475">
        <f>I$2+(Element!$D$29-MAX(Element!$D$22:$D$31))*$A475</f>
        <v>353.85859120483872</v>
      </c>
      <c r="J475">
        <f>J$2+(Element!$D$30-MAX(Element!$D$22:$D$31))*$A475</f>
        <v>353.46609999999998</v>
      </c>
      <c r="K475">
        <f>K$2+(Element!$D$31-MAX(Element!$D$22:$D$31))*$A475</f>
        <v>78.553315501481251</v>
      </c>
    </row>
    <row r="476" spans="1:11" x14ac:dyDescent="0.2">
      <c r="A476">
        <v>474</v>
      </c>
      <c r="B476">
        <f>B$2+(Element!$D$22-MAX(Element!$D495:$D504))*$A476</f>
        <v>87.23632299057445</v>
      </c>
      <c r="C476">
        <f>C$2+(Element!$D$23-MAX(Element!$D$22:$D$31))*$A476</f>
        <v>274.03034398437796</v>
      </c>
      <c r="D476">
        <f>D$2+(Element!$D$24-MAX(Element!$D$22:$D$31))*$A476</f>
        <v>268.19534784168269</v>
      </c>
      <c r="E476">
        <f>E$2+(Element!$D$25-MAX(Element!$D$22:$D$31))*$A476</f>
        <v>161.32334024481042</v>
      </c>
      <c r="F476">
        <f>F$2+(Element!$D$26-MAX(Element!$D$22:$D$31))*$A476</f>
        <v>233.66194657684483</v>
      </c>
      <c r="G476">
        <f>G$2+(Element!$D$27-MAX(Element!$D$2:$D$31))*$A476</f>
        <v>-20101985.219318364</v>
      </c>
      <c r="H476">
        <f>H$2+(Element!$D$28-MAX(Element!$D$22:$D$31))*$A476</f>
        <v>134.07387943970832</v>
      </c>
      <c r="I476">
        <f>I$2+(Element!$D$29-MAX(Element!$D$22:$D$31))*$A476</f>
        <v>353.85859097482779</v>
      </c>
      <c r="J476">
        <f>J$2+(Element!$D$30-MAX(Element!$D$22:$D$31))*$A476</f>
        <v>353.46609999999998</v>
      </c>
      <c r="K476">
        <f>K$2+(Element!$D$31-MAX(Element!$D$22:$D$31))*$A476</f>
        <v>78.535173462372327</v>
      </c>
    </row>
    <row r="477" spans="1:11" x14ac:dyDescent="0.2">
      <c r="A477">
        <v>475</v>
      </c>
      <c r="B477">
        <f>B$2+(Element!$D$22-MAX(Element!$D496:$D505))*$A477</f>
        <v>87.236088228951189</v>
      </c>
      <c r="C477">
        <f>C$2+(Element!$D$23-MAX(Element!$D$22:$D$31))*$A477</f>
        <v>274.01219576493571</v>
      </c>
      <c r="D477">
        <f>D$2+(Element!$D$24-MAX(Element!$D$22:$D$31))*$A477</f>
        <v>268.1771996303782</v>
      </c>
      <c r="E477">
        <f>E$2+(Element!$D$25-MAX(Element!$D$22:$D$31))*$A477</f>
        <v>161.30519201747882</v>
      </c>
      <c r="F477">
        <f>F$2+(Element!$D$26-MAX(Element!$D$22:$D$31))*$A477</f>
        <v>233.64379836287191</v>
      </c>
      <c r="G477">
        <f>G$2+(Element!$D$27-MAX(Element!$D$2:$D$31))*$A477</f>
        <v>-20144395.048724521</v>
      </c>
      <c r="H477">
        <f>H$2+(Element!$D$28-MAX(Element!$D$22:$D$31))*$A477</f>
        <v>134.07312644274569</v>
      </c>
      <c r="I477">
        <f>I$2+(Element!$D$29-MAX(Element!$D$22:$D$31))*$A477</f>
        <v>353.85859074481687</v>
      </c>
      <c r="J477">
        <f>J$2+(Element!$D$30-MAX(Element!$D$22:$D$31))*$A477</f>
        <v>353.46609999999998</v>
      </c>
      <c r="K477">
        <f>K$2+(Element!$D$31-MAX(Element!$D$22:$D$31))*$A477</f>
        <v>78.517031423263404</v>
      </c>
    </row>
    <row r="478" spans="1:11" x14ac:dyDescent="0.2">
      <c r="A478">
        <v>476</v>
      </c>
      <c r="B478">
        <f>B$2+(Element!$D$22-MAX(Element!$D497:$D506))*$A478</f>
        <v>87.235853467327942</v>
      </c>
      <c r="C478">
        <f>C$2+(Element!$D$23-MAX(Element!$D$22:$D$31))*$A478</f>
        <v>273.99404754549352</v>
      </c>
      <c r="D478">
        <f>D$2+(Element!$D$24-MAX(Element!$D$22:$D$31))*$A478</f>
        <v>268.15905141907376</v>
      </c>
      <c r="E478">
        <f>E$2+(Element!$D$25-MAX(Element!$D$22:$D$31))*$A478</f>
        <v>161.28704379014718</v>
      </c>
      <c r="F478">
        <f>F$2+(Element!$D$26-MAX(Element!$D$22:$D$31))*$A478</f>
        <v>233.62565014889901</v>
      </c>
      <c r="G478">
        <f>G$2+(Element!$D$27-MAX(Element!$D$2:$D$31))*$A478</f>
        <v>-20186804.878130674</v>
      </c>
      <c r="H478">
        <f>H$2+(Element!$D$28-MAX(Element!$D$22:$D$31))*$A478</f>
        <v>134.07237344578306</v>
      </c>
      <c r="I478">
        <f>I$2+(Element!$D$29-MAX(Element!$D$22:$D$31))*$A478</f>
        <v>353.85859051480594</v>
      </c>
      <c r="J478">
        <f>J$2+(Element!$D$30-MAX(Element!$D$22:$D$31))*$A478</f>
        <v>353.46609999999998</v>
      </c>
      <c r="K478">
        <f>K$2+(Element!$D$31-MAX(Element!$D$22:$D$31))*$A478</f>
        <v>78.498889384154495</v>
      </c>
    </row>
    <row r="479" spans="1:11" x14ac:dyDescent="0.2">
      <c r="A479">
        <v>477</v>
      </c>
      <c r="B479">
        <f>B$2+(Element!$D$22-MAX(Element!$D498:$D507))*$A479</f>
        <v>87.235618705704681</v>
      </c>
      <c r="C479">
        <f>C$2+(Element!$D$23-MAX(Element!$D$22:$D$31))*$A479</f>
        <v>273.97589932605126</v>
      </c>
      <c r="D479">
        <f>D$2+(Element!$D$24-MAX(Element!$D$22:$D$31))*$A479</f>
        <v>268.14090320776927</v>
      </c>
      <c r="E479">
        <f>E$2+(Element!$D$25-MAX(Element!$D$22:$D$31))*$A479</f>
        <v>161.26889556281554</v>
      </c>
      <c r="F479">
        <f>F$2+(Element!$D$26-MAX(Element!$D$22:$D$31))*$A479</f>
        <v>233.60750193492612</v>
      </c>
      <c r="G479">
        <f>G$2+(Element!$D$27-MAX(Element!$D$2:$D$31))*$A479</f>
        <v>-20229214.707536831</v>
      </c>
      <c r="H479">
        <f>H$2+(Element!$D$28-MAX(Element!$D$22:$D$31))*$A479</f>
        <v>134.0716204488204</v>
      </c>
      <c r="I479">
        <f>I$2+(Element!$D$29-MAX(Element!$D$22:$D$31))*$A479</f>
        <v>353.85859028479507</v>
      </c>
      <c r="J479">
        <f>J$2+(Element!$D$30-MAX(Element!$D$22:$D$31))*$A479</f>
        <v>353.46609999999998</v>
      </c>
      <c r="K479">
        <f>K$2+(Element!$D$31-MAX(Element!$D$22:$D$31))*$A479</f>
        <v>78.480747345045572</v>
      </c>
    </row>
    <row r="480" spans="1:11" x14ac:dyDescent="0.2">
      <c r="A480">
        <v>478</v>
      </c>
      <c r="B480">
        <f>B$2+(Element!$D$22-MAX(Element!$D499:$D508))*$A480</f>
        <v>87.23538394408142</v>
      </c>
      <c r="C480">
        <f>C$2+(Element!$D$23-MAX(Element!$D$22:$D$31))*$A480</f>
        <v>273.95775110660901</v>
      </c>
      <c r="D480">
        <f>D$2+(Element!$D$24-MAX(Element!$D$22:$D$31))*$A480</f>
        <v>268.12275499646483</v>
      </c>
      <c r="E480">
        <f>E$2+(Element!$D$25-MAX(Element!$D$22:$D$31))*$A480</f>
        <v>161.25074733548394</v>
      </c>
      <c r="F480">
        <f>F$2+(Element!$D$26-MAX(Element!$D$22:$D$31))*$A480</f>
        <v>233.5893537209532</v>
      </c>
      <c r="G480">
        <f>G$2+(Element!$D$27-MAX(Element!$D$2:$D$31))*$A480</f>
        <v>-20271624.536942989</v>
      </c>
      <c r="H480">
        <f>H$2+(Element!$D$28-MAX(Element!$D$22:$D$31))*$A480</f>
        <v>134.07086745185777</v>
      </c>
      <c r="I480">
        <f>I$2+(Element!$D$29-MAX(Element!$D$22:$D$31))*$A480</f>
        <v>353.85859005478414</v>
      </c>
      <c r="J480">
        <f>J$2+(Element!$D$30-MAX(Element!$D$22:$D$31))*$A480</f>
        <v>353.46609999999998</v>
      </c>
      <c r="K480">
        <f>K$2+(Element!$D$31-MAX(Element!$D$22:$D$31))*$A480</f>
        <v>78.462605305936648</v>
      </c>
    </row>
    <row r="481" spans="1:11" x14ac:dyDescent="0.2">
      <c r="A481">
        <v>479</v>
      </c>
      <c r="B481">
        <f>B$2+(Element!$D$22-MAX(Element!$D500:$D509))*$A481</f>
        <v>87.235149182458159</v>
      </c>
      <c r="C481">
        <f>C$2+(Element!$D$23-MAX(Element!$D$22:$D$31))*$A481</f>
        <v>273.93960288716676</v>
      </c>
      <c r="D481">
        <f>D$2+(Element!$D$24-MAX(Element!$D$22:$D$31))*$A481</f>
        <v>268.10460678516034</v>
      </c>
      <c r="E481">
        <f>E$2+(Element!$D$25-MAX(Element!$D$22:$D$31))*$A481</f>
        <v>161.2325991081523</v>
      </c>
      <c r="F481">
        <f>F$2+(Element!$D$26-MAX(Element!$D$22:$D$31))*$A481</f>
        <v>233.57120550698031</v>
      </c>
      <c r="G481">
        <f>G$2+(Element!$D$27-MAX(Element!$D$2:$D$31))*$A481</f>
        <v>-20314034.366349146</v>
      </c>
      <c r="H481">
        <f>H$2+(Element!$D$28-MAX(Element!$D$22:$D$31))*$A481</f>
        <v>134.07011445489513</v>
      </c>
      <c r="I481">
        <f>I$2+(Element!$D$29-MAX(Element!$D$22:$D$31))*$A481</f>
        <v>353.85858982477322</v>
      </c>
      <c r="J481">
        <f>J$2+(Element!$D$30-MAX(Element!$D$22:$D$31))*$A481</f>
        <v>353.46609999999998</v>
      </c>
      <c r="K481">
        <f>K$2+(Element!$D$31-MAX(Element!$D$22:$D$31))*$A481</f>
        <v>78.444463266827739</v>
      </c>
    </row>
    <row r="482" spans="1:11" x14ac:dyDescent="0.2">
      <c r="A482">
        <v>480</v>
      </c>
      <c r="B482">
        <f>B$2+(Element!$D$22-MAX(Element!$D501:$D510))*$A482</f>
        <v>87.234914420834897</v>
      </c>
      <c r="C482">
        <f>C$2+(Element!$D$23-MAX(Element!$D$22:$D$31))*$A482</f>
        <v>273.9214546677245</v>
      </c>
      <c r="D482">
        <f>D$2+(Element!$D$24-MAX(Element!$D$22:$D$31))*$A482</f>
        <v>268.08645857385585</v>
      </c>
      <c r="E482">
        <f>E$2+(Element!$D$25-MAX(Element!$D$22:$D$31))*$A482</f>
        <v>161.21445088082069</v>
      </c>
      <c r="F482">
        <f>F$2+(Element!$D$26-MAX(Element!$D$22:$D$31))*$A482</f>
        <v>233.55305729300741</v>
      </c>
      <c r="G482">
        <f>G$2+(Element!$D$27-MAX(Element!$D$2:$D$31))*$A482</f>
        <v>-20356444.195755303</v>
      </c>
      <c r="H482">
        <f>H$2+(Element!$D$28-MAX(Element!$D$22:$D$31))*$A482</f>
        <v>134.0693614579325</v>
      </c>
      <c r="I482">
        <f>I$2+(Element!$D$29-MAX(Element!$D$22:$D$31))*$A482</f>
        <v>353.85858959476229</v>
      </c>
      <c r="J482">
        <f>J$2+(Element!$D$30-MAX(Element!$D$22:$D$31))*$A482</f>
        <v>353.46609999999998</v>
      </c>
      <c r="K482">
        <f>K$2+(Element!$D$31-MAX(Element!$D$22:$D$31))*$A482</f>
        <v>78.426321227718816</v>
      </c>
    </row>
    <row r="483" spans="1:11" x14ac:dyDescent="0.2">
      <c r="A483">
        <v>481</v>
      </c>
      <c r="B483">
        <f>B$2+(Element!$D$22-MAX(Element!$D502:$D511))*$A483</f>
        <v>87.234679659211636</v>
      </c>
      <c r="C483">
        <f>C$2+(Element!$D$23-MAX(Element!$D$22:$D$31))*$A483</f>
        <v>273.90330644828231</v>
      </c>
      <c r="D483">
        <f>D$2+(Element!$D$24-MAX(Element!$D$22:$D$31))*$A483</f>
        <v>268.06831036255141</v>
      </c>
      <c r="E483">
        <f>E$2+(Element!$D$25-MAX(Element!$D$22:$D$31))*$A483</f>
        <v>161.19630265348906</v>
      </c>
      <c r="F483">
        <f>F$2+(Element!$D$26-MAX(Element!$D$22:$D$31))*$A483</f>
        <v>233.53490907903452</v>
      </c>
      <c r="G483">
        <f>G$2+(Element!$D$27-MAX(Element!$D$2:$D$31))*$A483</f>
        <v>-20398854.02516146</v>
      </c>
      <c r="H483">
        <f>H$2+(Element!$D$28-MAX(Element!$D$22:$D$31))*$A483</f>
        <v>134.06860846096984</v>
      </c>
      <c r="I483">
        <f>I$2+(Element!$D$29-MAX(Element!$D$22:$D$31))*$A483</f>
        <v>353.85858936475142</v>
      </c>
      <c r="J483">
        <f>J$2+(Element!$D$30-MAX(Element!$D$22:$D$31))*$A483</f>
        <v>353.46609999999998</v>
      </c>
      <c r="K483">
        <f>K$2+(Element!$D$31-MAX(Element!$D$22:$D$31))*$A483</f>
        <v>78.408179188609893</v>
      </c>
    </row>
    <row r="484" spans="1:11" x14ac:dyDescent="0.2">
      <c r="A484">
        <v>482</v>
      </c>
      <c r="B484">
        <f>B$2+(Element!$D$22-MAX(Element!$D503:$D512))*$A484</f>
        <v>87.234444897588375</v>
      </c>
      <c r="C484">
        <f>C$2+(Element!$D$23-MAX(Element!$D$22:$D$31))*$A484</f>
        <v>273.88515822884006</v>
      </c>
      <c r="D484">
        <f>D$2+(Element!$D$24-MAX(Element!$D$22:$D$31))*$A484</f>
        <v>268.05016215124692</v>
      </c>
      <c r="E484">
        <f>E$2+(Element!$D$25-MAX(Element!$D$22:$D$31))*$A484</f>
        <v>161.17815442615745</v>
      </c>
      <c r="F484">
        <f>F$2+(Element!$D$26-MAX(Element!$D$22:$D$31))*$A484</f>
        <v>233.5167608650616</v>
      </c>
      <c r="G484">
        <f>G$2+(Element!$D$27-MAX(Element!$D$2:$D$31))*$A484</f>
        <v>-20441263.854567617</v>
      </c>
      <c r="H484">
        <f>H$2+(Element!$D$28-MAX(Element!$D$22:$D$31))*$A484</f>
        <v>134.06785546400721</v>
      </c>
      <c r="I484">
        <f>I$2+(Element!$D$29-MAX(Element!$D$22:$D$31))*$A484</f>
        <v>353.8585891347405</v>
      </c>
      <c r="J484">
        <f>J$2+(Element!$D$30-MAX(Element!$D$22:$D$31))*$A484</f>
        <v>353.46609999999998</v>
      </c>
      <c r="K484">
        <f>K$2+(Element!$D$31-MAX(Element!$D$22:$D$31))*$A484</f>
        <v>78.390037149500984</v>
      </c>
    </row>
    <row r="485" spans="1:11" x14ac:dyDescent="0.2">
      <c r="A485">
        <v>483</v>
      </c>
      <c r="B485">
        <f>B$2+(Element!$D$22-MAX(Element!$D504:$D513))*$A485</f>
        <v>87.234210135965114</v>
      </c>
      <c r="C485">
        <f>C$2+(Element!$D$23-MAX(Element!$D$22:$D$31))*$A485</f>
        <v>273.8670100093978</v>
      </c>
      <c r="D485">
        <f>D$2+(Element!$D$24-MAX(Element!$D$22:$D$31))*$A485</f>
        <v>268.03201393994249</v>
      </c>
      <c r="E485">
        <f>E$2+(Element!$D$25-MAX(Element!$D$22:$D$31))*$A485</f>
        <v>161.16000619882581</v>
      </c>
      <c r="F485">
        <f>F$2+(Element!$D$26-MAX(Element!$D$22:$D$31))*$A485</f>
        <v>233.49861265108871</v>
      </c>
      <c r="G485">
        <f>G$2+(Element!$D$27-MAX(Element!$D$2:$D$31))*$A485</f>
        <v>-20483673.683973774</v>
      </c>
      <c r="H485">
        <f>H$2+(Element!$D$28-MAX(Element!$D$22:$D$31))*$A485</f>
        <v>134.06710246704458</v>
      </c>
      <c r="I485">
        <f>I$2+(Element!$D$29-MAX(Element!$D$22:$D$31))*$A485</f>
        <v>353.85858890472957</v>
      </c>
      <c r="J485">
        <f>J$2+(Element!$D$30-MAX(Element!$D$22:$D$31))*$A485</f>
        <v>353.46609999999998</v>
      </c>
      <c r="K485">
        <f>K$2+(Element!$D$31-MAX(Element!$D$22:$D$31))*$A485</f>
        <v>78.37189511039206</v>
      </c>
    </row>
    <row r="486" spans="1:11" x14ac:dyDescent="0.2">
      <c r="A486">
        <v>484</v>
      </c>
      <c r="B486">
        <f>B$2+(Element!$D$22-MAX(Element!$D505:$D514))*$A486</f>
        <v>87.233975374341853</v>
      </c>
      <c r="C486">
        <f>C$2+(Element!$D$23-MAX(Element!$D$22:$D$31))*$A486</f>
        <v>273.84886178995555</v>
      </c>
      <c r="D486">
        <f>D$2+(Element!$D$24-MAX(Element!$D$22:$D$31))*$A486</f>
        <v>268.013865728638</v>
      </c>
      <c r="E486">
        <f>E$2+(Element!$D$25-MAX(Element!$D$22:$D$31))*$A486</f>
        <v>161.1418579714942</v>
      </c>
      <c r="F486">
        <f>F$2+(Element!$D$26-MAX(Element!$D$22:$D$31))*$A486</f>
        <v>233.48046443711581</v>
      </c>
      <c r="G486">
        <f>G$2+(Element!$D$27-MAX(Element!$D$2:$D$31))*$A486</f>
        <v>-20526083.513379931</v>
      </c>
      <c r="H486">
        <f>H$2+(Element!$D$28-MAX(Element!$D$22:$D$31))*$A486</f>
        <v>134.06634947008192</v>
      </c>
      <c r="I486">
        <f>I$2+(Element!$D$29-MAX(Element!$D$22:$D$31))*$A486</f>
        <v>353.85858867471865</v>
      </c>
      <c r="J486">
        <f>J$2+(Element!$D$30-MAX(Element!$D$22:$D$31))*$A486</f>
        <v>353.46609999999998</v>
      </c>
      <c r="K486">
        <f>K$2+(Element!$D$31-MAX(Element!$D$22:$D$31))*$A486</f>
        <v>78.353753071283137</v>
      </c>
    </row>
    <row r="487" spans="1:11" x14ac:dyDescent="0.2">
      <c r="A487">
        <v>485</v>
      </c>
      <c r="B487">
        <f>B$2+(Element!$D$22-MAX(Element!$D506:$D515))*$A487</f>
        <v>87.233740612718591</v>
      </c>
      <c r="C487">
        <f>C$2+(Element!$D$23-MAX(Element!$D$22:$D$31))*$A487</f>
        <v>273.83071357051335</v>
      </c>
      <c r="D487">
        <f>D$2+(Element!$D$24-MAX(Element!$D$22:$D$31))*$A487</f>
        <v>267.99571751733356</v>
      </c>
      <c r="E487">
        <f>E$2+(Element!$D$25-MAX(Element!$D$22:$D$31))*$A487</f>
        <v>161.12370974416257</v>
      </c>
      <c r="F487">
        <f>F$2+(Element!$D$26-MAX(Element!$D$22:$D$31))*$A487</f>
        <v>233.46231622314289</v>
      </c>
      <c r="G487">
        <f>G$2+(Element!$D$27-MAX(Element!$D$2:$D$31))*$A487</f>
        <v>-20568493.342786089</v>
      </c>
      <c r="H487">
        <f>H$2+(Element!$D$28-MAX(Element!$D$22:$D$31))*$A487</f>
        <v>134.06559647311929</v>
      </c>
      <c r="I487">
        <f>I$2+(Element!$D$29-MAX(Element!$D$22:$D$31))*$A487</f>
        <v>353.85858844470778</v>
      </c>
      <c r="J487">
        <f>J$2+(Element!$D$30-MAX(Element!$D$22:$D$31))*$A487</f>
        <v>353.46609999999998</v>
      </c>
      <c r="K487">
        <f>K$2+(Element!$D$31-MAX(Element!$D$22:$D$31))*$A487</f>
        <v>78.335611032174228</v>
      </c>
    </row>
    <row r="488" spans="1:11" x14ac:dyDescent="0.2">
      <c r="A488">
        <v>486</v>
      </c>
      <c r="B488">
        <f>B$2+(Element!$D$22-MAX(Element!$D507:$D516))*$A488</f>
        <v>87.23350585109533</v>
      </c>
      <c r="C488">
        <f>C$2+(Element!$D$23-MAX(Element!$D$22:$D$31))*$A488</f>
        <v>273.8125653510711</v>
      </c>
      <c r="D488">
        <f>D$2+(Element!$D$24-MAX(Element!$D$22:$D$31))*$A488</f>
        <v>267.97756930602907</v>
      </c>
      <c r="E488">
        <f>E$2+(Element!$D$25-MAX(Element!$D$22:$D$31))*$A488</f>
        <v>161.10556151683096</v>
      </c>
      <c r="F488">
        <f>F$2+(Element!$D$26-MAX(Element!$D$22:$D$31))*$A488</f>
        <v>233.44416800917</v>
      </c>
      <c r="G488">
        <f>G$2+(Element!$D$27-MAX(Element!$D$2:$D$31))*$A488</f>
        <v>-20610903.172192246</v>
      </c>
      <c r="H488">
        <f>H$2+(Element!$D$28-MAX(Element!$D$22:$D$31))*$A488</f>
        <v>134.06484347615665</v>
      </c>
      <c r="I488">
        <f>I$2+(Element!$D$29-MAX(Element!$D$22:$D$31))*$A488</f>
        <v>353.85858821469685</v>
      </c>
      <c r="J488">
        <f>J$2+(Element!$D$30-MAX(Element!$D$22:$D$31))*$A488</f>
        <v>353.46609999999998</v>
      </c>
      <c r="K488">
        <f>K$2+(Element!$D$31-MAX(Element!$D$22:$D$31))*$A488</f>
        <v>78.317468993065305</v>
      </c>
    </row>
    <row r="489" spans="1:11" x14ac:dyDescent="0.2">
      <c r="A489">
        <v>487</v>
      </c>
      <c r="B489">
        <f>B$2+(Element!$D$22-MAX(Element!$D508:$D517))*$A489</f>
        <v>87.233271089472069</v>
      </c>
      <c r="C489">
        <f>C$2+(Element!$D$23-MAX(Element!$D$22:$D$31))*$A489</f>
        <v>273.79441713162885</v>
      </c>
      <c r="D489">
        <f>D$2+(Element!$D$24-MAX(Element!$D$22:$D$31))*$A489</f>
        <v>267.95942109472463</v>
      </c>
      <c r="E489">
        <f>E$2+(Element!$D$25-MAX(Element!$D$22:$D$31))*$A489</f>
        <v>161.08741328949932</v>
      </c>
      <c r="F489">
        <f>F$2+(Element!$D$26-MAX(Element!$D$22:$D$31))*$A489</f>
        <v>233.42601979519711</v>
      </c>
      <c r="G489">
        <f>G$2+(Element!$D$27-MAX(Element!$D$2:$D$31))*$A489</f>
        <v>-20653313.001598403</v>
      </c>
      <c r="H489">
        <f>H$2+(Element!$D$28-MAX(Element!$D$22:$D$31))*$A489</f>
        <v>134.06409047919399</v>
      </c>
      <c r="I489">
        <f>I$2+(Element!$D$29-MAX(Element!$D$22:$D$31))*$A489</f>
        <v>353.85858798468593</v>
      </c>
      <c r="J489">
        <f>J$2+(Element!$D$30-MAX(Element!$D$22:$D$31))*$A489</f>
        <v>353.46609999999998</v>
      </c>
      <c r="K489">
        <f>K$2+(Element!$D$31-MAX(Element!$D$22:$D$31))*$A489</f>
        <v>78.299326953956381</v>
      </c>
    </row>
    <row r="490" spans="1:11" x14ac:dyDescent="0.2">
      <c r="A490">
        <v>488</v>
      </c>
      <c r="B490">
        <f>B$2+(Element!$D$22-MAX(Element!$D509:$D518))*$A490</f>
        <v>87.233036327848808</v>
      </c>
      <c r="C490">
        <f>C$2+(Element!$D$23-MAX(Element!$D$22:$D$31))*$A490</f>
        <v>273.77626891218659</v>
      </c>
      <c r="D490">
        <f>D$2+(Element!$D$24-MAX(Element!$D$22:$D$31))*$A490</f>
        <v>267.94127288342014</v>
      </c>
      <c r="E490">
        <f>E$2+(Element!$D$25-MAX(Element!$D$22:$D$31))*$A490</f>
        <v>161.06926506216769</v>
      </c>
      <c r="F490">
        <f>F$2+(Element!$D$26-MAX(Element!$D$22:$D$31))*$A490</f>
        <v>233.40787158122419</v>
      </c>
      <c r="G490">
        <f>G$2+(Element!$D$27-MAX(Element!$D$2:$D$31))*$A490</f>
        <v>-20695722.83100456</v>
      </c>
      <c r="H490">
        <f>H$2+(Element!$D$28-MAX(Element!$D$22:$D$31))*$A490</f>
        <v>134.06333748223136</v>
      </c>
      <c r="I490">
        <f>I$2+(Element!$D$29-MAX(Element!$D$22:$D$31))*$A490</f>
        <v>353.858587754675</v>
      </c>
      <c r="J490">
        <f>J$2+(Element!$D$30-MAX(Element!$D$22:$D$31))*$A490</f>
        <v>353.46609999999998</v>
      </c>
      <c r="K490">
        <f>K$2+(Element!$D$31-MAX(Element!$D$22:$D$31))*$A490</f>
        <v>78.281184914847458</v>
      </c>
    </row>
    <row r="491" spans="1:11" x14ac:dyDescent="0.2">
      <c r="A491">
        <v>489</v>
      </c>
      <c r="B491">
        <f>B$2+(Element!$D$22-MAX(Element!$D510:$D519))*$A491</f>
        <v>87.232801566225547</v>
      </c>
      <c r="C491">
        <f>C$2+(Element!$D$23-MAX(Element!$D$22:$D$31))*$A491</f>
        <v>273.75812069274434</v>
      </c>
      <c r="D491">
        <f>D$2+(Element!$D$24-MAX(Element!$D$22:$D$31))*$A491</f>
        <v>267.92312467211565</v>
      </c>
      <c r="E491">
        <f>E$2+(Element!$D$25-MAX(Element!$D$22:$D$31))*$A491</f>
        <v>161.05111683483608</v>
      </c>
      <c r="F491">
        <f>F$2+(Element!$D$26-MAX(Element!$D$22:$D$31))*$A491</f>
        <v>233.38972336725129</v>
      </c>
      <c r="G491">
        <f>G$2+(Element!$D$27-MAX(Element!$D$2:$D$31))*$A491</f>
        <v>-20738132.660410717</v>
      </c>
      <c r="H491">
        <f>H$2+(Element!$D$28-MAX(Element!$D$22:$D$31))*$A491</f>
        <v>134.06258448526873</v>
      </c>
      <c r="I491">
        <f>I$2+(Element!$D$29-MAX(Element!$D$22:$D$31))*$A491</f>
        <v>353.85858752466413</v>
      </c>
      <c r="J491">
        <f>J$2+(Element!$D$30-MAX(Element!$D$22:$D$31))*$A491</f>
        <v>353.46609999999998</v>
      </c>
      <c r="K491">
        <f>K$2+(Element!$D$31-MAX(Element!$D$22:$D$31))*$A491</f>
        <v>78.263042875738549</v>
      </c>
    </row>
    <row r="492" spans="1:11" x14ac:dyDescent="0.2">
      <c r="A492">
        <v>490</v>
      </c>
      <c r="B492">
        <f>B$2+(Element!$D$22-MAX(Element!$D511:$D520))*$A492</f>
        <v>87.232566804602286</v>
      </c>
      <c r="C492">
        <f>C$2+(Element!$D$23-MAX(Element!$D$22:$D$31))*$A492</f>
        <v>273.73997247330215</v>
      </c>
      <c r="D492">
        <f>D$2+(Element!$D$24-MAX(Element!$D$22:$D$31))*$A492</f>
        <v>267.90497646081121</v>
      </c>
      <c r="E492">
        <f>E$2+(Element!$D$25-MAX(Element!$D$22:$D$31))*$A492</f>
        <v>161.03296860750444</v>
      </c>
      <c r="F492">
        <f>F$2+(Element!$D$26-MAX(Element!$D$22:$D$31))*$A492</f>
        <v>233.3715751532784</v>
      </c>
      <c r="G492">
        <f>G$2+(Element!$D$27-MAX(Element!$D$2:$D$31))*$A492</f>
        <v>-20780542.489816874</v>
      </c>
      <c r="H492">
        <f>H$2+(Element!$D$28-MAX(Element!$D$22:$D$31))*$A492</f>
        <v>134.06183148830607</v>
      </c>
      <c r="I492">
        <f>I$2+(Element!$D$29-MAX(Element!$D$22:$D$31))*$A492</f>
        <v>353.8585872946532</v>
      </c>
      <c r="J492">
        <f>J$2+(Element!$D$30-MAX(Element!$D$22:$D$31))*$A492</f>
        <v>353.46609999999998</v>
      </c>
      <c r="K492">
        <f>K$2+(Element!$D$31-MAX(Element!$D$22:$D$31))*$A492</f>
        <v>78.244900836629625</v>
      </c>
    </row>
    <row r="493" spans="1:11" x14ac:dyDescent="0.2">
      <c r="A493">
        <v>491</v>
      </c>
      <c r="B493">
        <f>B$2+(Element!$D$22-MAX(Element!$D512:$D521))*$A493</f>
        <v>87.232332042979024</v>
      </c>
      <c r="C493">
        <f>C$2+(Element!$D$23-MAX(Element!$D$22:$D$31))*$A493</f>
        <v>273.72182425385989</v>
      </c>
      <c r="D493">
        <f>D$2+(Element!$D$24-MAX(Element!$D$22:$D$31))*$A493</f>
        <v>267.88682824950672</v>
      </c>
      <c r="E493">
        <f>E$2+(Element!$D$25-MAX(Element!$D$22:$D$31))*$A493</f>
        <v>161.01482038017284</v>
      </c>
      <c r="F493">
        <f>F$2+(Element!$D$26-MAX(Element!$D$22:$D$31))*$A493</f>
        <v>233.35342693930551</v>
      </c>
      <c r="G493">
        <f>G$2+(Element!$D$27-MAX(Element!$D$2:$D$31))*$A493</f>
        <v>-20822952.319223028</v>
      </c>
      <c r="H493">
        <f>H$2+(Element!$D$28-MAX(Element!$D$22:$D$31))*$A493</f>
        <v>134.06107849134344</v>
      </c>
      <c r="I493">
        <f>I$2+(Element!$D$29-MAX(Element!$D$22:$D$31))*$A493</f>
        <v>353.85858706464228</v>
      </c>
      <c r="J493">
        <f>J$2+(Element!$D$30-MAX(Element!$D$22:$D$31))*$A493</f>
        <v>353.46609999999998</v>
      </c>
      <c r="K493">
        <f>K$2+(Element!$D$31-MAX(Element!$D$22:$D$31))*$A493</f>
        <v>78.226758797520702</v>
      </c>
    </row>
    <row r="494" spans="1:11" x14ac:dyDescent="0.2">
      <c r="A494">
        <v>492</v>
      </c>
      <c r="B494">
        <f>B$2+(Element!$D$22-MAX(Element!$D513:$D522))*$A494</f>
        <v>87.232097281355763</v>
      </c>
      <c r="C494">
        <f>C$2+(Element!$D$23-MAX(Element!$D$22:$D$31))*$A494</f>
        <v>273.70367603441764</v>
      </c>
      <c r="D494">
        <f>D$2+(Element!$D$24-MAX(Element!$D$22:$D$31))*$A494</f>
        <v>267.86868003820229</v>
      </c>
      <c r="E494">
        <f>E$2+(Element!$D$25-MAX(Element!$D$22:$D$31))*$A494</f>
        <v>160.9966721528412</v>
      </c>
      <c r="F494">
        <f>F$2+(Element!$D$26-MAX(Element!$D$22:$D$31))*$A494</f>
        <v>233.33527872533259</v>
      </c>
      <c r="G494">
        <f>G$2+(Element!$D$27-MAX(Element!$D$2:$D$31))*$A494</f>
        <v>-20865362.148629185</v>
      </c>
      <c r="H494">
        <f>H$2+(Element!$D$28-MAX(Element!$D$22:$D$31))*$A494</f>
        <v>134.06032549438081</v>
      </c>
      <c r="I494">
        <f>I$2+(Element!$D$29-MAX(Element!$D$22:$D$31))*$A494</f>
        <v>353.85858683463135</v>
      </c>
      <c r="J494">
        <f>J$2+(Element!$D$30-MAX(Element!$D$22:$D$31))*$A494</f>
        <v>353.46609999999998</v>
      </c>
      <c r="K494">
        <f>K$2+(Element!$D$31-MAX(Element!$D$22:$D$31))*$A494</f>
        <v>78.208616758411779</v>
      </c>
    </row>
    <row r="495" spans="1:11" x14ac:dyDescent="0.2">
      <c r="A495">
        <v>493</v>
      </c>
      <c r="B495">
        <f>B$2+(Element!$D$22-MAX(Element!$D514:$D523))*$A495</f>
        <v>87.231862519732502</v>
      </c>
      <c r="C495">
        <f>C$2+(Element!$D$23-MAX(Element!$D$22:$D$31))*$A495</f>
        <v>273.68552781497539</v>
      </c>
      <c r="D495">
        <f>D$2+(Element!$D$24-MAX(Element!$D$22:$D$31))*$A495</f>
        <v>267.85053182689779</v>
      </c>
      <c r="E495">
        <f>E$2+(Element!$D$25-MAX(Element!$D$22:$D$31))*$A495</f>
        <v>160.97852392550959</v>
      </c>
      <c r="F495">
        <f>F$2+(Element!$D$26-MAX(Element!$D$22:$D$31))*$A495</f>
        <v>233.31713051135969</v>
      </c>
      <c r="G495">
        <f>G$2+(Element!$D$27-MAX(Element!$D$2:$D$31))*$A495</f>
        <v>-20907771.978035342</v>
      </c>
      <c r="H495">
        <f>H$2+(Element!$D$28-MAX(Element!$D$22:$D$31))*$A495</f>
        <v>134.05957249741817</v>
      </c>
      <c r="I495">
        <f>I$2+(Element!$D$29-MAX(Element!$D$22:$D$31))*$A495</f>
        <v>353.85858660462048</v>
      </c>
      <c r="J495">
        <f>J$2+(Element!$D$30-MAX(Element!$D$22:$D$31))*$A495</f>
        <v>353.46609999999998</v>
      </c>
      <c r="K495">
        <f>K$2+(Element!$D$31-MAX(Element!$D$22:$D$31))*$A495</f>
        <v>78.19047471930287</v>
      </c>
    </row>
    <row r="496" spans="1:11" x14ac:dyDescent="0.2">
      <c r="A496">
        <v>494</v>
      </c>
      <c r="B496">
        <f>B$2+(Element!$D$22-MAX(Element!$D515:$D524))*$A496</f>
        <v>87.231627758109241</v>
      </c>
      <c r="C496">
        <f>C$2+(Element!$D$23-MAX(Element!$D$22:$D$31))*$A496</f>
        <v>273.66737959553313</v>
      </c>
      <c r="D496">
        <f>D$2+(Element!$D$24-MAX(Element!$D$22:$D$31))*$A496</f>
        <v>267.83238361559336</v>
      </c>
      <c r="E496">
        <f>E$2+(Element!$D$25-MAX(Element!$D$22:$D$31))*$A496</f>
        <v>160.96037569817796</v>
      </c>
      <c r="F496">
        <f>F$2+(Element!$D$26-MAX(Element!$D$22:$D$31))*$A496</f>
        <v>233.2989822973868</v>
      </c>
      <c r="G496">
        <f>G$2+(Element!$D$27-MAX(Element!$D$2:$D$31))*$A496</f>
        <v>-20950181.807441499</v>
      </c>
      <c r="H496">
        <f>H$2+(Element!$D$28-MAX(Element!$D$22:$D$31))*$A496</f>
        <v>134.05881950045551</v>
      </c>
      <c r="I496">
        <f>I$2+(Element!$D$29-MAX(Element!$D$22:$D$31))*$A496</f>
        <v>353.85858637460956</v>
      </c>
      <c r="J496">
        <f>J$2+(Element!$D$30-MAX(Element!$D$22:$D$31))*$A496</f>
        <v>353.46609999999998</v>
      </c>
      <c r="K496">
        <f>K$2+(Element!$D$31-MAX(Element!$D$22:$D$31))*$A496</f>
        <v>78.172332680193946</v>
      </c>
    </row>
    <row r="497" spans="1:11" x14ac:dyDescent="0.2">
      <c r="A497">
        <v>495</v>
      </c>
      <c r="B497">
        <f>B$2+(Element!$D$22-MAX(Element!$D516:$D525))*$A497</f>
        <v>87.23139299648598</v>
      </c>
      <c r="C497">
        <f>C$2+(Element!$D$23-MAX(Element!$D$22:$D$31))*$A497</f>
        <v>273.64923137609094</v>
      </c>
      <c r="D497">
        <f>D$2+(Element!$D$24-MAX(Element!$D$22:$D$31))*$A497</f>
        <v>267.81423540428887</v>
      </c>
      <c r="E497">
        <f>E$2+(Element!$D$25-MAX(Element!$D$22:$D$31))*$A497</f>
        <v>160.94222747084635</v>
      </c>
      <c r="F497">
        <f>F$2+(Element!$D$26-MAX(Element!$D$22:$D$31))*$A497</f>
        <v>233.28083408341388</v>
      </c>
      <c r="G497">
        <f>G$2+(Element!$D$27-MAX(Element!$D$2:$D$31))*$A497</f>
        <v>-20992591.636847656</v>
      </c>
      <c r="H497">
        <f>H$2+(Element!$D$28-MAX(Element!$D$22:$D$31))*$A497</f>
        <v>134.05806650349288</v>
      </c>
      <c r="I497">
        <f>I$2+(Element!$D$29-MAX(Element!$D$22:$D$31))*$A497</f>
        <v>353.85858614459863</v>
      </c>
      <c r="J497">
        <f>J$2+(Element!$D$30-MAX(Element!$D$22:$D$31))*$A497</f>
        <v>353.46609999999998</v>
      </c>
      <c r="K497">
        <f>K$2+(Element!$D$31-MAX(Element!$D$22:$D$31))*$A497</f>
        <v>78.154190641085023</v>
      </c>
    </row>
    <row r="498" spans="1:11" x14ac:dyDescent="0.2">
      <c r="A498">
        <v>496</v>
      </c>
      <c r="B498">
        <f>B$2+(Element!$D$22-MAX(Element!$D517:$D526))*$A498</f>
        <v>87.231158234862718</v>
      </c>
      <c r="C498">
        <f>C$2+(Element!$D$23-MAX(Element!$D$22:$D$31))*$A498</f>
        <v>273.63108315664869</v>
      </c>
      <c r="D498">
        <f>D$2+(Element!$D$24-MAX(Element!$D$22:$D$31))*$A498</f>
        <v>267.79608719298443</v>
      </c>
      <c r="E498">
        <f>E$2+(Element!$D$25-MAX(Element!$D$22:$D$31))*$A498</f>
        <v>160.92407924351471</v>
      </c>
      <c r="F498">
        <f>F$2+(Element!$D$26-MAX(Element!$D$22:$D$31))*$A498</f>
        <v>233.26268586944099</v>
      </c>
      <c r="G498">
        <f>G$2+(Element!$D$27-MAX(Element!$D$2:$D$31))*$A498</f>
        <v>-21035001.466253813</v>
      </c>
      <c r="H498">
        <f>H$2+(Element!$D$28-MAX(Element!$D$22:$D$31))*$A498</f>
        <v>134.05731350653025</v>
      </c>
      <c r="I498">
        <f>I$2+(Element!$D$29-MAX(Element!$D$22:$D$31))*$A498</f>
        <v>353.85858591458771</v>
      </c>
      <c r="J498">
        <f>J$2+(Element!$D$30-MAX(Element!$D$22:$D$31))*$A498</f>
        <v>353.46609999999998</v>
      </c>
      <c r="K498">
        <f>K$2+(Element!$D$31-MAX(Element!$D$22:$D$31))*$A498</f>
        <v>78.136048601976114</v>
      </c>
    </row>
    <row r="499" spans="1:11" x14ac:dyDescent="0.2">
      <c r="A499">
        <v>497</v>
      </c>
      <c r="B499">
        <f>B$2+(Element!$D$22-MAX(Element!$D518:$D527))*$A499</f>
        <v>87.230923473239457</v>
      </c>
      <c r="C499">
        <f>C$2+(Element!$D$23-MAX(Element!$D$22:$D$31))*$A499</f>
        <v>273.61293493720643</v>
      </c>
      <c r="D499">
        <f>D$2+(Element!$D$24-MAX(Element!$D$22:$D$31))*$A499</f>
        <v>267.77793898167994</v>
      </c>
      <c r="E499">
        <f>E$2+(Element!$D$25-MAX(Element!$D$22:$D$31))*$A499</f>
        <v>160.90593101618308</v>
      </c>
      <c r="F499">
        <f>F$2+(Element!$D$26-MAX(Element!$D$22:$D$31))*$A499</f>
        <v>233.24453765546809</v>
      </c>
      <c r="G499">
        <f>G$2+(Element!$D$27-MAX(Element!$D$2:$D$31))*$A499</f>
        <v>-21077411.29565997</v>
      </c>
      <c r="H499">
        <f>H$2+(Element!$D$28-MAX(Element!$D$22:$D$31))*$A499</f>
        <v>134.05656050956759</v>
      </c>
      <c r="I499">
        <f>I$2+(Element!$D$29-MAX(Element!$D$22:$D$31))*$A499</f>
        <v>353.85858568457684</v>
      </c>
      <c r="J499">
        <f>J$2+(Element!$D$30-MAX(Element!$D$22:$D$31))*$A499</f>
        <v>353.46609999999998</v>
      </c>
      <c r="K499">
        <f>K$2+(Element!$D$31-MAX(Element!$D$22:$D$31))*$A499</f>
        <v>78.117906562867191</v>
      </c>
    </row>
    <row r="500" spans="1:11" x14ac:dyDescent="0.2">
      <c r="A500">
        <v>498</v>
      </c>
      <c r="B500">
        <f>B$2+(Element!$D$22-MAX(Element!$D519:$D528))*$A500</f>
        <v>87.230688711616196</v>
      </c>
      <c r="C500">
        <f>C$2+(Element!$D$23-MAX(Element!$D$22:$D$31))*$A500</f>
        <v>273.59478671776418</v>
      </c>
      <c r="D500">
        <f>D$2+(Element!$D$24-MAX(Element!$D$22:$D$31))*$A500</f>
        <v>267.75979077037545</v>
      </c>
      <c r="E500">
        <f>E$2+(Element!$D$25-MAX(Element!$D$22:$D$31))*$A500</f>
        <v>160.88778278885147</v>
      </c>
      <c r="F500">
        <f>F$2+(Element!$D$26-MAX(Element!$D$22:$D$31))*$A500</f>
        <v>233.2263894414952</v>
      </c>
      <c r="G500">
        <f>G$2+(Element!$D$27-MAX(Element!$D$2:$D$31))*$A500</f>
        <v>-21119821.125066128</v>
      </c>
      <c r="H500">
        <f>H$2+(Element!$D$28-MAX(Element!$D$22:$D$31))*$A500</f>
        <v>134.05580751260496</v>
      </c>
      <c r="I500">
        <f>I$2+(Element!$D$29-MAX(Element!$D$22:$D$31))*$A500</f>
        <v>353.85858545456591</v>
      </c>
      <c r="J500">
        <f>J$2+(Element!$D$30-MAX(Element!$D$22:$D$31))*$A500</f>
        <v>353.46609999999998</v>
      </c>
      <c r="K500">
        <f>K$2+(Element!$D$31-MAX(Element!$D$22:$D$31))*$A500</f>
        <v>78.099764523758267</v>
      </c>
    </row>
    <row r="501" spans="1:11" x14ac:dyDescent="0.2">
      <c r="A501">
        <v>499</v>
      </c>
      <c r="B501">
        <f>B$2+(Element!$D$22-MAX(Element!$D520:$D529))*$A501</f>
        <v>87.230453949992935</v>
      </c>
      <c r="C501">
        <f>C$2+(Element!$D$23-MAX(Element!$D$22:$D$31))*$A501</f>
        <v>273.57663849832198</v>
      </c>
      <c r="D501">
        <f>D$2+(Element!$D$24-MAX(Element!$D$22:$D$31))*$A501</f>
        <v>267.74164255907101</v>
      </c>
      <c r="E501">
        <f>E$2+(Element!$D$25-MAX(Element!$D$22:$D$31))*$A501</f>
        <v>160.86963456151983</v>
      </c>
      <c r="F501">
        <f>F$2+(Element!$D$26-MAX(Element!$D$22:$D$31))*$A501</f>
        <v>233.20824122752228</v>
      </c>
      <c r="G501">
        <f>G$2+(Element!$D$27-MAX(Element!$D$2:$D$31))*$A501</f>
        <v>-21162230.954472285</v>
      </c>
      <c r="H501">
        <f>H$2+(Element!$D$28-MAX(Element!$D$22:$D$31))*$A501</f>
        <v>134.05505451564233</v>
      </c>
      <c r="I501">
        <f>I$2+(Element!$D$29-MAX(Element!$D$22:$D$31))*$A501</f>
        <v>353.85858522455499</v>
      </c>
      <c r="J501">
        <f>J$2+(Element!$D$30-MAX(Element!$D$22:$D$31))*$A501</f>
        <v>353.46609999999998</v>
      </c>
      <c r="K501">
        <f>K$2+(Element!$D$31-MAX(Element!$D$22:$D$31))*$A501</f>
        <v>78.081622484649358</v>
      </c>
    </row>
    <row r="502" spans="1:11" x14ac:dyDescent="0.2">
      <c r="A502">
        <v>500</v>
      </c>
      <c r="B502">
        <f>B$2+(Element!$D$22-MAX(Element!$D521:$D530))*$A502</f>
        <v>87.230219188369674</v>
      </c>
      <c r="C502">
        <f>C$2+(Element!$D$23-MAX(Element!$D$22:$D$31))*$A502</f>
        <v>273.55849027887973</v>
      </c>
      <c r="D502">
        <f>D$2+(Element!$D$24-MAX(Element!$D$22:$D$31))*$A502</f>
        <v>267.72349434776652</v>
      </c>
      <c r="E502">
        <f>E$2+(Element!$D$25-MAX(Element!$D$22:$D$31))*$A502</f>
        <v>160.85148633418822</v>
      </c>
      <c r="F502">
        <f>F$2+(Element!$D$26-MAX(Element!$D$22:$D$31))*$A502</f>
        <v>233.19009301354939</v>
      </c>
      <c r="G502">
        <f>G$2+(Element!$D$27-MAX(Element!$D$2:$D$31))*$A502</f>
        <v>-21204640.783878442</v>
      </c>
      <c r="H502">
        <f>H$2+(Element!$D$28-MAX(Element!$D$22:$D$31))*$A502</f>
        <v>134.05430151867967</v>
      </c>
      <c r="I502">
        <f>I$2+(Element!$D$29-MAX(Element!$D$22:$D$31))*$A502</f>
        <v>353.85858499454406</v>
      </c>
      <c r="J502">
        <f>J$2+(Element!$D$30-MAX(Element!$D$22:$D$31))*$A502</f>
        <v>353.46609999999998</v>
      </c>
      <c r="K502">
        <f>K$2+(Element!$D$31-MAX(Element!$D$22:$D$31))*$A502</f>
        <v>78.063480445540435</v>
      </c>
    </row>
    <row r="503" spans="1:11" x14ac:dyDescent="0.2">
      <c r="A503">
        <v>501</v>
      </c>
      <c r="B503">
        <f>B$2+(Element!$D$22-MAX(Element!$D522:$D531))*$A503</f>
        <v>87.229984426746412</v>
      </c>
      <c r="C503">
        <f>C$2+(Element!$D$23-MAX(Element!$D$22:$D$31))*$A503</f>
        <v>273.54034205943748</v>
      </c>
      <c r="D503">
        <f>D$2+(Element!$D$24-MAX(Element!$D$22:$D$31))*$A503</f>
        <v>267.70534613646208</v>
      </c>
      <c r="E503">
        <f>E$2+(Element!$D$25-MAX(Element!$D$22:$D$31))*$A503</f>
        <v>160.83333810685659</v>
      </c>
      <c r="F503">
        <f>F$2+(Element!$D$26-MAX(Element!$D$22:$D$31))*$A503</f>
        <v>233.17194479957649</v>
      </c>
      <c r="G503">
        <f>G$2+(Element!$D$27-MAX(Element!$D$2:$D$31))*$A503</f>
        <v>-21247050.613284599</v>
      </c>
      <c r="H503">
        <f>H$2+(Element!$D$28-MAX(Element!$D$22:$D$31))*$A503</f>
        <v>134.05354852171703</v>
      </c>
      <c r="I503">
        <f>I$2+(Element!$D$29-MAX(Element!$D$22:$D$31))*$A503</f>
        <v>353.85858476453319</v>
      </c>
      <c r="J503">
        <f>J$2+(Element!$D$30-MAX(Element!$D$22:$D$31))*$A503</f>
        <v>353.46609999999998</v>
      </c>
      <c r="K503">
        <f>K$2+(Element!$D$31-MAX(Element!$D$22:$D$31))*$A503</f>
        <v>78.045338406431512</v>
      </c>
    </row>
    <row r="504" spans="1:11" x14ac:dyDescent="0.2">
      <c r="A504">
        <v>502</v>
      </c>
      <c r="B504">
        <f>B$2+(Element!$D$22-MAX(Element!$D523:$D532))*$A504</f>
        <v>87.229749665123165</v>
      </c>
      <c r="C504">
        <f>C$2+(Element!$D$23-MAX(Element!$D$22:$D$31))*$A504</f>
        <v>273.52219383999523</v>
      </c>
      <c r="D504">
        <f>D$2+(Element!$D$24-MAX(Element!$D$22:$D$31))*$A504</f>
        <v>267.68719792515759</v>
      </c>
      <c r="E504">
        <f>E$2+(Element!$D$25-MAX(Element!$D$22:$D$31))*$A504</f>
        <v>160.81518987952498</v>
      </c>
      <c r="F504">
        <f>F$2+(Element!$D$26-MAX(Element!$D$22:$D$31))*$A504</f>
        <v>233.15379658560357</v>
      </c>
      <c r="G504">
        <f>G$2+(Element!$D$27-MAX(Element!$D$2:$D$31))*$A504</f>
        <v>-21289460.442690756</v>
      </c>
      <c r="H504">
        <f>H$2+(Element!$D$28-MAX(Element!$D$22:$D$31))*$A504</f>
        <v>134.0527955247544</v>
      </c>
      <c r="I504">
        <f>I$2+(Element!$D$29-MAX(Element!$D$22:$D$31))*$A504</f>
        <v>353.85858453452227</v>
      </c>
      <c r="J504">
        <f>J$2+(Element!$D$30-MAX(Element!$D$22:$D$31))*$A504</f>
        <v>353.46609999999998</v>
      </c>
      <c r="K504">
        <f>K$2+(Element!$D$31-MAX(Element!$D$22:$D$31))*$A504</f>
        <v>78.027196367322603</v>
      </c>
    </row>
    <row r="505" spans="1:11" x14ac:dyDescent="0.2">
      <c r="A505">
        <v>503</v>
      </c>
      <c r="B505">
        <f>B$2+(Element!$D$22-MAX(Element!$D524:$D533))*$A505</f>
        <v>87.229514903499904</v>
      </c>
      <c r="C505">
        <f>C$2+(Element!$D$23-MAX(Element!$D$22:$D$31))*$A505</f>
        <v>273.50404562055297</v>
      </c>
      <c r="D505">
        <f>D$2+(Element!$D$24-MAX(Element!$D$22:$D$31))*$A505</f>
        <v>267.66904971385316</v>
      </c>
      <c r="E505">
        <f>E$2+(Element!$D$25-MAX(Element!$D$22:$D$31))*$A505</f>
        <v>160.79704165219334</v>
      </c>
      <c r="F505">
        <f>F$2+(Element!$D$26-MAX(Element!$D$22:$D$31))*$A505</f>
        <v>233.13564837163068</v>
      </c>
      <c r="G505">
        <f>G$2+(Element!$D$27-MAX(Element!$D$2:$D$31))*$A505</f>
        <v>-21331870.272096913</v>
      </c>
      <c r="H505">
        <f>H$2+(Element!$D$28-MAX(Element!$D$22:$D$31))*$A505</f>
        <v>134.05204252779174</v>
      </c>
      <c r="I505">
        <f>I$2+(Element!$D$29-MAX(Element!$D$22:$D$31))*$A505</f>
        <v>353.85858430451134</v>
      </c>
      <c r="J505">
        <f>J$2+(Element!$D$30-MAX(Element!$D$22:$D$31))*$A505</f>
        <v>353.46609999999998</v>
      </c>
      <c r="K505">
        <f>K$2+(Element!$D$31-MAX(Element!$D$22:$D$31))*$A505</f>
        <v>78.009054328213679</v>
      </c>
    </row>
    <row r="506" spans="1:11" x14ac:dyDescent="0.2">
      <c r="A506">
        <v>504</v>
      </c>
      <c r="B506">
        <f>B$2+(Element!$D$22-MAX(Element!$D525:$D534))*$A506</f>
        <v>87.229280141876643</v>
      </c>
      <c r="C506">
        <f>C$2+(Element!$D$23-MAX(Element!$D$22:$D$31))*$A506</f>
        <v>273.48589740111078</v>
      </c>
      <c r="D506">
        <f>D$2+(Element!$D$24-MAX(Element!$D$22:$D$31))*$A506</f>
        <v>267.65090150254866</v>
      </c>
      <c r="E506">
        <f>E$2+(Element!$D$25-MAX(Element!$D$22:$D$31))*$A506</f>
        <v>160.77889342486174</v>
      </c>
      <c r="F506">
        <f>F$2+(Element!$D$26-MAX(Element!$D$22:$D$31))*$A506</f>
        <v>233.11750015765779</v>
      </c>
      <c r="G506">
        <f>G$2+(Element!$D$27-MAX(Element!$D$2:$D$31))*$A506</f>
        <v>-21374280.10150307</v>
      </c>
      <c r="H506">
        <f>H$2+(Element!$D$28-MAX(Element!$D$22:$D$31))*$A506</f>
        <v>134.05128953082911</v>
      </c>
      <c r="I506">
        <f>I$2+(Element!$D$29-MAX(Element!$D$22:$D$31))*$A506</f>
        <v>353.85858407450041</v>
      </c>
      <c r="J506">
        <f>J$2+(Element!$D$30-MAX(Element!$D$22:$D$31))*$A506</f>
        <v>353.46609999999998</v>
      </c>
      <c r="K506">
        <f>K$2+(Element!$D$31-MAX(Element!$D$22:$D$31))*$A506</f>
        <v>77.990912289104756</v>
      </c>
    </row>
    <row r="507" spans="1:11" x14ac:dyDescent="0.2">
      <c r="A507">
        <v>505</v>
      </c>
      <c r="B507">
        <f>B$2+(Element!$D$22-MAX(Element!$D526:$D535))*$A507</f>
        <v>87.229045380253382</v>
      </c>
      <c r="C507">
        <f>C$2+(Element!$D$23-MAX(Element!$D$22:$D$31))*$A507</f>
        <v>273.46774918166852</v>
      </c>
      <c r="D507">
        <f>D$2+(Element!$D$24-MAX(Element!$D$22:$D$31))*$A507</f>
        <v>267.63275329124423</v>
      </c>
      <c r="E507">
        <f>E$2+(Element!$D$25-MAX(Element!$D$22:$D$31))*$A507</f>
        <v>160.7607451975301</v>
      </c>
      <c r="F507">
        <f>F$2+(Element!$D$26-MAX(Element!$D$22:$D$31))*$A507</f>
        <v>233.09935194368487</v>
      </c>
      <c r="G507">
        <f>G$2+(Element!$D$27-MAX(Element!$D$2:$D$31))*$A507</f>
        <v>-21416689.930909224</v>
      </c>
      <c r="H507">
        <f>H$2+(Element!$D$28-MAX(Element!$D$22:$D$31))*$A507</f>
        <v>134.05053653386648</v>
      </c>
      <c r="I507">
        <f>I$2+(Element!$D$29-MAX(Element!$D$22:$D$31))*$A507</f>
        <v>353.85858384448954</v>
      </c>
      <c r="J507">
        <f>J$2+(Element!$D$30-MAX(Element!$D$22:$D$31))*$A507</f>
        <v>353.46609999999998</v>
      </c>
      <c r="K507">
        <f>K$2+(Element!$D$31-MAX(Element!$D$22:$D$31))*$A507</f>
        <v>77.972770249995833</v>
      </c>
    </row>
    <row r="508" spans="1:11" x14ac:dyDescent="0.2">
      <c r="A508">
        <v>506</v>
      </c>
      <c r="B508">
        <f>B$2+(Element!$D$22-MAX(Element!$D527:$D536))*$A508</f>
        <v>87.228810618630121</v>
      </c>
      <c r="C508">
        <f>C$2+(Element!$D$23-MAX(Element!$D$22:$D$31))*$A508</f>
        <v>273.44960096222627</v>
      </c>
      <c r="D508">
        <f>D$2+(Element!$D$24-MAX(Element!$D$22:$D$31))*$A508</f>
        <v>267.61460507993974</v>
      </c>
      <c r="E508">
        <f>E$2+(Element!$D$25-MAX(Element!$D$22:$D$31))*$A508</f>
        <v>160.74259697019846</v>
      </c>
      <c r="F508">
        <f>F$2+(Element!$D$26-MAX(Element!$D$22:$D$31))*$A508</f>
        <v>233.08120372971197</v>
      </c>
      <c r="G508">
        <f>G$2+(Element!$D$27-MAX(Element!$D$2:$D$31))*$A508</f>
        <v>-21459099.760315381</v>
      </c>
      <c r="H508">
        <f>H$2+(Element!$D$28-MAX(Element!$D$22:$D$31))*$A508</f>
        <v>134.04978353690382</v>
      </c>
      <c r="I508">
        <f>I$2+(Element!$D$29-MAX(Element!$D$22:$D$31))*$A508</f>
        <v>353.85858361447862</v>
      </c>
      <c r="J508">
        <f>J$2+(Element!$D$30-MAX(Element!$D$22:$D$31))*$A508</f>
        <v>353.46609999999998</v>
      </c>
      <c r="K508">
        <f>K$2+(Element!$D$31-MAX(Element!$D$22:$D$31))*$A508</f>
        <v>77.954628210886924</v>
      </c>
    </row>
    <row r="509" spans="1:11" x14ac:dyDescent="0.2">
      <c r="A509">
        <v>507</v>
      </c>
      <c r="B509">
        <f>B$2+(Element!$D$22-MAX(Element!$D528:$D537))*$A509</f>
        <v>87.228575857006859</v>
      </c>
      <c r="C509">
        <f>C$2+(Element!$D$23-MAX(Element!$D$22:$D$31))*$A509</f>
        <v>273.43145274278402</v>
      </c>
      <c r="D509">
        <f>D$2+(Element!$D$24-MAX(Element!$D$22:$D$31))*$A509</f>
        <v>267.59645686863524</v>
      </c>
      <c r="E509">
        <f>E$2+(Element!$D$25-MAX(Element!$D$22:$D$31))*$A509</f>
        <v>160.72444874286685</v>
      </c>
      <c r="F509">
        <f>F$2+(Element!$D$26-MAX(Element!$D$22:$D$31))*$A509</f>
        <v>233.06305551573908</v>
      </c>
      <c r="G509">
        <f>G$2+(Element!$D$27-MAX(Element!$D$2:$D$31))*$A509</f>
        <v>-21501509.589721538</v>
      </c>
      <c r="H509">
        <f>H$2+(Element!$D$28-MAX(Element!$D$22:$D$31))*$A509</f>
        <v>134.04903053994119</v>
      </c>
      <c r="I509">
        <f>I$2+(Element!$D$29-MAX(Element!$D$22:$D$31))*$A509</f>
        <v>353.85858338446769</v>
      </c>
      <c r="J509">
        <f>J$2+(Element!$D$30-MAX(Element!$D$22:$D$31))*$A509</f>
        <v>353.46609999999998</v>
      </c>
      <c r="K509">
        <f>K$2+(Element!$D$31-MAX(Element!$D$22:$D$31))*$A509</f>
        <v>77.936486171778</v>
      </c>
    </row>
    <row r="510" spans="1:11" x14ac:dyDescent="0.2">
      <c r="A510">
        <v>508</v>
      </c>
      <c r="B510">
        <f>B$2+(Element!$D$22-MAX(Element!$D529:$D538))*$A510</f>
        <v>87.228341095383598</v>
      </c>
      <c r="C510">
        <f>C$2+(Element!$D$23-MAX(Element!$D$22:$D$31))*$A510</f>
        <v>273.41330452334176</v>
      </c>
      <c r="D510">
        <f>D$2+(Element!$D$24-MAX(Element!$D$22:$D$31))*$A510</f>
        <v>267.57830865733081</v>
      </c>
      <c r="E510">
        <f>E$2+(Element!$D$25-MAX(Element!$D$22:$D$31))*$A510</f>
        <v>160.70630051553522</v>
      </c>
      <c r="F510">
        <f>F$2+(Element!$D$26-MAX(Element!$D$22:$D$31))*$A510</f>
        <v>233.04490730176619</v>
      </c>
      <c r="G510">
        <f>G$2+(Element!$D$27-MAX(Element!$D$2:$D$31))*$A510</f>
        <v>-21543919.419127695</v>
      </c>
      <c r="H510">
        <f>H$2+(Element!$D$28-MAX(Element!$D$22:$D$31))*$A510</f>
        <v>134.04827754297855</v>
      </c>
      <c r="I510">
        <f>I$2+(Element!$D$29-MAX(Element!$D$22:$D$31))*$A510</f>
        <v>353.85858315445677</v>
      </c>
      <c r="J510">
        <f>J$2+(Element!$D$30-MAX(Element!$D$22:$D$31))*$A510</f>
        <v>353.46609999999998</v>
      </c>
      <c r="K510">
        <f>K$2+(Element!$D$31-MAX(Element!$D$22:$D$31))*$A510</f>
        <v>77.918344132669077</v>
      </c>
    </row>
    <row r="511" spans="1:11" x14ac:dyDescent="0.2">
      <c r="A511">
        <v>509</v>
      </c>
      <c r="B511">
        <f>B$2+(Element!$D$22-MAX(Element!$D530:$D539))*$A511</f>
        <v>87.228106333760337</v>
      </c>
      <c r="C511">
        <f>C$2+(Element!$D$23-MAX(Element!$D$22:$D$31))*$A511</f>
        <v>273.39515630389957</v>
      </c>
      <c r="D511">
        <f>D$2+(Element!$D$24-MAX(Element!$D$22:$D$31))*$A511</f>
        <v>267.56016044602632</v>
      </c>
      <c r="E511">
        <f>E$2+(Element!$D$25-MAX(Element!$D$22:$D$31))*$A511</f>
        <v>160.68815228820361</v>
      </c>
      <c r="F511">
        <f>F$2+(Element!$D$26-MAX(Element!$D$22:$D$31))*$A511</f>
        <v>233.02675908779327</v>
      </c>
      <c r="G511">
        <f>G$2+(Element!$D$27-MAX(Element!$D$2:$D$31))*$A511</f>
        <v>-21586329.248533852</v>
      </c>
      <c r="H511">
        <f>H$2+(Element!$D$28-MAX(Element!$D$22:$D$31))*$A511</f>
        <v>134.04752454601592</v>
      </c>
      <c r="I511">
        <f>I$2+(Element!$D$29-MAX(Element!$D$22:$D$31))*$A511</f>
        <v>353.8585829244459</v>
      </c>
      <c r="J511">
        <f>J$2+(Element!$D$30-MAX(Element!$D$22:$D$31))*$A511</f>
        <v>353.46609999999998</v>
      </c>
      <c r="K511">
        <f>K$2+(Element!$D$31-MAX(Element!$D$22:$D$31))*$A511</f>
        <v>77.900202093560154</v>
      </c>
    </row>
    <row r="512" spans="1:11" x14ac:dyDescent="0.2">
      <c r="A512">
        <v>510</v>
      </c>
      <c r="B512">
        <f>B$2+(Element!$D$22-MAX(Element!$D531:$D540))*$A512</f>
        <v>87.227871572137076</v>
      </c>
      <c r="C512">
        <f>C$2+(Element!$D$23-MAX(Element!$D$22:$D$31))*$A512</f>
        <v>273.37700808445732</v>
      </c>
      <c r="D512">
        <f>D$2+(Element!$D$24-MAX(Element!$D$22:$D$31))*$A512</f>
        <v>267.54201223472188</v>
      </c>
      <c r="E512">
        <f>E$2+(Element!$D$25-MAX(Element!$D$22:$D$31))*$A512</f>
        <v>160.67000406087197</v>
      </c>
      <c r="F512">
        <f>F$2+(Element!$D$26-MAX(Element!$D$22:$D$31))*$A512</f>
        <v>233.00861087382037</v>
      </c>
      <c r="G512">
        <f>G$2+(Element!$D$27-MAX(Element!$D$2:$D$31))*$A512</f>
        <v>-21628739.07794001</v>
      </c>
      <c r="H512">
        <f>H$2+(Element!$D$28-MAX(Element!$D$22:$D$31))*$A512</f>
        <v>134.04677154905326</v>
      </c>
      <c r="I512">
        <f>I$2+(Element!$D$29-MAX(Element!$D$22:$D$31))*$A512</f>
        <v>353.85858269443497</v>
      </c>
      <c r="J512">
        <f>J$2+(Element!$D$30-MAX(Element!$D$22:$D$31))*$A512</f>
        <v>353.46609999999998</v>
      </c>
      <c r="K512">
        <f>K$2+(Element!$D$31-MAX(Element!$D$22:$D$31))*$A512</f>
        <v>77.882060054451244</v>
      </c>
    </row>
    <row r="513" spans="1:11" x14ac:dyDescent="0.2">
      <c r="A513">
        <v>511</v>
      </c>
      <c r="B513">
        <f>B$2+(Element!$D$22-MAX(Element!$D532:$D541))*$A513</f>
        <v>87.227636810513815</v>
      </c>
      <c r="C513">
        <f>C$2+(Element!$D$23-MAX(Element!$D$22:$D$31))*$A513</f>
        <v>273.35885986501506</v>
      </c>
      <c r="D513">
        <f>D$2+(Element!$D$24-MAX(Element!$D$22:$D$31))*$A513</f>
        <v>267.52386402341739</v>
      </c>
      <c r="E513">
        <f>E$2+(Element!$D$25-MAX(Element!$D$22:$D$31))*$A513</f>
        <v>160.65185583354037</v>
      </c>
      <c r="F513">
        <f>F$2+(Element!$D$26-MAX(Element!$D$22:$D$31))*$A513</f>
        <v>232.99046265984748</v>
      </c>
      <c r="G513">
        <f>G$2+(Element!$D$27-MAX(Element!$D$2:$D$31))*$A513</f>
        <v>-21671148.907346167</v>
      </c>
      <c r="H513">
        <f>H$2+(Element!$D$28-MAX(Element!$D$22:$D$31))*$A513</f>
        <v>134.04601855209063</v>
      </c>
      <c r="I513">
        <f>I$2+(Element!$D$29-MAX(Element!$D$22:$D$31))*$A513</f>
        <v>353.85858246442405</v>
      </c>
      <c r="J513">
        <f>J$2+(Element!$D$30-MAX(Element!$D$22:$D$31))*$A513</f>
        <v>353.46609999999998</v>
      </c>
      <c r="K513">
        <f>K$2+(Element!$D$31-MAX(Element!$D$22:$D$31))*$A513</f>
        <v>77.863918015342321</v>
      </c>
    </row>
    <row r="514" spans="1:11" x14ac:dyDescent="0.2">
      <c r="A514">
        <v>512</v>
      </c>
      <c r="B514">
        <f>B$2+(Element!$D$22-MAX(Element!$D533:$D542))*$A514</f>
        <v>87.227402048890553</v>
      </c>
      <c r="C514">
        <f>C$2+(Element!$D$23-MAX(Element!$D$22:$D$31))*$A514</f>
        <v>273.34071164557281</v>
      </c>
      <c r="D514">
        <f>D$2+(Element!$D$24-MAX(Element!$D$22:$D$31))*$A514</f>
        <v>267.50571581211295</v>
      </c>
      <c r="E514">
        <f>E$2+(Element!$D$25-MAX(Element!$D$22:$D$31))*$A514</f>
        <v>160.63370760620873</v>
      </c>
      <c r="F514">
        <f>F$2+(Element!$D$26-MAX(Element!$D$22:$D$31))*$A514</f>
        <v>232.97231444587456</v>
      </c>
      <c r="G514">
        <f>G$2+(Element!$D$27-MAX(Element!$D$2:$D$31))*$A514</f>
        <v>-21713558.736752324</v>
      </c>
      <c r="H514">
        <f>H$2+(Element!$D$28-MAX(Element!$D$22:$D$31))*$A514</f>
        <v>134.045265555128</v>
      </c>
      <c r="I514">
        <f>I$2+(Element!$D$29-MAX(Element!$D$22:$D$31))*$A514</f>
        <v>353.85858223441312</v>
      </c>
      <c r="J514">
        <f>J$2+(Element!$D$30-MAX(Element!$D$22:$D$31))*$A514</f>
        <v>353.46609999999998</v>
      </c>
      <c r="K514">
        <f>K$2+(Element!$D$31-MAX(Element!$D$22:$D$31))*$A514</f>
        <v>77.845775976233398</v>
      </c>
    </row>
    <row r="515" spans="1:11" x14ac:dyDescent="0.2">
      <c r="A515">
        <v>513</v>
      </c>
      <c r="B515">
        <f>B$2+(Element!$D$22-MAX(Element!$D534:$D543))*$A515</f>
        <v>87.227167287267292</v>
      </c>
      <c r="C515">
        <f>C$2+(Element!$D$23-MAX(Element!$D$22:$D$31))*$A515</f>
        <v>273.32256342613061</v>
      </c>
      <c r="D515">
        <f>D$2+(Element!$D$24-MAX(Element!$D$22:$D$31))*$A515</f>
        <v>267.48756760080846</v>
      </c>
      <c r="E515">
        <f>E$2+(Element!$D$25-MAX(Element!$D$22:$D$31))*$A515</f>
        <v>160.61555937887712</v>
      </c>
      <c r="F515">
        <f>F$2+(Element!$D$26-MAX(Element!$D$22:$D$31))*$A515</f>
        <v>232.95416623190167</v>
      </c>
      <c r="G515">
        <f>G$2+(Element!$D$27-MAX(Element!$D$2:$D$31))*$A515</f>
        <v>-21755968.566158481</v>
      </c>
      <c r="H515">
        <f>H$2+(Element!$D$28-MAX(Element!$D$22:$D$31))*$A515</f>
        <v>134.04451255816534</v>
      </c>
      <c r="I515">
        <f>I$2+(Element!$D$29-MAX(Element!$D$22:$D$31))*$A515</f>
        <v>353.85858200440225</v>
      </c>
      <c r="J515">
        <f>J$2+(Element!$D$30-MAX(Element!$D$22:$D$31))*$A515</f>
        <v>353.46609999999998</v>
      </c>
      <c r="K515">
        <f>K$2+(Element!$D$31-MAX(Element!$D$22:$D$31))*$A515</f>
        <v>77.827633937124489</v>
      </c>
    </row>
    <row r="516" spans="1:11" x14ac:dyDescent="0.2">
      <c r="A516">
        <v>514</v>
      </c>
      <c r="B516">
        <f>B$2+(Element!$D$22-MAX(Element!$D535:$D544))*$A516</f>
        <v>87.226932525644031</v>
      </c>
      <c r="C516">
        <f>C$2+(Element!$D$23-MAX(Element!$D$22:$D$31))*$A516</f>
        <v>273.30441520668836</v>
      </c>
      <c r="D516">
        <f>D$2+(Element!$D$24-MAX(Element!$D$22:$D$31))*$A516</f>
        <v>267.46941938950403</v>
      </c>
      <c r="E516">
        <f>E$2+(Element!$D$25-MAX(Element!$D$22:$D$31))*$A516</f>
        <v>160.59741115154549</v>
      </c>
      <c r="F516">
        <f>F$2+(Element!$D$26-MAX(Element!$D$22:$D$31))*$A516</f>
        <v>232.93601801792877</v>
      </c>
      <c r="G516">
        <f>G$2+(Element!$D$27-MAX(Element!$D$2:$D$31))*$A516</f>
        <v>-21798378.395564638</v>
      </c>
      <c r="H516">
        <f>H$2+(Element!$D$28-MAX(Element!$D$22:$D$31))*$A516</f>
        <v>134.04375956120271</v>
      </c>
      <c r="I516">
        <f>I$2+(Element!$D$29-MAX(Element!$D$22:$D$31))*$A516</f>
        <v>353.85858177439133</v>
      </c>
      <c r="J516">
        <f>J$2+(Element!$D$30-MAX(Element!$D$22:$D$31))*$A516</f>
        <v>353.46609999999998</v>
      </c>
      <c r="K516">
        <f>K$2+(Element!$D$31-MAX(Element!$D$22:$D$31))*$A516</f>
        <v>77.809491898015565</v>
      </c>
    </row>
    <row r="517" spans="1:11" x14ac:dyDescent="0.2">
      <c r="A517">
        <v>515</v>
      </c>
      <c r="B517">
        <f>B$2+(Element!$D$22-MAX(Element!$D536:$D545))*$A517</f>
        <v>87.22669776402077</v>
      </c>
      <c r="C517">
        <f>C$2+(Element!$D$23-MAX(Element!$D$22:$D$31))*$A517</f>
        <v>273.28626698724611</v>
      </c>
      <c r="D517">
        <f>D$2+(Element!$D$24-MAX(Element!$D$22:$D$31))*$A517</f>
        <v>267.45127117819953</v>
      </c>
      <c r="E517">
        <f>E$2+(Element!$D$25-MAX(Element!$D$22:$D$31))*$A517</f>
        <v>160.57926292421385</v>
      </c>
      <c r="F517">
        <f>F$2+(Element!$D$26-MAX(Element!$D$22:$D$31))*$A517</f>
        <v>232.91786980395585</v>
      </c>
      <c r="G517">
        <f>G$2+(Element!$D$27-MAX(Element!$D$2:$D$31))*$A517</f>
        <v>-21840788.224970795</v>
      </c>
      <c r="H517">
        <f>H$2+(Element!$D$28-MAX(Element!$D$22:$D$31))*$A517</f>
        <v>134.04300656424007</v>
      </c>
      <c r="I517">
        <f>I$2+(Element!$D$29-MAX(Element!$D$22:$D$31))*$A517</f>
        <v>353.8585815443804</v>
      </c>
      <c r="J517">
        <f>J$2+(Element!$D$30-MAX(Element!$D$22:$D$31))*$A517</f>
        <v>353.46609999999998</v>
      </c>
      <c r="K517">
        <f>K$2+(Element!$D$31-MAX(Element!$D$22:$D$31))*$A517</f>
        <v>77.791349858906642</v>
      </c>
    </row>
    <row r="518" spans="1:11" x14ac:dyDescent="0.2">
      <c r="A518">
        <v>516</v>
      </c>
      <c r="B518">
        <f>B$2+(Element!$D$22-MAX(Element!$D537:$D546))*$A518</f>
        <v>87.226463002397509</v>
      </c>
      <c r="C518">
        <f>C$2+(Element!$D$23-MAX(Element!$D$22:$D$31))*$A518</f>
        <v>273.26811876780386</v>
      </c>
      <c r="D518">
        <f>D$2+(Element!$D$24-MAX(Element!$D$22:$D$31))*$A518</f>
        <v>267.43312296689504</v>
      </c>
      <c r="E518">
        <f>E$2+(Element!$D$25-MAX(Element!$D$22:$D$31))*$A518</f>
        <v>160.56111469688224</v>
      </c>
      <c r="F518">
        <f>F$2+(Element!$D$26-MAX(Element!$D$22:$D$31))*$A518</f>
        <v>232.89972158998296</v>
      </c>
      <c r="G518">
        <f>G$2+(Element!$D$27-MAX(Element!$D$2:$D$31))*$A518</f>
        <v>-21883198.054376952</v>
      </c>
      <c r="H518">
        <f>H$2+(Element!$D$28-MAX(Element!$D$22:$D$31))*$A518</f>
        <v>134.04225356727741</v>
      </c>
      <c r="I518">
        <f>I$2+(Element!$D$29-MAX(Element!$D$22:$D$31))*$A518</f>
        <v>353.85858131436947</v>
      </c>
      <c r="J518">
        <f>J$2+(Element!$D$30-MAX(Element!$D$22:$D$31))*$A518</f>
        <v>353.46609999999998</v>
      </c>
      <c r="K518">
        <f>K$2+(Element!$D$31-MAX(Element!$D$22:$D$31))*$A518</f>
        <v>77.773207819797733</v>
      </c>
    </row>
    <row r="519" spans="1:11" x14ac:dyDescent="0.2">
      <c r="A519">
        <v>517</v>
      </c>
      <c r="B519">
        <f>B$2+(Element!$D$22-MAX(Element!$D538:$D547))*$A519</f>
        <v>87.226228240774248</v>
      </c>
      <c r="C519">
        <f>C$2+(Element!$D$23-MAX(Element!$D$22:$D$31))*$A519</f>
        <v>273.2499705483616</v>
      </c>
      <c r="D519">
        <f>D$2+(Element!$D$24-MAX(Element!$D$22:$D$31))*$A519</f>
        <v>267.41497475559061</v>
      </c>
      <c r="E519">
        <f>E$2+(Element!$D$25-MAX(Element!$D$22:$D$31))*$A519</f>
        <v>160.54296646955061</v>
      </c>
      <c r="F519">
        <f>F$2+(Element!$D$26-MAX(Element!$D$22:$D$31))*$A519</f>
        <v>232.88157337601007</v>
      </c>
      <c r="G519">
        <f>G$2+(Element!$D$27-MAX(Element!$D$2:$D$31))*$A519</f>
        <v>-21925607.883783109</v>
      </c>
      <c r="H519">
        <f>H$2+(Element!$D$28-MAX(Element!$D$22:$D$31))*$A519</f>
        <v>134.04150057031478</v>
      </c>
      <c r="I519">
        <f>I$2+(Element!$D$29-MAX(Element!$D$22:$D$31))*$A519</f>
        <v>353.8585810843586</v>
      </c>
      <c r="J519">
        <f>J$2+(Element!$D$30-MAX(Element!$D$22:$D$31))*$A519</f>
        <v>353.46609999999998</v>
      </c>
      <c r="K519">
        <f>K$2+(Element!$D$31-MAX(Element!$D$22:$D$31))*$A519</f>
        <v>77.75506578068881</v>
      </c>
    </row>
    <row r="520" spans="1:11" x14ac:dyDescent="0.2">
      <c r="A520">
        <v>518</v>
      </c>
      <c r="B520">
        <f>B$2+(Element!$D$22-MAX(Element!$D539:$D548))*$A520</f>
        <v>87.225993479150986</v>
      </c>
      <c r="C520">
        <f>C$2+(Element!$D$23-MAX(Element!$D$22:$D$31))*$A520</f>
        <v>273.23182232891941</v>
      </c>
      <c r="D520">
        <f>D$2+(Element!$D$24-MAX(Element!$D$22:$D$31))*$A520</f>
        <v>267.39682654428611</v>
      </c>
      <c r="E520">
        <f>E$2+(Element!$D$25-MAX(Element!$D$22:$D$31))*$A520</f>
        <v>160.524818242219</v>
      </c>
      <c r="F520">
        <f>F$2+(Element!$D$26-MAX(Element!$D$22:$D$31))*$A520</f>
        <v>232.86342516203717</v>
      </c>
      <c r="G520">
        <f>G$2+(Element!$D$27-MAX(Element!$D$2:$D$31))*$A520</f>
        <v>-21968017.713189267</v>
      </c>
      <c r="H520">
        <f>H$2+(Element!$D$28-MAX(Element!$D$22:$D$31))*$A520</f>
        <v>134.04074757335215</v>
      </c>
      <c r="I520">
        <f>I$2+(Element!$D$29-MAX(Element!$D$22:$D$31))*$A520</f>
        <v>353.85858085434768</v>
      </c>
      <c r="J520">
        <f>J$2+(Element!$D$30-MAX(Element!$D$22:$D$31))*$A520</f>
        <v>353.46609999999998</v>
      </c>
      <c r="K520">
        <f>K$2+(Element!$D$31-MAX(Element!$D$22:$D$31))*$A520</f>
        <v>77.736923741579886</v>
      </c>
    </row>
    <row r="521" spans="1:11" x14ac:dyDescent="0.2">
      <c r="A521">
        <v>519</v>
      </c>
      <c r="B521">
        <f>B$2+(Element!$D$22-MAX(Element!$D540:$D549))*$A521</f>
        <v>87.225758717527725</v>
      </c>
      <c r="C521">
        <f>C$2+(Element!$D$23-MAX(Element!$D$22:$D$31))*$A521</f>
        <v>273.21367410947715</v>
      </c>
      <c r="D521">
        <f>D$2+(Element!$D$24-MAX(Element!$D$22:$D$31))*$A521</f>
        <v>267.37867833298168</v>
      </c>
      <c r="E521">
        <f>E$2+(Element!$D$25-MAX(Element!$D$22:$D$31))*$A521</f>
        <v>160.50667001488736</v>
      </c>
      <c r="F521">
        <f>F$2+(Element!$D$26-MAX(Element!$D$22:$D$31))*$A521</f>
        <v>232.84527694806425</v>
      </c>
      <c r="G521">
        <f>G$2+(Element!$D$27-MAX(Element!$D$2:$D$31))*$A521</f>
        <v>-22010427.542595424</v>
      </c>
      <c r="H521">
        <f>H$2+(Element!$D$28-MAX(Element!$D$22:$D$31))*$A521</f>
        <v>134.03999457638949</v>
      </c>
      <c r="I521">
        <f>I$2+(Element!$D$29-MAX(Element!$D$22:$D$31))*$A521</f>
        <v>353.85858062433675</v>
      </c>
      <c r="J521">
        <f>J$2+(Element!$D$30-MAX(Element!$D$22:$D$31))*$A521</f>
        <v>353.46609999999998</v>
      </c>
      <c r="K521">
        <f>K$2+(Element!$D$31-MAX(Element!$D$22:$D$31))*$A521</f>
        <v>77.718781702470963</v>
      </c>
    </row>
    <row r="522" spans="1:11" x14ac:dyDescent="0.2">
      <c r="A522">
        <v>520</v>
      </c>
      <c r="B522">
        <f>B$2+(Element!$D$22-MAX(Element!$D541:$D550))*$A522</f>
        <v>87.225523955904464</v>
      </c>
      <c r="C522">
        <f>C$2+(Element!$D$23-MAX(Element!$D$22:$D$31))*$A522</f>
        <v>273.1955258900349</v>
      </c>
      <c r="D522">
        <f>D$2+(Element!$D$24-MAX(Element!$D$22:$D$31))*$A522</f>
        <v>267.36053012167719</v>
      </c>
      <c r="E522">
        <f>E$2+(Element!$D$25-MAX(Element!$D$22:$D$31))*$A522</f>
        <v>160.48852178755575</v>
      </c>
      <c r="F522">
        <f>F$2+(Element!$D$26-MAX(Element!$D$22:$D$31))*$A522</f>
        <v>232.82712873409136</v>
      </c>
      <c r="G522">
        <f>G$2+(Element!$D$27-MAX(Element!$D$2:$D$31))*$A522</f>
        <v>-22052837.372001577</v>
      </c>
      <c r="H522">
        <f>H$2+(Element!$D$28-MAX(Element!$D$22:$D$31))*$A522</f>
        <v>134.03924157942686</v>
      </c>
      <c r="I522">
        <f>I$2+(Element!$D$29-MAX(Element!$D$22:$D$31))*$A522</f>
        <v>353.85858039432583</v>
      </c>
      <c r="J522">
        <f>J$2+(Element!$D$30-MAX(Element!$D$22:$D$31))*$A522</f>
        <v>353.46609999999998</v>
      </c>
      <c r="K522">
        <f>K$2+(Element!$D$31-MAX(Element!$D$22:$D$31))*$A522</f>
        <v>77.700639663362054</v>
      </c>
    </row>
    <row r="523" spans="1:11" x14ac:dyDescent="0.2">
      <c r="A523">
        <v>521</v>
      </c>
      <c r="B523">
        <f>B$2+(Element!$D$22-MAX(Element!$D542:$D551))*$A523</f>
        <v>87.225289194281203</v>
      </c>
      <c r="C523">
        <f>C$2+(Element!$D$23-MAX(Element!$D$22:$D$31))*$A523</f>
        <v>273.17737767059265</v>
      </c>
      <c r="D523">
        <f>D$2+(Element!$D$24-MAX(Element!$D$22:$D$31))*$A523</f>
        <v>267.34238191037275</v>
      </c>
      <c r="E523">
        <f>E$2+(Element!$D$25-MAX(Element!$D$22:$D$31))*$A523</f>
        <v>160.47037356022412</v>
      </c>
      <c r="F523">
        <f>F$2+(Element!$D$26-MAX(Element!$D$22:$D$31))*$A523</f>
        <v>232.80898052011847</v>
      </c>
      <c r="G523">
        <f>G$2+(Element!$D$27-MAX(Element!$D$2:$D$31))*$A523</f>
        <v>-22095247.201407734</v>
      </c>
      <c r="H523">
        <f>H$2+(Element!$D$28-MAX(Element!$D$22:$D$31))*$A523</f>
        <v>134.03848858246423</v>
      </c>
      <c r="I523">
        <f>I$2+(Element!$D$29-MAX(Element!$D$22:$D$31))*$A523</f>
        <v>353.85858016431496</v>
      </c>
      <c r="J523">
        <f>J$2+(Element!$D$30-MAX(Element!$D$22:$D$31))*$A523</f>
        <v>353.46609999999998</v>
      </c>
      <c r="K523">
        <f>K$2+(Element!$D$31-MAX(Element!$D$22:$D$31))*$A523</f>
        <v>77.682497624253131</v>
      </c>
    </row>
    <row r="524" spans="1:11" x14ac:dyDescent="0.2">
      <c r="A524">
        <v>522</v>
      </c>
      <c r="B524">
        <f>B$2+(Element!$D$22-MAX(Element!$D543:$D552))*$A524</f>
        <v>87.225054432657942</v>
      </c>
      <c r="C524">
        <f>C$2+(Element!$D$23-MAX(Element!$D$22:$D$31))*$A524</f>
        <v>273.1592294511504</v>
      </c>
      <c r="D524">
        <f>D$2+(Element!$D$24-MAX(Element!$D$22:$D$31))*$A524</f>
        <v>267.32423369906826</v>
      </c>
      <c r="E524">
        <f>E$2+(Element!$D$25-MAX(Element!$D$22:$D$31))*$A524</f>
        <v>160.45222533289251</v>
      </c>
      <c r="F524">
        <f>F$2+(Element!$D$26-MAX(Element!$D$22:$D$31))*$A524</f>
        <v>232.79083230614555</v>
      </c>
      <c r="G524">
        <f>G$2+(Element!$D$27-MAX(Element!$D$2:$D$31))*$A524</f>
        <v>-22137657.030813891</v>
      </c>
      <c r="H524">
        <f>H$2+(Element!$D$28-MAX(Element!$D$22:$D$31))*$A524</f>
        <v>134.03773558550159</v>
      </c>
      <c r="I524">
        <f>I$2+(Element!$D$29-MAX(Element!$D$22:$D$31))*$A524</f>
        <v>353.85857993430403</v>
      </c>
      <c r="J524">
        <f>J$2+(Element!$D$30-MAX(Element!$D$22:$D$31))*$A524</f>
        <v>353.46609999999998</v>
      </c>
      <c r="K524">
        <f>K$2+(Element!$D$31-MAX(Element!$D$22:$D$31))*$A524</f>
        <v>77.664355585144207</v>
      </c>
    </row>
    <row r="525" spans="1:11" x14ac:dyDescent="0.2">
      <c r="A525">
        <v>523</v>
      </c>
      <c r="B525">
        <f>B$2+(Element!$D$22-MAX(Element!$D544:$D553))*$A525</f>
        <v>87.22481967103468</v>
      </c>
      <c r="C525">
        <f>C$2+(Element!$D$23-MAX(Element!$D$22:$D$31))*$A525</f>
        <v>273.1410812317082</v>
      </c>
      <c r="D525">
        <f>D$2+(Element!$D$24-MAX(Element!$D$22:$D$31))*$A525</f>
        <v>267.30608548776382</v>
      </c>
      <c r="E525">
        <f>E$2+(Element!$D$25-MAX(Element!$D$22:$D$31))*$A525</f>
        <v>160.43407710556087</v>
      </c>
      <c r="F525">
        <f>F$2+(Element!$D$26-MAX(Element!$D$22:$D$31))*$A525</f>
        <v>232.77268409217265</v>
      </c>
      <c r="G525">
        <f>G$2+(Element!$D$27-MAX(Element!$D$2:$D$31))*$A525</f>
        <v>-22180066.860220049</v>
      </c>
      <c r="H525">
        <f>H$2+(Element!$D$28-MAX(Element!$D$22:$D$31))*$A525</f>
        <v>134.03698258853893</v>
      </c>
      <c r="I525">
        <f>I$2+(Element!$D$29-MAX(Element!$D$22:$D$31))*$A525</f>
        <v>353.85857970429311</v>
      </c>
      <c r="J525">
        <f>J$2+(Element!$D$30-MAX(Element!$D$22:$D$31))*$A525</f>
        <v>353.46609999999998</v>
      </c>
      <c r="K525">
        <f>K$2+(Element!$D$31-MAX(Element!$D$22:$D$31))*$A525</f>
        <v>77.646213546035298</v>
      </c>
    </row>
    <row r="526" spans="1:11" x14ac:dyDescent="0.2">
      <c r="A526">
        <v>524</v>
      </c>
      <c r="B526">
        <f>B$2+(Element!$D$22-MAX(Element!$D545:$D554))*$A526</f>
        <v>87.224584909411419</v>
      </c>
      <c r="C526">
        <f>C$2+(Element!$D$23-MAX(Element!$D$22:$D$31))*$A526</f>
        <v>273.12293301226595</v>
      </c>
      <c r="D526">
        <f>D$2+(Element!$D$24-MAX(Element!$D$22:$D$31))*$A526</f>
        <v>267.28793727645933</v>
      </c>
      <c r="E526">
        <f>E$2+(Element!$D$25-MAX(Element!$D$22:$D$31))*$A526</f>
        <v>160.41592887822924</v>
      </c>
      <c r="F526">
        <f>F$2+(Element!$D$26-MAX(Element!$D$22:$D$31))*$A526</f>
        <v>232.75453587819976</v>
      </c>
      <c r="G526">
        <f>G$2+(Element!$D$27-MAX(Element!$D$2:$D$31))*$A526</f>
        <v>-22222476.689626206</v>
      </c>
      <c r="H526">
        <f>H$2+(Element!$D$28-MAX(Element!$D$22:$D$31))*$A526</f>
        <v>134.0362295915763</v>
      </c>
      <c r="I526">
        <f>I$2+(Element!$D$29-MAX(Element!$D$22:$D$31))*$A526</f>
        <v>353.85857947428218</v>
      </c>
      <c r="J526">
        <f>J$2+(Element!$D$30-MAX(Element!$D$22:$D$31))*$A526</f>
        <v>353.46609999999998</v>
      </c>
      <c r="K526">
        <f>K$2+(Element!$D$31-MAX(Element!$D$22:$D$31))*$A526</f>
        <v>77.628071506926375</v>
      </c>
    </row>
    <row r="527" spans="1:11" x14ac:dyDescent="0.2">
      <c r="A527">
        <v>525</v>
      </c>
      <c r="B527">
        <f>B$2+(Element!$D$22-MAX(Element!$D546:$D555))*$A527</f>
        <v>87.224350147788158</v>
      </c>
      <c r="C527">
        <f>C$2+(Element!$D$23-MAX(Element!$D$22:$D$31))*$A527</f>
        <v>273.10478479282369</v>
      </c>
      <c r="D527">
        <f>D$2+(Element!$D$24-MAX(Element!$D$22:$D$31))*$A527</f>
        <v>267.26978906515484</v>
      </c>
      <c r="E527">
        <f>E$2+(Element!$D$25-MAX(Element!$D$22:$D$31))*$A527</f>
        <v>160.39778065089763</v>
      </c>
      <c r="F527">
        <f>F$2+(Element!$D$26-MAX(Element!$D$22:$D$31))*$A527</f>
        <v>232.73638766422687</v>
      </c>
      <c r="G527">
        <f>G$2+(Element!$D$27-MAX(Element!$D$2:$D$31))*$A527</f>
        <v>-22264886.519032363</v>
      </c>
      <c r="H527">
        <f>H$2+(Element!$D$28-MAX(Element!$D$22:$D$31))*$A527</f>
        <v>134.03547659461367</v>
      </c>
      <c r="I527">
        <f>I$2+(Element!$D$29-MAX(Element!$D$22:$D$31))*$A527</f>
        <v>353.85857924427131</v>
      </c>
      <c r="J527">
        <f>J$2+(Element!$D$30-MAX(Element!$D$22:$D$31))*$A527</f>
        <v>353.46609999999998</v>
      </c>
      <c r="K527">
        <f>K$2+(Element!$D$31-MAX(Element!$D$22:$D$31))*$A527</f>
        <v>77.609929467817452</v>
      </c>
    </row>
    <row r="528" spans="1:11" x14ac:dyDescent="0.2">
      <c r="A528">
        <v>526</v>
      </c>
      <c r="B528">
        <f>B$2+(Element!$D$22-MAX(Element!$D547:$D556))*$A528</f>
        <v>87.224115386164897</v>
      </c>
      <c r="C528">
        <f>C$2+(Element!$D$23-MAX(Element!$D$22:$D$31))*$A528</f>
        <v>273.08663657338144</v>
      </c>
      <c r="D528">
        <f>D$2+(Element!$D$24-MAX(Element!$D$22:$D$31))*$A528</f>
        <v>267.2516408538504</v>
      </c>
      <c r="E528">
        <f>E$2+(Element!$D$25-MAX(Element!$D$22:$D$31))*$A528</f>
        <v>160.37963242356599</v>
      </c>
      <c r="F528">
        <f>F$2+(Element!$D$26-MAX(Element!$D$22:$D$31))*$A528</f>
        <v>232.71823945025395</v>
      </c>
      <c r="G528">
        <f>G$2+(Element!$D$27-MAX(Element!$D$2:$D$31))*$A528</f>
        <v>-22307296.34843852</v>
      </c>
      <c r="H528">
        <f>H$2+(Element!$D$28-MAX(Element!$D$22:$D$31))*$A528</f>
        <v>134.03472359765101</v>
      </c>
      <c r="I528">
        <f>I$2+(Element!$D$29-MAX(Element!$D$22:$D$31))*$A528</f>
        <v>353.85857901426039</v>
      </c>
      <c r="J528">
        <f>J$2+(Element!$D$30-MAX(Element!$D$22:$D$31))*$A528</f>
        <v>353.46609999999998</v>
      </c>
      <c r="K528">
        <f>K$2+(Element!$D$31-MAX(Element!$D$22:$D$31))*$A528</f>
        <v>77.591787428708528</v>
      </c>
    </row>
    <row r="529" spans="1:11" x14ac:dyDescent="0.2">
      <c r="A529">
        <v>527</v>
      </c>
      <c r="B529">
        <f>B$2+(Element!$D$22-MAX(Element!$D548:$D557))*$A529</f>
        <v>87.22388062454165</v>
      </c>
      <c r="C529">
        <f>C$2+(Element!$D$23-MAX(Element!$D$22:$D$31))*$A529</f>
        <v>273.06848835393924</v>
      </c>
      <c r="D529">
        <f>D$2+(Element!$D$24-MAX(Element!$D$22:$D$31))*$A529</f>
        <v>267.23349264254591</v>
      </c>
      <c r="E529">
        <f>E$2+(Element!$D$25-MAX(Element!$D$22:$D$31))*$A529</f>
        <v>160.36148419623439</v>
      </c>
      <c r="F529">
        <f>F$2+(Element!$D$26-MAX(Element!$D$22:$D$31))*$A529</f>
        <v>232.70009123628105</v>
      </c>
      <c r="G529">
        <f>G$2+(Element!$D$27-MAX(Element!$D$2:$D$31))*$A529</f>
        <v>-22349706.177844677</v>
      </c>
      <c r="H529">
        <f>H$2+(Element!$D$28-MAX(Element!$D$22:$D$31))*$A529</f>
        <v>134.03397060068838</v>
      </c>
      <c r="I529">
        <f>I$2+(Element!$D$29-MAX(Element!$D$22:$D$31))*$A529</f>
        <v>353.85857878424946</v>
      </c>
      <c r="J529">
        <f>J$2+(Element!$D$30-MAX(Element!$D$22:$D$31))*$A529</f>
        <v>353.46609999999998</v>
      </c>
      <c r="K529">
        <f>K$2+(Element!$D$31-MAX(Element!$D$22:$D$31))*$A529</f>
        <v>77.573645389599619</v>
      </c>
    </row>
    <row r="530" spans="1:11" x14ac:dyDescent="0.2">
      <c r="A530">
        <v>528</v>
      </c>
      <c r="B530">
        <f>B$2+(Element!$D$22-MAX(Element!$D549:$D558))*$A530</f>
        <v>87.223645862918389</v>
      </c>
      <c r="C530">
        <f>C$2+(Element!$D$23-MAX(Element!$D$22:$D$31))*$A530</f>
        <v>273.05034013449699</v>
      </c>
      <c r="D530">
        <f>D$2+(Element!$D$24-MAX(Element!$D$22:$D$31))*$A530</f>
        <v>267.21534443124148</v>
      </c>
      <c r="E530">
        <f>E$2+(Element!$D$25-MAX(Element!$D$22:$D$31))*$A530</f>
        <v>160.34333596890275</v>
      </c>
      <c r="F530">
        <f>F$2+(Element!$D$26-MAX(Element!$D$22:$D$31))*$A530</f>
        <v>232.68194302230816</v>
      </c>
      <c r="G530">
        <f>G$2+(Element!$D$27-MAX(Element!$D$2:$D$31))*$A530</f>
        <v>-22392116.007250834</v>
      </c>
      <c r="H530">
        <f>H$2+(Element!$D$28-MAX(Element!$D$22:$D$31))*$A530</f>
        <v>134.03321760372575</v>
      </c>
      <c r="I530">
        <f>I$2+(Element!$D$29-MAX(Element!$D$22:$D$31))*$A530</f>
        <v>353.85857855423853</v>
      </c>
      <c r="J530">
        <f>J$2+(Element!$D$30-MAX(Element!$D$22:$D$31))*$A530</f>
        <v>353.46609999999998</v>
      </c>
      <c r="K530">
        <f>K$2+(Element!$D$31-MAX(Element!$D$22:$D$31))*$A530</f>
        <v>77.555503350490696</v>
      </c>
    </row>
    <row r="531" spans="1:11" x14ac:dyDescent="0.2">
      <c r="A531">
        <v>529</v>
      </c>
      <c r="B531">
        <f>B$2+(Element!$D$22-MAX(Element!$D550:$D559))*$A531</f>
        <v>87.223411101295127</v>
      </c>
      <c r="C531">
        <f>C$2+(Element!$D$23-MAX(Element!$D$22:$D$31))*$A531</f>
        <v>273.03219191505474</v>
      </c>
      <c r="D531">
        <f>D$2+(Element!$D$24-MAX(Element!$D$22:$D$31))*$A531</f>
        <v>267.19719621993698</v>
      </c>
      <c r="E531">
        <f>E$2+(Element!$D$25-MAX(Element!$D$22:$D$31))*$A531</f>
        <v>160.32518774157114</v>
      </c>
      <c r="F531">
        <f>F$2+(Element!$D$26-MAX(Element!$D$22:$D$31))*$A531</f>
        <v>232.66379480833524</v>
      </c>
      <c r="G531">
        <f>G$2+(Element!$D$27-MAX(Element!$D$2:$D$31))*$A531</f>
        <v>-22434525.836656991</v>
      </c>
      <c r="H531">
        <f>H$2+(Element!$D$28-MAX(Element!$D$22:$D$31))*$A531</f>
        <v>134.03246460676309</v>
      </c>
      <c r="I531">
        <f>I$2+(Element!$D$29-MAX(Element!$D$22:$D$31))*$A531</f>
        <v>353.85857832422766</v>
      </c>
      <c r="J531">
        <f>J$2+(Element!$D$30-MAX(Element!$D$22:$D$31))*$A531</f>
        <v>353.46609999999998</v>
      </c>
      <c r="K531">
        <f>K$2+(Element!$D$31-MAX(Element!$D$22:$D$31))*$A531</f>
        <v>77.537361311381773</v>
      </c>
    </row>
    <row r="532" spans="1:11" x14ac:dyDescent="0.2">
      <c r="A532">
        <v>530</v>
      </c>
      <c r="B532">
        <f>B$2+(Element!$D$22-MAX(Element!$D551:$D560))*$A532</f>
        <v>87.223176339671866</v>
      </c>
      <c r="C532">
        <f>C$2+(Element!$D$23-MAX(Element!$D$22:$D$31))*$A532</f>
        <v>273.01404369561249</v>
      </c>
      <c r="D532">
        <f>D$2+(Element!$D$24-MAX(Element!$D$22:$D$31))*$A532</f>
        <v>267.17904800863255</v>
      </c>
      <c r="E532">
        <f>E$2+(Element!$D$25-MAX(Element!$D$22:$D$31))*$A532</f>
        <v>160.30703951423951</v>
      </c>
      <c r="F532">
        <f>F$2+(Element!$D$26-MAX(Element!$D$22:$D$31))*$A532</f>
        <v>232.64564659436235</v>
      </c>
      <c r="G532">
        <f>G$2+(Element!$D$27-MAX(Element!$D$2:$D$31))*$A532</f>
        <v>-22476935.666063149</v>
      </c>
      <c r="H532">
        <f>H$2+(Element!$D$28-MAX(Element!$D$22:$D$31))*$A532</f>
        <v>134.03171160980045</v>
      </c>
      <c r="I532">
        <f>I$2+(Element!$D$29-MAX(Element!$D$22:$D$31))*$A532</f>
        <v>353.85857809421674</v>
      </c>
      <c r="J532">
        <f>J$2+(Element!$D$30-MAX(Element!$D$22:$D$31))*$A532</f>
        <v>353.46609999999998</v>
      </c>
      <c r="K532">
        <f>K$2+(Element!$D$31-MAX(Element!$D$22:$D$31))*$A532</f>
        <v>77.519219272272863</v>
      </c>
    </row>
    <row r="533" spans="1:11" x14ac:dyDescent="0.2">
      <c r="A533">
        <v>531</v>
      </c>
      <c r="B533">
        <f>B$2+(Element!$D$22-MAX(Element!$D552:$D561))*$A533</f>
        <v>87.222941578048605</v>
      </c>
      <c r="C533">
        <f>C$2+(Element!$D$23-MAX(Element!$D$22:$D$31))*$A533</f>
        <v>272.99589547617023</v>
      </c>
      <c r="D533">
        <f>D$2+(Element!$D$24-MAX(Element!$D$22:$D$31))*$A533</f>
        <v>267.16089979732806</v>
      </c>
      <c r="E533">
        <f>E$2+(Element!$D$25-MAX(Element!$D$22:$D$31))*$A533</f>
        <v>160.2888912869079</v>
      </c>
      <c r="F533">
        <f>F$2+(Element!$D$26-MAX(Element!$D$22:$D$31))*$A533</f>
        <v>232.62749838038945</v>
      </c>
      <c r="G533">
        <f>G$2+(Element!$D$27-MAX(Element!$D$2:$D$31))*$A533</f>
        <v>-22519345.495469306</v>
      </c>
      <c r="H533">
        <f>H$2+(Element!$D$28-MAX(Element!$D$22:$D$31))*$A533</f>
        <v>134.03095861283782</v>
      </c>
      <c r="I533">
        <f>I$2+(Element!$D$29-MAX(Element!$D$22:$D$31))*$A533</f>
        <v>353.85857786420581</v>
      </c>
      <c r="J533">
        <f>J$2+(Element!$D$30-MAX(Element!$D$22:$D$31))*$A533</f>
        <v>353.46609999999998</v>
      </c>
      <c r="K533">
        <f>K$2+(Element!$D$31-MAX(Element!$D$22:$D$31))*$A533</f>
        <v>77.50107723316394</v>
      </c>
    </row>
    <row r="534" spans="1:11" x14ac:dyDescent="0.2">
      <c r="A534">
        <v>532</v>
      </c>
      <c r="B534">
        <f>B$2+(Element!$D$22-MAX(Element!$D553:$D562))*$A534</f>
        <v>87.222706816425344</v>
      </c>
      <c r="C534">
        <f>C$2+(Element!$D$23-MAX(Element!$D$22:$D$31))*$A534</f>
        <v>272.97774725672804</v>
      </c>
      <c r="D534">
        <f>D$2+(Element!$D$24-MAX(Element!$D$22:$D$31))*$A534</f>
        <v>267.14275158602362</v>
      </c>
      <c r="E534">
        <f>E$2+(Element!$D$25-MAX(Element!$D$22:$D$31))*$A534</f>
        <v>160.27074305957626</v>
      </c>
      <c r="F534">
        <f>F$2+(Element!$D$26-MAX(Element!$D$22:$D$31))*$A534</f>
        <v>232.60935016641653</v>
      </c>
      <c r="G534">
        <f>G$2+(Element!$D$27-MAX(Element!$D$2:$D$31))*$A534</f>
        <v>-22561755.324875463</v>
      </c>
      <c r="H534">
        <f>H$2+(Element!$D$28-MAX(Element!$D$22:$D$31))*$A534</f>
        <v>134.03020561587516</v>
      </c>
      <c r="I534">
        <f>I$2+(Element!$D$29-MAX(Element!$D$22:$D$31))*$A534</f>
        <v>353.85857763419489</v>
      </c>
      <c r="J534">
        <f>J$2+(Element!$D$30-MAX(Element!$D$22:$D$31))*$A534</f>
        <v>353.46609999999998</v>
      </c>
      <c r="K534">
        <f>K$2+(Element!$D$31-MAX(Element!$D$22:$D$31))*$A534</f>
        <v>77.482935194055017</v>
      </c>
    </row>
    <row r="535" spans="1:11" x14ac:dyDescent="0.2">
      <c r="A535">
        <v>533</v>
      </c>
      <c r="B535">
        <f>B$2+(Element!$D$22-MAX(Element!$D554:$D563))*$A535</f>
        <v>87.222472054802083</v>
      </c>
      <c r="C535">
        <f>C$2+(Element!$D$23-MAX(Element!$D$22:$D$31))*$A535</f>
        <v>272.95959903728578</v>
      </c>
      <c r="D535">
        <f>D$2+(Element!$D$24-MAX(Element!$D$22:$D$31))*$A535</f>
        <v>267.12460337471913</v>
      </c>
      <c r="E535">
        <f>E$2+(Element!$D$25-MAX(Element!$D$22:$D$31))*$A535</f>
        <v>160.25259483224465</v>
      </c>
      <c r="F535">
        <f>F$2+(Element!$D$26-MAX(Element!$D$22:$D$31))*$A535</f>
        <v>232.59120195244364</v>
      </c>
      <c r="G535">
        <f>G$2+(Element!$D$27-MAX(Element!$D$2:$D$31))*$A535</f>
        <v>-22604165.15428162</v>
      </c>
      <c r="H535">
        <f>H$2+(Element!$D$28-MAX(Element!$D$22:$D$31))*$A535</f>
        <v>134.02945261891253</v>
      </c>
      <c r="I535">
        <f>I$2+(Element!$D$29-MAX(Element!$D$22:$D$31))*$A535</f>
        <v>353.85857740418396</v>
      </c>
      <c r="J535">
        <f>J$2+(Element!$D$30-MAX(Element!$D$22:$D$31))*$A535</f>
        <v>353.46609999999998</v>
      </c>
      <c r="K535">
        <f>K$2+(Element!$D$31-MAX(Element!$D$22:$D$31))*$A535</f>
        <v>77.464793154946108</v>
      </c>
    </row>
    <row r="536" spans="1:11" x14ac:dyDescent="0.2">
      <c r="A536">
        <v>534</v>
      </c>
      <c r="B536">
        <f>B$2+(Element!$D$22-MAX(Element!$D555:$D564))*$A536</f>
        <v>87.222237293178821</v>
      </c>
      <c r="C536">
        <f>C$2+(Element!$D$23-MAX(Element!$D$22:$D$31))*$A536</f>
        <v>272.94145081784353</v>
      </c>
      <c r="D536">
        <f>D$2+(Element!$D$24-MAX(Element!$D$22:$D$31))*$A536</f>
        <v>267.10645516341464</v>
      </c>
      <c r="E536">
        <f>E$2+(Element!$D$25-MAX(Element!$D$22:$D$31))*$A536</f>
        <v>160.23444660491302</v>
      </c>
      <c r="F536">
        <f>F$2+(Element!$D$26-MAX(Element!$D$22:$D$31))*$A536</f>
        <v>232.57305373847075</v>
      </c>
      <c r="G536">
        <f>G$2+(Element!$D$27-MAX(Element!$D$2:$D$31))*$A536</f>
        <v>-22646574.983687773</v>
      </c>
      <c r="H536">
        <f>H$2+(Element!$D$28-MAX(Element!$D$22:$D$31))*$A536</f>
        <v>134.0286996219499</v>
      </c>
      <c r="I536">
        <f>I$2+(Element!$D$29-MAX(Element!$D$22:$D$31))*$A536</f>
        <v>353.85857717417309</v>
      </c>
      <c r="J536">
        <f>J$2+(Element!$D$30-MAX(Element!$D$22:$D$31))*$A536</f>
        <v>353.46609999999998</v>
      </c>
      <c r="K536">
        <f>K$2+(Element!$D$31-MAX(Element!$D$22:$D$31))*$A536</f>
        <v>77.446651115837184</v>
      </c>
    </row>
    <row r="537" spans="1:11" x14ac:dyDescent="0.2">
      <c r="A537">
        <v>535</v>
      </c>
      <c r="B537">
        <f>B$2+(Element!$D$22-MAX(Element!$D556:$D565))*$A537</f>
        <v>87.22200253155556</v>
      </c>
      <c r="C537">
        <f>C$2+(Element!$D$23-MAX(Element!$D$22:$D$31))*$A537</f>
        <v>272.92330259840128</v>
      </c>
      <c r="D537">
        <f>D$2+(Element!$D$24-MAX(Element!$D$22:$D$31))*$A537</f>
        <v>267.0883069521102</v>
      </c>
      <c r="E537">
        <f>E$2+(Element!$D$25-MAX(Element!$D$22:$D$31))*$A537</f>
        <v>160.21629837758138</v>
      </c>
      <c r="F537">
        <f>F$2+(Element!$D$26-MAX(Element!$D$22:$D$31))*$A537</f>
        <v>232.55490552449785</v>
      </c>
      <c r="G537">
        <f>G$2+(Element!$D$27-MAX(Element!$D$2:$D$31))*$A537</f>
        <v>-22688984.81309393</v>
      </c>
      <c r="H537">
        <f>H$2+(Element!$D$28-MAX(Element!$D$22:$D$31))*$A537</f>
        <v>134.02794662498727</v>
      </c>
      <c r="I537">
        <f>I$2+(Element!$D$29-MAX(Element!$D$22:$D$31))*$A537</f>
        <v>353.85857694416217</v>
      </c>
      <c r="J537">
        <f>J$2+(Element!$D$30-MAX(Element!$D$22:$D$31))*$A537</f>
        <v>353.46609999999998</v>
      </c>
      <c r="K537">
        <f>K$2+(Element!$D$31-MAX(Element!$D$22:$D$31))*$A537</f>
        <v>77.428509076728261</v>
      </c>
    </row>
    <row r="538" spans="1:11" x14ac:dyDescent="0.2">
      <c r="A538">
        <v>536</v>
      </c>
      <c r="B538">
        <f>B$2+(Element!$D$22-MAX(Element!$D557:$D566))*$A538</f>
        <v>87.221767769932299</v>
      </c>
      <c r="C538">
        <f>C$2+(Element!$D$23-MAX(Element!$D$22:$D$31))*$A538</f>
        <v>272.90515437895908</v>
      </c>
      <c r="D538">
        <f>D$2+(Element!$D$24-MAX(Element!$D$22:$D$31))*$A538</f>
        <v>267.07015874080571</v>
      </c>
      <c r="E538">
        <f>E$2+(Element!$D$25-MAX(Element!$D$22:$D$31))*$A538</f>
        <v>160.19815015024977</v>
      </c>
      <c r="F538">
        <f>F$2+(Element!$D$26-MAX(Element!$D$22:$D$31))*$A538</f>
        <v>232.53675731052493</v>
      </c>
      <c r="G538">
        <f>G$2+(Element!$D$27-MAX(Element!$D$2:$D$31))*$A538</f>
        <v>-22731394.642500088</v>
      </c>
      <c r="H538">
        <f>H$2+(Element!$D$28-MAX(Element!$D$22:$D$31))*$A538</f>
        <v>134.02719362802461</v>
      </c>
      <c r="I538">
        <f>I$2+(Element!$D$29-MAX(Element!$D$22:$D$31))*$A538</f>
        <v>353.85857671415124</v>
      </c>
      <c r="J538">
        <f>J$2+(Element!$D$30-MAX(Element!$D$22:$D$31))*$A538</f>
        <v>353.46609999999998</v>
      </c>
      <c r="K538">
        <f>K$2+(Element!$D$31-MAX(Element!$D$22:$D$31))*$A538</f>
        <v>77.410367037619338</v>
      </c>
    </row>
    <row r="539" spans="1:11" x14ac:dyDescent="0.2">
      <c r="A539">
        <v>537</v>
      </c>
      <c r="B539">
        <f>B$2+(Element!$D$22-MAX(Element!$D558:$D567))*$A539</f>
        <v>87.221533008309038</v>
      </c>
      <c r="C539">
        <f>C$2+(Element!$D$23-MAX(Element!$D$22:$D$31))*$A539</f>
        <v>272.88700615951683</v>
      </c>
      <c r="D539">
        <f>D$2+(Element!$D$24-MAX(Element!$D$22:$D$31))*$A539</f>
        <v>267.05201052950127</v>
      </c>
      <c r="E539">
        <f>E$2+(Element!$D$25-MAX(Element!$D$22:$D$31))*$A539</f>
        <v>160.18000192291814</v>
      </c>
      <c r="F539">
        <f>F$2+(Element!$D$26-MAX(Element!$D$22:$D$31))*$A539</f>
        <v>232.51860909655204</v>
      </c>
      <c r="G539">
        <f>G$2+(Element!$D$27-MAX(Element!$D$2:$D$31))*$A539</f>
        <v>-22773804.471906245</v>
      </c>
      <c r="H539">
        <f>H$2+(Element!$D$28-MAX(Element!$D$22:$D$31))*$A539</f>
        <v>134.02644063106197</v>
      </c>
      <c r="I539">
        <f>I$2+(Element!$D$29-MAX(Element!$D$22:$D$31))*$A539</f>
        <v>353.85857648414031</v>
      </c>
      <c r="J539">
        <f>J$2+(Element!$D$30-MAX(Element!$D$22:$D$31))*$A539</f>
        <v>353.46609999999998</v>
      </c>
      <c r="K539">
        <f>K$2+(Element!$D$31-MAX(Element!$D$22:$D$31))*$A539</f>
        <v>77.392224998510429</v>
      </c>
    </row>
    <row r="540" spans="1:11" x14ac:dyDescent="0.2">
      <c r="A540">
        <v>538</v>
      </c>
      <c r="B540">
        <f>B$2+(Element!$D$22-MAX(Element!$D559:$D568))*$A540</f>
        <v>87.221298246685777</v>
      </c>
      <c r="C540">
        <f>C$2+(Element!$D$23-MAX(Element!$D$22:$D$31))*$A540</f>
        <v>272.86885794007458</v>
      </c>
      <c r="D540">
        <f>D$2+(Element!$D$24-MAX(Element!$D$22:$D$31))*$A540</f>
        <v>267.03386231819678</v>
      </c>
      <c r="E540">
        <f>E$2+(Element!$D$25-MAX(Element!$D$22:$D$31))*$A540</f>
        <v>160.16185369558653</v>
      </c>
      <c r="F540">
        <f>F$2+(Element!$D$26-MAX(Element!$D$22:$D$31))*$A540</f>
        <v>232.50046088257915</v>
      </c>
      <c r="G540">
        <f>G$2+(Element!$D$27-MAX(Element!$D$2:$D$31))*$A540</f>
        <v>-22816214.301312402</v>
      </c>
      <c r="H540">
        <f>H$2+(Element!$D$28-MAX(Element!$D$22:$D$31))*$A540</f>
        <v>134.02568763409934</v>
      </c>
      <c r="I540">
        <f>I$2+(Element!$D$29-MAX(Element!$D$22:$D$31))*$A540</f>
        <v>353.85857625412945</v>
      </c>
      <c r="J540">
        <f>J$2+(Element!$D$30-MAX(Element!$D$22:$D$31))*$A540</f>
        <v>353.46609999999998</v>
      </c>
      <c r="K540">
        <f>K$2+(Element!$D$31-MAX(Element!$D$22:$D$31))*$A540</f>
        <v>77.374082959401505</v>
      </c>
    </row>
    <row r="541" spans="1:11" x14ac:dyDescent="0.2">
      <c r="A541">
        <v>539</v>
      </c>
      <c r="B541">
        <f>B$2+(Element!$D$22-MAX(Element!$D560:$D569))*$A541</f>
        <v>87.221063485062515</v>
      </c>
      <c r="C541">
        <f>C$2+(Element!$D$23-MAX(Element!$D$22:$D$31))*$A541</f>
        <v>272.85070972063232</v>
      </c>
      <c r="D541">
        <f>D$2+(Element!$D$24-MAX(Element!$D$22:$D$31))*$A541</f>
        <v>267.01571410689235</v>
      </c>
      <c r="E541">
        <f>E$2+(Element!$D$25-MAX(Element!$D$22:$D$31))*$A541</f>
        <v>160.14370546825489</v>
      </c>
      <c r="F541">
        <f>F$2+(Element!$D$26-MAX(Element!$D$22:$D$31))*$A541</f>
        <v>232.48231266860623</v>
      </c>
      <c r="G541">
        <f>G$2+(Element!$D$27-MAX(Element!$D$2:$D$31))*$A541</f>
        <v>-22858624.130718559</v>
      </c>
      <c r="H541">
        <f>H$2+(Element!$D$28-MAX(Element!$D$22:$D$31))*$A541</f>
        <v>134.02493463713668</v>
      </c>
      <c r="I541">
        <f>I$2+(Element!$D$29-MAX(Element!$D$22:$D$31))*$A541</f>
        <v>353.85857602411852</v>
      </c>
      <c r="J541">
        <f>J$2+(Element!$D$30-MAX(Element!$D$22:$D$31))*$A541</f>
        <v>353.46609999999998</v>
      </c>
      <c r="K541">
        <f>K$2+(Element!$D$31-MAX(Element!$D$22:$D$31))*$A541</f>
        <v>77.355940920292582</v>
      </c>
    </row>
    <row r="542" spans="1:11" x14ac:dyDescent="0.2">
      <c r="A542">
        <v>540</v>
      </c>
      <c r="B542">
        <f>B$2+(Element!$D$22-MAX(Element!$D561:$D570))*$A542</f>
        <v>87.220828723439254</v>
      </c>
      <c r="C542">
        <f>C$2+(Element!$D$23-MAX(Element!$D$22:$D$31))*$A542</f>
        <v>272.83256150119007</v>
      </c>
      <c r="D542">
        <f>D$2+(Element!$D$24-MAX(Element!$D$22:$D$31))*$A542</f>
        <v>266.99756589558785</v>
      </c>
      <c r="E542">
        <f>E$2+(Element!$D$25-MAX(Element!$D$22:$D$31))*$A542</f>
        <v>160.12555724092329</v>
      </c>
      <c r="F542">
        <f>F$2+(Element!$D$26-MAX(Element!$D$22:$D$31))*$A542</f>
        <v>232.46416445463333</v>
      </c>
      <c r="G542">
        <f>G$2+(Element!$D$27-MAX(Element!$D$2:$D$31))*$A542</f>
        <v>-22901033.960124716</v>
      </c>
      <c r="H542">
        <f>H$2+(Element!$D$28-MAX(Element!$D$22:$D$31))*$A542</f>
        <v>134.02418164017405</v>
      </c>
      <c r="I542">
        <f>I$2+(Element!$D$29-MAX(Element!$D$22:$D$31))*$A542</f>
        <v>353.85857579410759</v>
      </c>
      <c r="J542">
        <f>J$2+(Element!$D$30-MAX(Element!$D$22:$D$31))*$A542</f>
        <v>353.46609999999998</v>
      </c>
      <c r="K542">
        <f>K$2+(Element!$D$31-MAX(Element!$D$22:$D$31))*$A542</f>
        <v>77.337798881183673</v>
      </c>
    </row>
    <row r="543" spans="1:11" x14ac:dyDescent="0.2">
      <c r="A543">
        <v>541</v>
      </c>
      <c r="B543">
        <f>B$2+(Element!$D$22-MAX(Element!$D562:$D571))*$A543</f>
        <v>87.220593961815993</v>
      </c>
      <c r="C543">
        <f>C$2+(Element!$D$23-MAX(Element!$D$22:$D$31))*$A543</f>
        <v>272.81441328174787</v>
      </c>
      <c r="D543">
        <f>D$2+(Element!$D$24-MAX(Element!$D$22:$D$31))*$A543</f>
        <v>266.97941768428342</v>
      </c>
      <c r="E543">
        <f>E$2+(Element!$D$25-MAX(Element!$D$22:$D$31))*$A543</f>
        <v>160.10740901359165</v>
      </c>
      <c r="F543">
        <f>F$2+(Element!$D$26-MAX(Element!$D$22:$D$31))*$A543</f>
        <v>232.44601624066044</v>
      </c>
      <c r="G543">
        <f>G$2+(Element!$D$27-MAX(Element!$D$2:$D$31))*$A543</f>
        <v>-22943443.789530873</v>
      </c>
      <c r="H543">
        <f>H$2+(Element!$D$28-MAX(Element!$D$22:$D$31))*$A543</f>
        <v>134.02342864321142</v>
      </c>
      <c r="I543">
        <f>I$2+(Element!$D$29-MAX(Element!$D$22:$D$31))*$A543</f>
        <v>353.85857556409667</v>
      </c>
      <c r="J543">
        <f>J$2+(Element!$D$30-MAX(Element!$D$22:$D$31))*$A543</f>
        <v>353.46609999999998</v>
      </c>
      <c r="K543">
        <f>K$2+(Element!$D$31-MAX(Element!$D$22:$D$31))*$A543</f>
        <v>77.31965684207475</v>
      </c>
    </row>
    <row r="544" spans="1:11" x14ac:dyDescent="0.2">
      <c r="A544">
        <v>542</v>
      </c>
      <c r="B544">
        <f>B$2+(Element!$D$22-MAX(Element!$D563:$D572))*$A544</f>
        <v>87.220359200192732</v>
      </c>
      <c r="C544">
        <f>C$2+(Element!$D$23-MAX(Element!$D$22:$D$31))*$A544</f>
        <v>272.79626506230562</v>
      </c>
      <c r="D544">
        <f>D$2+(Element!$D$24-MAX(Element!$D$22:$D$31))*$A544</f>
        <v>266.96126947297893</v>
      </c>
      <c r="E544">
        <f>E$2+(Element!$D$25-MAX(Element!$D$22:$D$31))*$A544</f>
        <v>160.08926078626001</v>
      </c>
      <c r="F544">
        <f>F$2+(Element!$D$26-MAX(Element!$D$22:$D$31))*$A544</f>
        <v>232.42786802668752</v>
      </c>
      <c r="G544">
        <f>G$2+(Element!$D$27-MAX(Element!$D$2:$D$31))*$A544</f>
        <v>-22985853.61893703</v>
      </c>
      <c r="H544">
        <f>H$2+(Element!$D$28-MAX(Element!$D$22:$D$31))*$A544</f>
        <v>134.02267564624876</v>
      </c>
      <c r="I544">
        <f>I$2+(Element!$D$29-MAX(Element!$D$22:$D$31))*$A544</f>
        <v>353.8585753340858</v>
      </c>
      <c r="J544">
        <f>J$2+(Element!$D$30-MAX(Element!$D$22:$D$31))*$A544</f>
        <v>353.46609999999998</v>
      </c>
      <c r="K544">
        <f>K$2+(Element!$D$31-MAX(Element!$D$22:$D$31))*$A544</f>
        <v>77.301514802965826</v>
      </c>
    </row>
    <row r="545" spans="1:11" x14ac:dyDescent="0.2">
      <c r="A545">
        <v>543</v>
      </c>
      <c r="B545">
        <f>B$2+(Element!$D$22-MAX(Element!$D564:$D573))*$A545</f>
        <v>87.220124438569471</v>
      </c>
      <c r="C545">
        <f>C$2+(Element!$D$23-MAX(Element!$D$22:$D$31))*$A545</f>
        <v>272.77811684286337</v>
      </c>
      <c r="D545">
        <f>D$2+(Element!$D$24-MAX(Element!$D$22:$D$31))*$A545</f>
        <v>266.94312126167443</v>
      </c>
      <c r="E545">
        <f>E$2+(Element!$D$25-MAX(Element!$D$22:$D$31))*$A545</f>
        <v>160.07111255892841</v>
      </c>
      <c r="F545">
        <f>F$2+(Element!$D$26-MAX(Element!$D$22:$D$31))*$A545</f>
        <v>232.40971981271463</v>
      </c>
      <c r="G545">
        <f>G$2+(Element!$D$27-MAX(Element!$D$2:$D$31))*$A545</f>
        <v>-23028263.448343188</v>
      </c>
      <c r="H545">
        <f>H$2+(Element!$D$28-MAX(Element!$D$22:$D$31))*$A545</f>
        <v>134.02192264928613</v>
      </c>
      <c r="I545">
        <f>I$2+(Element!$D$29-MAX(Element!$D$22:$D$31))*$A545</f>
        <v>353.85857510407487</v>
      </c>
      <c r="J545">
        <f>J$2+(Element!$D$30-MAX(Element!$D$22:$D$31))*$A545</f>
        <v>353.46609999999998</v>
      </c>
      <c r="K545">
        <f>K$2+(Element!$D$31-MAX(Element!$D$22:$D$31))*$A545</f>
        <v>77.283372763856903</v>
      </c>
    </row>
    <row r="546" spans="1:11" x14ac:dyDescent="0.2">
      <c r="A546">
        <v>544</v>
      </c>
      <c r="B546">
        <f>B$2+(Element!$D$22-MAX(Element!$D565:$D574))*$A546</f>
        <v>87.21988967694621</v>
      </c>
      <c r="C546">
        <f>C$2+(Element!$D$23-MAX(Element!$D$22:$D$31))*$A546</f>
        <v>272.75996862342112</v>
      </c>
      <c r="D546">
        <f>D$2+(Element!$D$24-MAX(Element!$D$22:$D$31))*$A546</f>
        <v>266.92497305037</v>
      </c>
      <c r="E546">
        <f>E$2+(Element!$D$25-MAX(Element!$D$22:$D$31))*$A546</f>
        <v>160.05296433159677</v>
      </c>
      <c r="F546">
        <f>F$2+(Element!$D$26-MAX(Element!$D$22:$D$31))*$A546</f>
        <v>232.39157159874173</v>
      </c>
      <c r="G546">
        <f>G$2+(Element!$D$27-MAX(Element!$D$2:$D$31))*$A546</f>
        <v>-23070673.277749345</v>
      </c>
      <c r="H546">
        <f>H$2+(Element!$D$28-MAX(Element!$D$22:$D$31))*$A546</f>
        <v>134.02116965232349</v>
      </c>
      <c r="I546">
        <f>I$2+(Element!$D$29-MAX(Element!$D$22:$D$31))*$A546</f>
        <v>353.85857487406395</v>
      </c>
      <c r="J546">
        <f>J$2+(Element!$D$30-MAX(Element!$D$22:$D$31))*$A546</f>
        <v>353.46609999999998</v>
      </c>
      <c r="K546">
        <f>K$2+(Element!$D$31-MAX(Element!$D$22:$D$31))*$A546</f>
        <v>77.265230724747994</v>
      </c>
    </row>
    <row r="547" spans="1:11" x14ac:dyDescent="0.2">
      <c r="A547">
        <v>545</v>
      </c>
      <c r="B547">
        <f>B$2+(Element!$D$22-MAX(Element!$D566:$D575))*$A547</f>
        <v>87.219654915322948</v>
      </c>
      <c r="C547">
        <f>C$2+(Element!$D$23-MAX(Element!$D$22:$D$31))*$A547</f>
        <v>272.74182040397886</v>
      </c>
      <c r="D547">
        <f>D$2+(Element!$D$24-MAX(Element!$D$22:$D$31))*$A547</f>
        <v>266.90682483906551</v>
      </c>
      <c r="E547">
        <f>E$2+(Element!$D$25-MAX(Element!$D$22:$D$31))*$A547</f>
        <v>160.03481610426516</v>
      </c>
      <c r="F547">
        <f>F$2+(Element!$D$26-MAX(Element!$D$22:$D$31))*$A547</f>
        <v>232.37342338476884</v>
      </c>
      <c r="G547">
        <f>G$2+(Element!$D$27-MAX(Element!$D$2:$D$31))*$A547</f>
        <v>-23113083.107155502</v>
      </c>
      <c r="H547">
        <f>H$2+(Element!$D$28-MAX(Element!$D$22:$D$31))*$A547</f>
        <v>134.02041665536083</v>
      </c>
      <c r="I547">
        <f>I$2+(Element!$D$29-MAX(Element!$D$22:$D$31))*$A547</f>
        <v>353.85857464405302</v>
      </c>
      <c r="J547">
        <f>J$2+(Element!$D$30-MAX(Element!$D$22:$D$31))*$A547</f>
        <v>353.46609999999998</v>
      </c>
      <c r="K547">
        <f>K$2+(Element!$D$31-MAX(Element!$D$22:$D$31))*$A547</f>
        <v>77.247088685639071</v>
      </c>
    </row>
    <row r="548" spans="1:11" x14ac:dyDescent="0.2">
      <c r="A548">
        <v>546</v>
      </c>
      <c r="B548">
        <f>B$2+(Element!$D$22-MAX(Element!$D567:$D576))*$A548</f>
        <v>87.219420153699687</v>
      </c>
      <c r="C548">
        <f>C$2+(Element!$D$23-MAX(Element!$D$22:$D$31))*$A548</f>
        <v>272.72367218453667</v>
      </c>
      <c r="D548">
        <f>D$2+(Element!$D$24-MAX(Element!$D$22:$D$31))*$A548</f>
        <v>266.88867662776107</v>
      </c>
      <c r="E548">
        <f>E$2+(Element!$D$25-MAX(Element!$D$22:$D$31))*$A548</f>
        <v>160.01666787693352</v>
      </c>
      <c r="F548">
        <f>F$2+(Element!$D$26-MAX(Element!$D$22:$D$31))*$A548</f>
        <v>232.35527517079592</v>
      </c>
      <c r="G548">
        <f>G$2+(Element!$D$27-MAX(Element!$D$2:$D$31))*$A548</f>
        <v>-23155492.936561659</v>
      </c>
      <c r="H548">
        <f>H$2+(Element!$D$28-MAX(Element!$D$22:$D$31))*$A548</f>
        <v>134.0196636583982</v>
      </c>
      <c r="I548">
        <f>I$2+(Element!$D$29-MAX(Element!$D$22:$D$31))*$A548</f>
        <v>353.85857441404215</v>
      </c>
      <c r="J548">
        <f>J$2+(Element!$D$30-MAX(Element!$D$22:$D$31))*$A548</f>
        <v>353.46609999999998</v>
      </c>
      <c r="K548">
        <f>K$2+(Element!$D$31-MAX(Element!$D$22:$D$31))*$A548</f>
        <v>77.228946646530147</v>
      </c>
    </row>
    <row r="549" spans="1:11" x14ac:dyDescent="0.2">
      <c r="A549">
        <v>547</v>
      </c>
      <c r="B549">
        <f>B$2+(Element!$D$22-MAX(Element!$D568:$D577))*$A549</f>
        <v>87.219185392076426</v>
      </c>
      <c r="C549">
        <f>C$2+(Element!$D$23-MAX(Element!$D$22:$D$31))*$A549</f>
        <v>272.70552396509441</v>
      </c>
      <c r="D549">
        <f>D$2+(Element!$D$24-MAX(Element!$D$22:$D$31))*$A549</f>
        <v>266.87052841645658</v>
      </c>
      <c r="E549">
        <f>E$2+(Element!$D$25-MAX(Element!$D$22:$D$31))*$A549</f>
        <v>159.99851964960192</v>
      </c>
      <c r="F549">
        <f>F$2+(Element!$D$26-MAX(Element!$D$22:$D$31))*$A549</f>
        <v>232.33712695682303</v>
      </c>
      <c r="G549">
        <f>G$2+(Element!$D$27-MAX(Element!$D$2:$D$31))*$A549</f>
        <v>-23197902.765967816</v>
      </c>
      <c r="H549">
        <f>H$2+(Element!$D$28-MAX(Element!$D$22:$D$31))*$A549</f>
        <v>134.01891066143557</v>
      </c>
      <c r="I549">
        <f>I$2+(Element!$D$29-MAX(Element!$D$22:$D$31))*$A549</f>
        <v>353.85857418403123</v>
      </c>
      <c r="J549">
        <f>J$2+(Element!$D$30-MAX(Element!$D$22:$D$31))*$A549</f>
        <v>353.46609999999998</v>
      </c>
      <c r="K549">
        <f>K$2+(Element!$D$31-MAX(Element!$D$22:$D$31))*$A549</f>
        <v>77.210804607421238</v>
      </c>
    </row>
    <row r="550" spans="1:11" x14ac:dyDescent="0.2">
      <c r="A550">
        <v>548</v>
      </c>
      <c r="B550">
        <f>B$2+(Element!$D$22-MAX(Element!$D569:$D578))*$A550</f>
        <v>87.218950630453165</v>
      </c>
      <c r="C550">
        <f>C$2+(Element!$D$23-MAX(Element!$D$22:$D$31))*$A550</f>
        <v>272.68737574565216</v>
      </c>
      <c r="D550">
        <f>D$2+(Element!$D$24-MAX(Element!$D$22:$D$31))*$A550</f>
        <v>266.85238020515214</v>
      </c>
      <c r="E550">
        <f>E$2+(Element!$D$25-MAX(Element!$D$22:$D$31))*$A550</f>
        <v>159.98037142227028</v>
      </c>
      <c r="F550">
        <f>F$2+(Element!$D$26-MAX(Element!$D$22:$D$31))*$A550</f>
        <v>232.31897874285013</v>
      </c>
      <c r="G550">
        <f>G$2+(Element!$D$27-MAX(Element!$D$2:$D$31))*$A550</f>
        <v>-23240312.595373973</v>
      </c>
      <c r="H550">
        <f>H$2+(Element!$D$28-MAX(Element!$D$22:$D$31))*$A550</f>
        <v>134.01815766447291</v>
      </c>
      <c r="I550">
        <f>I$2+(Element!$D$29-MAX(Element!$D$22:$D$31))*$A550</f>
        <v>353.8585739540203</v>
      </c>
      <c r="J550">
        <f>J$2+(Element!$D$30-MAX(Element!$D$22:$D$31))*$A550</f>
        <v>353.46609999999998</v>
      </c>
      <c r="K550">
        <f>K$2+(Element!$D$31-MAX(Element!$D$22:$D$31))*$A550</f>
        <v>77.192662568312315</v>
      </c>
    </row>
    <row r="551" spans="1:11" x14ac:dyDescent="0.2">
      <c r="A551">
        <v>549</v>
      </c>
      <c r="B551">
        <f>B$2+(Element!$D$22-MAX(Element!$D570:$D579))*$A551</f>
        <v>87.218715868829904</v>
      </c>
      <c r="C551">
        <f>C$2+(Element!$D$23-MAX(Element!$D$22:$D$31))*$A551</f>
        <v>272.66922752620991</v>
      </c>
      <c r="D551">
        <f>D$2+(Element!$D$24-MAX(Element!$D$22:$D$31))*$A551</f>
        <v>266.83423199384765</v>
      </c>
      <c r="E551">
        <f>E$2+(Element!$D$25-MAX(Element!$D$22:$D$31))*$A551</f>
        <v>159.96222319493867</v>
      </c>
      <c r="F551">
        <f>F$2+(Element!$D$26-MAX(Element!$D$22:$D$31))*$A551</f>
        <v>232.30083052887721</v>
      </c>
      <c r="G551">
        <f>G$2+(Element!$D$27-MAX(Element!$D$2:$D$31))*$A551</f>
        <v>-23282722.424780127</v>
      </c>
      <c r="H551">
        <f>H$2+(Element!$D$28-MAX(Element!$D$22:$D$31))*$A551</f>
        <v>134.01740466751028</v>
      </c>
      <c r="I551">
        <f>I$2+(Element!$D$29-MAX(Element!$D$22:$D$31))*$A551</f>
        <v>353.85857372400937</v>
      </c>
      <c r="J551">
        <f>J$2+(Element!$D$30-MAX(Element!$D$22:$D$31))*$A551</f>
        <v>353.46609999999998</v>
      </c>
      <c r="K551">
        <f>K$2+(Element!$D$31-MAX(Element!$D$22:$D$31))*$A551</f>
        <v>77.174520529203392</v>
      </c>
    </row>
    <row r="552" spans="1:11" x14ac:dyDescent="0.2">
      <c r="A552">
        <v>550</v>
      </c>
      <c r="B552">
        <f>B$2+(Element!$D$22-MAX(Element!$D571:$D580))*$A552</f>
        <v>87.218481107206642</v>
      </c>
      <c r="C552">
        <f>C$2+(Element!$D$23-MAX(Element!$D$22:$D$31))*$A552</f>
        <v>272.65107930676771</v>
      </c>
      <c r="D552">
        <f>D$2+(Element!$D$24-MAX(Element!$D$22:$D$31))*$A552</f>
        <v>266.81608378254322</v>
      </c>
      <c r="E552">
        <f>E$2+(Element!$D$25-MAX(Element!$D$22:$D$31))*$A552</f>
        <v>159.94407496760704</v>
      </c>
      <c r="F552">
        <f>F$2+(Element!$D$26-MAX(Element!$D$22:$D$31))*$A552</f>
        <v>232.28268231490432</v>
      </c>
      <c r="G552">
        <f>G$2+(Element!$D$27-MAX(Element!$D$2:$D$31))*$A552</f>
        <v>-23325132.254186284</v>
      </c>
      <c r="H552">
        <f>H$2+(Element!$D$28-MAX(Element!$D$22:$D$31))*$A552</f>
        <v>134.01665167054765</v>
      </c>
      <c r="I552">
        <f>I$2+(Element!$D$29-MAX(Element!$D$22:$D$31))*$A552</f>
        <v>353.85857349399851</v>
      </c>
      <c r="J552">
        <f>J$2+(Element!$D$30-MAX(Element!$D$22:$D$31))*$A552</f>
        <v>353.46609999999998</v>
      </c>
      <c r="K552">
        <f>K$2+(Element!$D$31-MAX(Element!$D$22:$D$31))*$A552</f>
        <v>77.156378490094482</v>
      </c>
    </row>
    <row r="553" spans="1:11" x14ac:dyDescent="0.2">
      <c r="A553">
        <v>551</v>
      </c>
      <c r="B553">
        <f>B$2+(Element!$D$22-MAX(Element!$D572:$D581))*$A553</f>
        <v>87.218246345583381</v>
      </c>
      <c r="C553">
        <f>C$2+(Element!$D$23-MAX(Element!$D$22:$D$31))*$A553</f>
        <v>272.63293108732546</v>
      </c>
      <c r="D553">
        <f>D$2+(Element!$D$24-MAX(Element!$D$22:$D$31))*$A553</f>
        <v>266.79793557123872</v>
      </c>
      <c r="E553">
        <f>E$2+(Element!$D$25-MAX(Element!$D$22:$D$31))*$A553</f>
        <v>159.92592674027543</v>
      </c>
      <c r="F553">
        <f>F$2+(Element!$D$26-MAX(Element!$D$22:$D$31))*$A553</f>
        <v>232.26453410093143</v>
      </c>
      <c r="G553">
        <f>G$2+(Element!$D$27-MAX(Element!$D$2:$D$31))*$A553</f>
        <v>-23367542.083592441</v>
      </c>
      <c r="H553">
        <f>H$2+(Element!$D$28-MAX(Element!$D$22:$D$31))*$A553</f>
        <v>134.01589867358501</v>
      </c>
      <c r="I553">
        <f>I$2+(Element!$D$29-MAX(Element!$D$22:$D$31))*$A553</f>
        <v>353.85857326398758</v>
      </c>
      <c r="J553">
        <f>J$2+(Element!$D$30-MAX(Element!$D$22:$D$31))*$A553</f>
        <v>353.46609999999998</v>
      </c>
      <c r="K553">
        <f>K$2+(Element!$D$31-MAX(Element!$D$22:$D$31))*$A553</f>
        <v>77.138236450985559</v>
      </c>
    </row>
    <row r="554" spans="1:11" x14ac:dyDescent="0.2">
      <c r="A554">
        <v>552</v>
      </c>
      <c r="B554">
        <f>B$2+(Element!$D$22-MAX(Element!$D573:$D582))*$A554</f>
        <v>87.21801158396012</v>
      </c>
      <c r="C554">
        <f>C$2+(Element!$D$23-MAX(Element!$D$22:$D$31))*$A554</f>
        <v>272.61478286788321</v>
      </c>
      <c r="D554">
        <f>D$2+(Element!$D$24-MAX(Element!$D$22:$D$31))*$A554</f>
        <v>266.77978735993423</v>
      </c>
      <c r="E554">
        <f>E$2+(Element!$D$25-MAX(Element!$D$22:$D$31))*$A554</f>
        <v>159.90777851294379</v>
      </c>
      <c r="F554">
        <f>F$2+(Element!$D$26-MAX(Element!$D$22:$D$31))*$A554</f>
        <v>232.24638588695854</v>
      </c>
      <c r="G554">
        <f>G$2+(Element!$D$27-MAX(Element!$D$2:$D$31))*$A554</f>
        <v>-23409951.912998598</v>
      </c>
      <c r="H554">
        <f>H$2+(Element!$D$28-MAX(Element!$D$22:$D$31))*$A554</f>
        <v>134.01514567662235</v>
      </c>
      <c r="I554">
        <f>I$2+(Element!$D$29-MAX(Element!$D$22:$D$31))*$A554</f>
        <v>353.85857303397665</v>
      </c>
      <c r="J554">
        <f>J$2+(Element!$D$30-MAX(Element!$D$22:$D$31))*$A554</f>
        <v>353.46609999999998</v>
      </c>
      <c r="K554">
        <f>K$2+(Element!$D$31-MAX(Element!$D$22:$D$31))*$A554</f>
        <v>77.120094411876636</v>
      </c>
    </row>
    <row r="555" spans="1:11" x14ac:dyDescent="0.2">
      <c r="A555">
        <v>553</v>
      </c>
      <c r="B555">
        <f>B$2+(Element!$D$22-MAX(Element!$D574:$D583))*$A555</f>
        <v>87.217776822336873</v>
      </c>
      <c r="C555">
        <f>C$2+(Element!$D$23-MAX(Element!$D$22:$D$31))*$A555</f>
        <v>272.59663464844095</v>
      </c>
      <c r="D555">
        <f>D$2+(Element!$D$24-MAX(Element!$D$22:$D$31))*$A555</f>
        <v>266.7616391486298</v>
      </c>
      <c r="E555">
        <f>E$2+(Element!$D$25-MAX(Element!$D$22:$D$31))*$A555</f>
        <v>159.88963028561216</v>
      </c>
      <c r="F555">
        <f>F$2+(Element!$D$26-MAX(Element!$D$22:$D$31))*$A555</f>
        <v>232.22823767298561</v>
      </c>
      <c r="G555">
        <f>G$2+(Element!$D$27-MAX(Element!$D$2:$D$31))*$A555</f>
        <v>-23452361.742404755</v>
      </c>
      <c r="H555">
        <f>H$2+(Element!$D$28-MAX(Element!$D$22:$D$31))*$A555</f>
        <v>134.01439267965972</v>
      </c>
      <c r="I555">
        <f>I$2+(Element!$D$29-MAX(Element!$D$22:$D$31))*$A555</f>
        <v>353.85857280396573</v>
      </c>
      <c r="J555">
        <f>J$2+(Element!$D$30-MAX(Element!$D$22:$D$31))*$A555</f>
        <v>353.46609999999998</v>
      </c>
      <c r="K555">
        <f>K$2+(Element!$D$31-MAX(Element!$D$22:$D$31))*$A555</f>
        <v>77.101952372767713</v>
      </c>
    </row>
    <row r="556" spans="1:11" x14ac:dyDescent="0.2">
      <c r="A556">
        <v>554</v>
      </c>
      <c r="B556">
        <f>B$2+(Element!$D$22-MAX(Element!$D575:$D584))*$A556</f>
        <v>87.217542060713612</v>
      </c>
      <c r="C556">
        <f>C$2+(Element!$D$23-MAX(Element!$D$22:$D$31))*$A556</f>
        <v>272.5784864289987</v>
      </c>
      <c r="D556">
        <f>D$2+(Element!$D$24-MAX(Element!$D$22:$D$31))*$A556</f>
        <v>266.7434909373253</v>
      </c>
      <c r="E556">
        <f>E$2+(Element!$D$25-MAX(Element!$D$22:$D$31))*$A556</f>
        <v>159.87148205828055</v>
      </c>
      <c r="F556">
        <f>F$2+(Element!$D$26-MAX(Element!$D$22:$D$31))*$A556</f>
        <v>232.21008945901272</v>
      </c>
      <c r="G556">
        <f>G$2+(Element!$D$27-MAX(Element!$D$2:$D$31))*$A556</f>
        <v>-23494771.571810912</v>
      </c>
      <c r="H556">
        <f>H$2+(Element!$D$28-MAX(Element!$D$22:$D$31))*$A556</f>
        <v>134.01363968269709</v>
      </c>
      <c r="I556">
        <f>I$2+(Element!$D$29-MAX(Element!$D$22:$D$31))*$A556</f>
        <v>353.85857257395486</v>
      </c>
      <c r="J556">
        <f>J$2+(Element!$D$30-MAX(Element!$D$22:$D$31))*$A556</f>
        <v>353.46609999999998</v>
      </c>
      <c r="K556">
        <f>K$2+(Element!$D$31-MAX(Element!$D$22:$D$31))*$A556</f>
        <v>77.083810333658803</v>
      </c>
    </row>
    <row r="557" spans="1:11" x14ac:dyDescent="0.2">
      <c r="A557">
        <v>555</v>
      </c>
      <c r="B557">
        <f>B$2+(Element!$D$22-MAX(Element!$D576:$D585))*$A557</f>
        <v>87.217307299090351</v>
      </c>
      <c r="C557">
        <f>C$2+(Element!$D$23-MAX(Element!$D$22:$D$31))*$A557</f>
        <v>272.56033820955651</v>
      </c>
      <c r="D557">
        <f>D$2+(Element!$D$24-MAX(Element!$D$22:$D$31))*$A557</f>
        <v>266.72534272602087</v>
      </c>
      <c r="E557">
        <f>E$2+(Element!$D$25-MAX(Element!$D$22:$D$31))*$A557</f>
        <v>159.85333383094891</v>
      </c>
      <c r="F557">
        <f>F$2+(Element!$D$26-MAX(Element!$D$22:$D$31))*$A557</f>
        <v>232.19194124503983</v>
      </c>
      <c r="G557">
        <f>G$2+(Element!$D$27-MAX(Element!$D$2:$D$31))*$A557</f>
        <v>-23537181.401217069</v>
      </c>
      <c r="H557">
        <f>H$2+(Element!$D$28-MAX(Element!$D$22:$D$31))*$A557</f>
        <v>134.01288668573443</v>
      </c>
      <c r="I557">
        <f>I$2+(Element!$D$29-MAX(Element!$D$22:$D$31))*$A557</f>
        <v>353.85857234394393</v>
      </c>
      <c r="J557">
        <f>J$2+(Element!$D$30-MAX(Element!$D$22:$D$31))*$A557</f>
        <v>353.46609999999998</v>
      </c>
      <c r="K557">
        <f>K$2+(Element!$D$31-MAX(Element!$D$22:$D$31))*$A557</f>
        <v>77.06566829454988</v>
      </c>
    </row>
    <row r="558" spans="1:11" x14ac:dyDescent="0.2">
      <c r="A558">
        <v>556</v>
      </c>
      <c r="B558">
        <f>B$2+(Element!$D$22-MAX(Element!$D577:$D586))*$A558</f>
        <v>87.217072537467089</v>
      </c>
      <c r="C558">
        <f>C$2+(Element!$D$23-MAX(Element!$D$22:$D$31))*$A558</f>
        <v>272.54218999011425</v>
      </c>
      <c r="D558">
        <f>D$2+(Element!$D$24-MAX(Element!$D$22:$D$31))*$A558</f>
        <v>266.70719451471638</v>
      </c>
      <c r="E558">
        <f>E$2+(Element!$D$25-MAX(Element!$D$22:$D$31))*$A558</f>
        <v>159.8351856036173</v>
      </c>
      <c r="F558">
        <f>F$2+(Element!$D$26-MAX(Element!$D$22:$D$31))*$A558</f>
        <v>232.17379303106691</v>
      </c>
      <c r="G558">
        <f>G$2+(Element!$D$27-MAX(Element!$D$2:$D$31))*$A558</f>
        <v>-23579591.230623227</v>
      </c>
      <c r="H558">
        <f>H$2+(Element!$D$28-MAX(Element!$D$22:$D$31))*$A558</f>
        <v>134.0121336887718</v>
      </c>
      <c r="I558">
        <f>I$2+(Element!$D$29-MAX(Element!$D$22:$D$31))*$A558</f>
        <v>353.85857211393301</v>
      </c>
      <c r="J558">
        <f>J$2+(Element!$D$30-MAX(Element!$D$22:$D$31))*$A558</f>
        <v>353.46609999999998</v>
      </c>
      <c r="K558">
        <f>K$2+(Element!$D$31-MAX(Element!$D$22:$D$31))*$A558</f>
        <v>77.047526255440957</v>
      </c>
    </row>
    <row r="559" spans="1:11" x14ac:dyDescent="0.2">
      <c r="A559">
        <v>557</v>
      </c>
      <c r="B559">
        <f>B$2+(Element!$D$22-MAX(Element!$D578:$D587))*$A559</f>
        <v>87.216837775843828</v>
      </c>
      <c r="C559">
        <f>C$2+(Element!$D$23-MAX(Element!$D$22:$D$31))*$A559</f>
        <v>272.524041770672</v>
      </c>
      <c r="D559">
        <f>D$2+(Element!$D$24-MAX(Element!$D$22:$D$31))*$A559</f>
        <v>266.68904630341194</v>
      </c>
      <c r="E559">
        <f>E$2+(Element!$D$25-MAX(Element!$D$22:$D$31))*$A559</f>
        <v>159.81703737628567</v>
      </c>
      <c r="F559">
        <f>F$2+(Element!$D$26-MAX(Element!$D$22:$D$31))*$A559</f>
        <v>232.15564481709401</v>
      </c>
      <c r="G559">
        <f>G$2+(Element!$D$27-MAX(Element!$D$2:$D$31))*$A559</f>
        <v>-23622001.060029384</v>
      </c>
      <c r="H559">
        <f>H$2+(Element!$D$28-MAX(Element!$D$22:$D$31))*$A559</f>
        <v>134.01138069180917</v>
      </c>
      <c r="I559">
        <f>I$2+(Element!$D$29-MAX(Element!$D$22:$D$31))*$A559</f>
        <v>353.85857188392208</v>
      </c>
      <c r="J559">
        <f>J$2+(Element!$D$30-MAX(Element!$D$22:$D$31))*$A559</f>
        <v>353.46609999999998</v>
      </c>
      <c r="K559">
        <f>K$2+(Element!$D$31-MAX(Element!$D$22:$D$31))*$A559</f>
        <v>77.029384216332048</v>
      </c>
    </row>
    <row r="560" spans="1:11" x14ac:dyDescent="0.2">
      <c r="A560">
        <v>558</v>
      </c>
      <c r="B560">
        <f>B$2+(Element!$D$22-MAX(Element!$D579:$D588))*$A560</f>
        <v>87.216603014220567</v>
      </c>
      <c r="C560">
        <f>C$2+(Element!$D$23-MAX(Element!$D$22:$D$31))*$A560</f>
        <v>272.50589355122975</v>
      </c>
      <c r="D560">
        <f>D$2+(Element!$D$24-MAX(Element!$D$22:$D$31))*$A560</f>
        <v>266.67089809210745</v>
      </c>
      <c r="E560">
        <f>E$2+(Element!$D$25-MAX(Element!$D$22:$D$31))*$A560</f>
        <v>159.79888914895406</v>
      </c>
      <c r="F560">
        <f>F$2+(Element!$D$26-MAX(Element!$D$22:$D$31))*$A560</f>
        <v>232.13749660312112</v>
      </c>
      <c r="G560">
        <f>G$2+(Element!$D$27-MAX(Element!$D$2:$D$31))*$A560</f>
        <v>-23664410.889435541</v>
      </c>
      <c r="H560">
        <f>H$2+(Element!$D$28-MAX(Element!$D$22:$D$31))*$A560</f>
        <v>134.01062769484651</v>
      </c>
      <c r="I560">
        <f>I$2+(Element!$D$29-MAX(Element!$D$22:$D$31))*$A560</f>
        <v>353.85857165391121</v>
      </c>
      <c r="J560">
        <f>J$2+(Element!$D$30-MAX(Element!$D$22:$D$31))*$A560</f>
        <v>353.46609999999998</v>
      </c>
      <c r="K560">
        <f>K$2+(Element!$D$31-MAX(Element!$D$22:$D$31))*$A560</f>
        <v>77.011242177223124</v>
      </c>
    </row>
    <row r="561" spans="1:11" x14ac:dyDescent="0.2">
      <c r="A561">
        <v>559</v>
      </c>
      <c r="B561">
        <f>B$2+(Element!$D$22-MAX(Element!$D580:$D589))*$A561</f>
        <v>87.216368252597306</v>
      </c>
      <c r="C561">
        <f>C$2+(Element!$D$23-MAX(Element!$D$22:$D$31))*$A561</f>
        <v>272.48774533178749</v>
      </c>
      <c r="D561">
        <f>D$2+(Element!$D$24-MAX(Element!$D$22:$D$31))*$A561</f>
        <v>266.65274988080301</v>
      </c>
      <c r="E561">
        <f>E$2+(Element!$D$25-MAX(Element!$D$22:$D$31))*$A561</f>
        <v>159.78074092162242</v>
      </c>
      <c r="F561">
        <f>F$2+(Element!$D$26-MAX(Element!$D$22:$D$31))*$A561</f>
        <v>232.1193483891482</v>
      </c>
      <c r="G561">
        <f>G$2+(Element!$D$27-MAX(Element!$D$2:$D$31))*$A561</f>
        <v>-23706820.718841698</v>
      </c>
      <c r="H561">
        <f>H$2+(Element!$D$28-MAX(Element!$D$22:$D$31))*$A561</f>
        <v>134.00987469788387</v>
      </c>
      <c r="I561">
        <f>I$2+(Element!$D$29-MAX(Element!$D$22:$D$31))*$A561</f>
        <v>353.85857142390029</v>
      </c>
      <c r="J561">
        <f>J$2+(Element!$D$30-MAX(Element!$D$22:$D$31))*$A561</f>
        <v>353.46609999999998</v>
      </c>
      <c r="K561">
        <f>K$2+(Element!$D$31-MAX(Element!$D$22:$D$31))*$A561</f>
        <v>76.993100138114201</v>
      </c>
    </row>
    <row r="562" spans="1:11" x14ac:dyDescent="0.2">
      <c r="A562">
        <v>560</v>
      </c>
      <c r="B562">
        <f>B$2+(Element!$D$22-MAX(Element!$D581:$D590))*$A562</f>
        <v>87.216133490974045</v>
      </c>
      <c r="C562">
        <f>C$2+(Element!$D$23-MAX(Element!$D$22:$D$31))*$A562</f>
        <v>272.4695971123453</v>
      </c>
      <c r="D562">
        <f>D$2+(Element!$D$24-MAX(Element!$D$22:$D$31))*$A562</f>
        <v>266.63460166949852</v>
      </c>
      <c r="E562">
        <f>E$2+(Element!$D$25-MAX(Element!$D$22:$D$31))*$A562</f>
        <v>159.76259269429079</v>
      </c>
      <c r="F562">
        <f>F$2+(Element!$D$26-MAX(Element!$D$22:$D$31))*$A562</f>
        <v>232.10120017517531</v>
      </c>
      <c r="G562">
        <f>G$2+(Element!$D$27-MAX(Element!$D$2:$D$31))*$A562</f>
        <v>-23749230.548247855</v>
      </c>
      <c r="H562">
        <f>H$2+(Element!$D$28-MAX(Element!$D$22:$D$31))*$A562</f>
        <v>134.00912170092124</v>
      </c>
      <c r="I562">
        <f>I$2+(Element!$D$29-MAX(Element!$D$22:$D$31))*$A562</f>
        <v>353.85857119388936</v>
      </c>
      <c r="J562">
        <f>J$2+(Element!$D$30-MAX(Element!$D$22:$D$31))*$A562</f>
        <v>353.46609999999998</v>
      </c>
      <c r="K562">
        <f>K$2+(Element!$D$31-MAX(Element!$D$22:$D$31))*$A562</f>
        <v>76.974958099005278</v>
      </c>
    </row>
    <row r="563" spans="1:11" x14ac:dyDescent="0.2">
      <c r="A563">
        <v>561</v>
      </c>
      <c r="B563">
        <f>B$2+(Element!$D$22-MAX(Element!$D582:$D591))*$A563</f>
        <v>87.215898729350783</v>
      </c>
      <c r="C563">
        <f>C$2+(Element!$D$23-MAX(Element!$D$22:$D$31))*$A563</f>
        <v>272.45144889290304</v>
      </c>
      <c r="D563">
        <f>D$2+(Element!$D$24-MAX(Element!$D$22:$D$31))*$A563</f>
        <v>266.61645345819403</v>
      </c>
      <c r="E563">
        <f>E$2+(Element!$D$25-MAX(Element!$D$22:$D$31))*$A563</f>
        <v>159.74444446695918</v>
      </c>
      <c r="F563">
        <f>F$2+(Element!$D$26-MAX(Element!$D$22:$D$31))*$A563</f>
        <v>232.08305196120241</v>
      </c>
      <c r="G563">
        <f>G$2+(Element!$D$27-MAX(Element!$D$2:$D$31))*$A563</f>
        <v>-23791640.377654012</v>
      </c>
      <c r="H563">
        <f>H$2+(Element!$D$28-MAX(Element!$D$22:$D$31))*$A563</f>
        <v>134.00836870395858</v>
      </c>
      <c r="I563">
        <f>I$2+(Element!$D$29-MAX(Element!$D$22:$D$31))*$A563</f>
        <v>353.85857096387844</v>
      </c>
      <c r="J563">
        <f>J$2+(Element!$D$30-MAX(Element!$D$22:$D$31))*$A563</f>
        <v>353.46609999999998</v>
      </c>
      <c r="K563">
        <f>K$2+(Element!$D$31-MAX(Element!$D$22:$D$31))*$A563</f>
        <v>76.956816059896369</v>
      </c>
    </row>
    <row r="564" spans="1:11" x14ac:dyDescent="0.2">
      <c r="A564">
        <v>562</v>
      </c>
      <c r="B564">
        <f>B$2+(Element!$D$22-MAX(Element!$D583:$D592))*$A564</f>
        <v>87.215663967727522</v>
      </c>
      <c r="C564">
        <f>C$2+(Element!$D$23-MAX(Element!$D$22:$D$31))*$A564</f>
        <v>272.43330067346079</v>
      </c>
      <c r="D564">
        <f>D$2+(Element!$D$24-MAX(Element!$D$22:$D$31))*$A564</f>
        <v>266.59830524688959</v>
      </c>
      <c r="E564">
        <f>E$2+(Element!$D$25-MAX(Element!$D$22:$D$31))*$A564</f>
        <v>159.72629623962754</v>
      </c>
      <c r="F564">
        <f>F$2+(Element!$D$26-MAX(Element!$D$22:$D$31))*$A564</f>
        <v>232.06490374722952</v>
      </c>
      <c r="G564">
        <f>G$2+(Element!$D$27-MAX(Element!$D$2:$D$31))*$A564</f>
        <v>-23834050.207060169</v>
      </c>
      <c r="H564">
        <f>H$2+(Element!$D$28-MAX(Element!$D$22:$D$31))*$A564</f>
        <v>134.00761570699595</v>
      </c>
      <c r="I564">
        <f>I$2+(Element!$D$29-MAX(Element!$D$22:$D$31))*$A564</f>
        <v>353.85857073386757</v>
      </c>
      <c r="J564">
        <f>J$2+(Element!$D$30-MAX(Element!$D$22:$D$31))*$A564</f>
        <v>353.46609999999998</v>
      </c>
      <c r="K564">
        <f>K$2+(Element!$D$31-MAX(Element!$D$22:$D$31))*$A564</f>
        <v>76.938674020787445</v>
      </c>
    </row>
    <row r="565" spans="1:11" x14ac:dyDescent="0.2">
      <c r="A565">
        <v>563</v>
      </c>
      <c r="B565">
        <f>B$2+(Element!$D$22-MAX(Element!$D584:$D593))*$A565</f>
        <v>87.215429206104261</v>
      </c>
      <c r="C565">
        <f>C$2+(Element!$D$23-MAX(Element!$D$22:$D$31))*$A565</f>
        <v>272.41515245401854</v>
      </c>
      <c r="D565">
        <f>D$2+(Element!$D$24-MAX(Element!$D$22:$D$31))*$A565</f>
        <v>266.5801570355851</v>
      </c>
      <c r="E565">
        <f>E$2+(Element!$D$25-MAX(Element!$D$22:$D$31))*$A565</f>
        <v>159.70814801229594</v>
      </c>
      <c r="F565">
        <f>F$2+(Element!$D$26-MAX(Element!$D$22:$D$31))*$A565</f>
        <v>232.0467555332566</v>
      </c>
      <c r="G565">
        <f>G$2+(Element!$D$27-MAX(Element!$D$2:$D$31))*$A565</f>
        <v>-23876460.036466327</v>
      </c>
      <c r="H565">
        <f>H$2+(Element!$D$28-MAX(Element!$D$22:$D$31))*$A565</f>
        <v>134.00686271003332</v>
      </c>
      <c r="I565">
        <f>I$2+(Element!$D$29-MAX(Element!$D$22:$D$31))*$A565</f>
        <v>353.85857050385664</v>
      </c>
      <c r="J565">
        <f>J$2+(Element!$D$30-MAX(Element!$D$22:$D$31))*$A565</f>
        <v>353.46609999999998</v>
      </c>
      <c r="K565">
        <f>K$2+(Element!$D$31-MAX(Element!$D$22:$D$31))*$A565</f>
        <v>76.920531981678522</v>
      </c>
    </row>
    <row r="566" spans="1:11" x14ac:dyDescent="0.2">
      <c r="A566">
        <v>564</v>
      </c>
      <c r="B566">
        <f>B$2+(Element!$D$22-MAX(Element!$D585:$D594))*$A566</f>
        <v>87.215194444481</v>
      </c>
      <c r="C566">
        <f>C$2+(Element!$D$23-MAX(Element!$D$22:$D$31))*$A566</f>
        <v>272.39700423457634</v>
      </c>
      <c r="D566">
        <f>D$2+(Element!$D$24-MAX(Element!$D$22:$D$31))*$A566</f>
        <v>266.56200882428067</v>
      </c>
      <c r="E566">
        <f>E$2+(Element!$D$25-MAX(Element!$D$22:$D$31))*$A566</f>
        <v>159.6899997849643</v>
      </c>
      <c r="F566">
        <f>F$2+(Element!$D$26-MAX(Element!$D$22:$D$31))*$A566</f>
        <v>232.02860731928371</v>
      </c>
      <c r="G566">
        <f>G$2+(Element!$D$27-MAX(Element!$D$2:$D$31))*$A566</f>
        <v>-23918869.86587248</v>
      </c>
      <c r="H566">
        <f>H$2+(Element!$D$28-MAX(Element!$D$22:$D$31))*$A566</f>
        <v>134.00610971307069</v>
      </c>
      <c r="I566">
        <f>I$2+(Element!$D$29-MAX(Element!$D$22:$D$31))*$A566</f>
        <v>353.85857027384571</v>
      </c>
      <c r="J566">
        <f>J$2+(Element!$D$30-MAX(Element!$D$22:$D$31))*$A566</f>
        <v>353.46609999999998</v>
      </c>
      <c r="K566">
        <f>K$2+(Element!$D$31-MAX(Element!$D$22:$D$31))*$A566</f>
        <v>76.902389942569613</v>
      </c>
    </row>
    <row r="567" spans="1:11" x14ac:dyDescent="0.2">
      <c r="A567">
        <v>565</v>
      </c>
      <c r="B567">
        <f>B$2+(Element!$D$22-MAX(Element!$D586:$D595))*$A567</f>
        <v>87.214959682857739</v>
      </c>
      <c r="C567">
        <f>C$2+(Element!$D$23-MAX(Element!$D$22:$D$31))*$A567</f>
        <v>272.37885601513409</v>
      </c>
      <c r="D567">
        <f>D$2+(Element!$D$24-MAX(Element!$D$22:$D$31))*$A567</f>
        <v>266.54386061297618</v>
      </c>
      <c r="E567">
        <f>E$2+(Element!$D$25-MAX(Element!$D$22:$D$31))*$A567</f>
        <v>159.67185155763269</v>
      </c>
      <c r="F567">
        <f>F$2+(Element!$D$26-MAX(Element!$D$22:$D$31))*$A567</f>
        <v>232.01045910531082</v>
      </c>
      <c r="G567">
        <f>G$2+(Element!$D$27-MAX(Element!$D$2:$D$31))*$A567</f>
        <v>-23961279.695278637</v>
      </c>
      <c r="H567">
        <f>H$2+(Element!$D$28-MAX(Element!$D$22:$D$31))*$A567</f>
        <v>134.00535671610803</v>
      </c>
      <c r="I567">
        <f>I$2+(Element!$D$29-MAX(Element!$D$22:$D$31))*$A567</f>
        <v>353.85857004383479</v>
      </c>
      <c r="J567">
        <f>J$2+(Element!$D$30-MAX(Element!$D$22:$D$31))*$A567</f>
        <v>353.46609999999998</v>
      </c>
      <c r="K567">
        <f>K$2+(Element!$D$31-MAX(Element!$D$22:$D$31))*$A567</f>
        <v>76.88424790346069</v>
      </c>
    </row>
    <row r="568" spans="1:11" x14ac:dyDescent="0.2">
      <c r="A568">
        <v>566</v>
      </c>
      <c r="B568">
        <f>B$2+(Element!$D$22-MAX(Element!$D587:$D596))*$A568</f>
        <v>87.214724921234478</v>
      </c>
      <c r="C568">
        <f>C$2+(Element!$D$23-MAX(Element!$D$22:$D$31))*$A568</f>
        <v>272.36070779569184</v>
      </c>
      <c r="D568">
        <f>D$2+(Element!$D$24-MAX(Element!$D$22:$D$31))*$A568</f>
        <v>266.52571240167174</v>
      </c>
      <c r="E568">
        <f>E$2+(Element!$D$25-MAX(Element!$D$22:$D$31))*$A568</f>
        <v>159.65370333030106</v>
      </c>
      <c r="F568">
        <f>F$2+(Element!$D$26-MAX(Element!$D$22:$D$31))*$A568</f>
        <v>231.99231089133789</v>
      </c>
      <c r="G568">
        <f>G$2+(Element!$D$27-MAX(Element!$D$2:$D$31))*$A568</f>
        <v>-24003689.524684794</v>
      </c>
      <c r="H568">
        <f>H$2+(Element!$D$28-MAX(Element!$D$22:$D$31))*$A568</f>
        <v>134.00460371914539</v>
      </c>
      <c r="I568">
        <f>I$2+(Element!$D$29-MAX(Element!$D$22:$D$31))*$A568</f>
        <v>353.85856981382392</v>
      </c>
      <c r="J568">
        <f>J$2+(Element!$D$30-MAX(Element!$D$22:$D$31))*$A568</f>
        <v>353.46609999999998</v>
      </c>
      <c r="K568">
        <f>K$2+(Element!$D$31-MAX(Element!$D$22:$D$31))*$A568</f>
        <v>76.866105864351766</v>
      </c>
    </row>
    <row r="569" spans="1:11" x14ac:dyDescent="0.2">
      <c r="A569">
        <v>567</v>
      </c>
      <c r="B569">
        <f>B$2+(Element!$D$22-MAX(Element!$D588:$D597))*$A569</f>
        <v>87.214490159611216</v>
      </c>
      <c r="C569">
        <f>C$2+(Element!$D$23-MAX(Element!$D$22:$D$31))*$A569</f>
        <v>272.34255957624958</v>
      </c>
      <c r="D569">
        <f>D$2+(Element!$D$24-MAX(Element!$D$22:$D$31))*$A569</f>
        <v>266.50756419036725</v>
      </c>
      <c r="E569">
        <f>E$2+(Element!$D$25-MAX(Element!$D$22:$D$31))*$A569</f>
        <v>159.63555510296945</v>
      </c>
      <c r="F569">
        <f>F$2+(Element!$D$26-MAX(Element!$D$22:$D$31))*$A569</f>
        <v>231.974162677365</v>
      </c>
      <c r="G569">
        <f>G$2+(Element!$D$27-MAX(Element!$D$2:$D$31))*$A569</f>
        <v>-24046099.354090951</v>
      </c>
      <c r="H569">
        <f>H$2+(Element!$D$28-MAX(Element!$D$22:$D$31))*$A569</f>
        <v>134.00385072218276</v>
      </c>
      <c r="I569">
        <f>I$2+(Element!$D$29-MAX(Element!$D$22:$D$31))*$A569</f>
        <v>353.85856958381299</v>
      </c>
      <c r="J569">
        <f>J$2+(Element!$D$30-MAX(Element!$D$22:$D$31))*$A569</f>
        <v>353.46609999999998</v>
      </c>
      <c r="K569">
        <f>K$2+(Element!$D$31-MAX(Element!$D$22:$D$31))*$A569</f>
        <v>76.847963825242857</v>
      </c>
    </row>
    <row r="570" spans="1:11" x14ac:dyDescent="0.2">
      <c r="A570">
        <v>568</v>
      </c>
      <c r="B570">
        <f>B$2+(Element!$D$22-MAX(Element!$D589:$D598))*$A570</f>
        <v>87.214255397987955</v>
      </c>
      <c r="C570">
        <f>C$2+(Element!$D$23-MAX(Element!$D$22:$D$31))*$A570</f>
        <v>272.32441135680733</v>
      </c>
      <c r="D570">
        <f>D$2+(Element!$D$24-MAX(Element!$D$22:$D$31))*$A570</f>
        <v>266.48941597906281</v>
      </c>
      <c r="E570">
        <f>E$2+(Element!$D$25-MAX(Element!$D$22:$D$31))*$A570</f>
        <v>159.61740687563781</v>
      </c>
      <c r="F570">
        <f>F$2+(Element!$D$26-MAX(Element!$D$22:$D$31))*$A570</f>
        <v>231.95601446339211</v>
      </c>
      <c r="G570">
        <f>G$2+(Element!$D$27-MAX(Element!$D$2:$D$31))*$A570</f>
        <v>-24088509.183497109</v>
      </c>
      <c r="H570">
        <f>H$2+(Element!$D$28-MAX(Element!$D$22:$D$31))*$A570</f>
        <v>134.0030977252201</v>
      </c>
      <c r="I570">
        <f>I$2+(Element!$D$29-MAX(Element!$D$22:$D$31))*$A570</f>
        <v>353.85856935380207</v>
      </c>
      <c r="J570">
        <f>J$2+(Element!$D$30-MAX(Element!$D$22:$D$31))*$A570</f>
        <v>353.46609999999998</v>
      </c>
      <c r="K570">
        <f>K$2+(Element!$D$31-MAX(Element!$D$22:$D$31))*$A570</f>
        <v>76.829821786133934</v>
      </c>
    </row>
    <row r="571" spans="1:11" x14ac:dyDescent="0.2">
      <c r="A571">
        <v>569</v>
      </c>
      <c r="B571">
        <f>B$2+(Element!$D$22-MAX(Element!$D590:$D599))*$A571</f>
        <v>87.214020636364694</v>
      </c>
      <c r="C571">
        <f>C$2+(Element!$D$23-MAX(Element!$D$22:$D$31))*$A571</f>
        <v>272.30626313736514</v>
      </c>
      <c r="D571">
        <f>D$2+(Element!$D$24-MAX(Element!$D$22:$D$31))*$A571</f>
        <v>266.47126776775832</v>
      </c>
      <c r="E571">
        <f>E$2+(Element!$D$25-MAX(Element!$D$22:$D$31))*$A571</f>
        <v>159.5992586483062</v>
      </c>
      <c r="F571">
        <f>F$2+(Element!$D$26-MAX(Element!$D$22:$D$31))*$A571</f>
        <v>231.93786624941919</v>
      </c>
      <c r="G571">
        <f>G$2+(Element!$D$27-MAX(Element!$D$2:$D$31))*$A571</f>
        <v>-24130919.012903266</v>
      </c>
      <c r="H571">
        <f>H$2+(Element!$D$28-MAX(Element!$D$22:$D$31))*$A571</f>
        <v>134.00234472825747</v>
      </c>
      <c r="I571">
        <f>I$2+(Element!$D$29-MAX(Element!$D$22:$D$31))*$A571</f>
        <v>353.85856912379114</v>
      </c>
      <c r="J571">
        <f>J$2+(Element!$D$30-MAX(Element!$D$22:$D$31))*$A571</f>
        <v>353.46609999999998</v>
      </c>
      <c r="K571">
        <f>K$2+(Element!$D$31-MAX(Element!$D$22:$D$31))*$A571</f>
        <v>76.811679747025011</v>
      </c>
    </row>
    <row r="572" spans="1:11" x14ac:dyDescent="0.2">
      <c r="A572">
        <v>570</v>
      </c>
      <c r="B572">
        <f>B$2+(Element!$D$22-MAX(Element!$D591:$D600))*$A572</f>
        <v>87.213785874741433</v>
      </c>
      <c r="C572">
        <f>C$2+(Element!$D$23-MAX(Element!$D$22:$D$31))*$A572</f>
        <v>272.28811491792288</v>
      </c>
      <c r="D572">
        <f>D$2+(Element!$D$24-MAX(Element!$D$22:$D$31))*$A572</f>
        <v>266.45311955645383</v>
      </c>
      <c r="E572">
        <f>E$2+(Element!$D$25-MAX(Element!$D$22:$D$31))*$A572</f>
        <v>159.58111042097457</v>
      </c>
      <c r="F572">
        <f>F$2+(Element!$D$26-MAX(Element!$D$22:$D$31))*$A572</f>
        <v>231.91971803544629</v>
      </c>
      <c r="G572">
        <f>G$2+(Element!$D$27-MAX(Element!$D$2:$D$31))*$A572</f>
        <v>-24173328.842309423</v>
      </c>
      <c r="H572">
        <f>H$2+(Element!$D$28-MAX(Element!$D$22:$D$31))*$A572</f>
        <v>134.00159173129484</v>
      </c>
      <c r="I572">
        <f>I$2+(Element!$D$29-MAX(Element!$D$22:$D$31))*$A572</f>
        <v>353.85856889378027</v>
      </c>
      <c r="J572">
        <f>J$2+(Element!$D$30-MAX(Element!$D$22:$D$31))*$A572</f>
        <v>353.46609999999998</v>
      </c>
      <c r="K572">
        <f>K$2+(Element!$D$31-MAX(Element!$D$22:$D$31))*$A572</f>
        <v>76.793537707916087</v>
      </c>
    </row>
    <row r="573" spans="1:11" x14ac:dyDescent="0.2">
      <c r="A573">
        <v>571</v>
      </c>
      <c r="B573">
        <f>B$2+(Element!$D$22-MAX(Element!$D592:$D601))*$A573</f>
        <v>87.213551113118172</v>
      </c>
      <c r="C573">
        <f>C$2+(Element!$D$23-MAX(Element!$D$22:$D$31))*$A573</f>
        <v>272.26996669848063</v>
      </c>
      <c r="D573">
        <f>D$2+(Element!$D$24-MAX(Element!$D$22:$D$31))*$A573</f>
        <v>266.43497134514939</v>
      </c>
      <c r="E573">
        <f>E$2+(Element!$D$25-MAX(Element!$D$22:$D$31))*$A573</f>
        <v>159.56296219364293</v>
      </c>
      <c r="F573">
        <f>F$2+(Element!$D$26-MAX(Element!$D$22:$D$31))*$A573</f>
        <v>231.9015698214734</v>
      </c>
      <c r="G573">
        <f>G$2+(Element!$D$27-MAX(Element!$D$2:$D$31))*$A573</f>
        <v>-24215738.67171558</v>
      </c>
      <c r="H573">
        <f>H$2+(Element!$D$28-MAX(Element!$D$22:$D$31))*$A573</f>
        <v>134.00083873433218</v>
      </c>
      <c r="I573">
        <f>I$2+(Element!$D$29-MAX(Element!$D$22:$D$31))*$A573</f>
        <v>353.85856866376935</v>
      </c>
      <c r="J573">
        <f>J$2+(Element!$D$30-MAX(Element!$D$22:$D$31))*$A573</f>
        <v>353.46609999999998</v>
      </c>
      <c r="K573">
        <f>K$2+(Element!$D$31-MAX(Element!$D$22:$D$31))*$A573</f>
        <v>76.775395668807178</v>
      </c>
    </row>
    <row r="574" spans="1:11" x14ac:dyDescent="0.2">
      <c r="A574">
        <v>572</v>
      </c>
      <c r="B574">
        <f>B$2+(Element!$D$22-MAX(Element!$D593:$D602))*$A574</f>
        <v>87.21331635149491</v>
      </c>
      <c r="C574">
        <f>C$2+(Element!$D$23-MAX(Element!$D$22:$D$31))*$A574</f>
        <v>272.25181847903838</v>
      </c>
      <c r="D574">
        <f>D$2+(Element!$D$24-MAX(Element!$D$22:$D$31))*$A574</f>
        <v>266.4168231338449</v>
      </c>
      <c r="E574">
        <f>E$2+(Element!$D$25-MAX(Element!$D$22:$D$31))*$A574</f>
        <v>159.54481396631132</v>
      </c>
      <c r="F574">
        <f>F$2+(Element!$D$26-MAX(Element!$D$22:$D$31))*$A574</f>
        <v>231.88342160750051</v>
      </c>
      <c r="G574">
        <f>G$2+(Element!$D$27-MAX(Element!$D$2:$D$31))*$A574</f>
        <v>-24258148.501121737</v>
      </c>
      <c r="H574">
        <f>H$2+(Element!$D$28-MAX(Element!$D$22:$D$31))*$A574</f>
        <v>134.00008573736955</v>
      </c>
      <c r="I574">
        <f>I$2+(Element!$D$29-MAX(Element!$D$22:$D$31))*$A574</f>
        <v>353.85856843375842</v>
      </c>
      <c r="J574">
        <f>J$2+(Element!$D$30-MAX(Element!$D$22:$D$31))*$A574</f>
        <v>353.46609999999998</v>
      </c>
      <c r="K574">
        <f>K$2+(Element!$D$31-MAX(Element!$D$22:$D$31))*$A574</f>
        <v>76.757253629698255</v>
      </c>
    </row>
    <row r="575" spans="1:11" x14ac:dyDescent="0.2">
      <c r="A575">
        <v>573</v>
      </c>
      <c r="B575">
        <f>B$2+(Element!$D$22-MAX(Element!$D594:$D603))*$A575</f>
        <v>87.213081589871649</v>
      </c>
      <c r="C575">
        <f>C$2+(Element!$D$23-MAX(Element!$D$22:$D$31))*$A575</f>
        <v>272.23367025959612</v>
      </c>
      <c r="D575">
        <f>D$2+(Element!$D$24-MAX(Element!$D$22:$D$31))*$A575</f>
        <v>266.39867492254047</v>
      </c>
      <c r="E575">
        <f>E$2+(Element!$D$25-MAX(Element!$D$22:$D$31))*$A575</f>
        <v>159.52666573897969</v>
      </c>
      <c r="F575">
        <f>F$2+(Element!$D$26-MAX(Element!$D$22:$D$31))*$A575</f>
        <v>231.86527339352759</v>
      </c>
      <c r="G575">
        <f>G$2+(Element!$D$27-MAX(Element!$D$2:$D$31))*$A575</f>
        <v>-24300558.330527894</v>
      </c>
      <c r="H575">
        <f>H$2+(Element!$D$28-MAX(Element!$D$22:$D$31))*$A575</f>
        <v>133.99933274040691</v>
      </c>
      <c r="I575">
        <f>I$2+(Element!$D$29-MAX(Element!$D$22:$D$31))*$A575</f>
        <v>353.8585682037475</v>
      </c>
      <c r="J575">
        <f>J$2+(Element!$D$30-MAX(Element!$D$22:$D$31))*$A575</f>
        <v>353.46609999999998</v>
      </c>
      <c r="K575">
        <f>K$2+(Element!$D$31-MAX(Element!$D$22:$D$31))*$A575</f>
        <v>76.739111590589332</v>
      </c>
    </row>
    <row r="576" spans="1:11" x14ac:dyDescent="0.2">
      <c r="A576">
        <v>574</v>
      </c>
      <c r="B576">
        <f>B$2+(Element!$D$22-MAX(Element!$D595:$D604))*$A576</f>
        <v>87.212846828248388</v>
      </c>
      <c r="C576">
        <f>C$2+(Element!$D$23-MAX(Element!$D$22:$D$31))*$A576</f>
        <v>272.21552204015393</v>
      </c>
      <c r="D576">
        <f>D$2+(Element!$D$24-MAX(Element!$D$22:$D$31))*$A576</f>
        <v>266.38052671123597</v>
      </c>
      <c r="E576">
        <f>E$2+(Element!$D$25-MAX(Element!$D$22:$D$31))*$A576</f>
        <v>159.50851751164808</v>
      </c>
      <c r="F576">
        <f>F$2+(Element!$D$26-MAX(Element!$D$22:$D$31))*$A576</f>
        <v>231.84712517955469</v>
      </c>
      <c r="G576">
        <f>G$2+(Element!$D$27-MAX(Element!$D$2:$D$31))*$A576</f>
        <v>-24342968.159934051</v>
      </c>
      <c r="H576">
        <f>H$2+(Element!$D$28-MAX(Element!$D$22:$D$31))*$A576</f>
        <v>133.99857974344425</v>
      </c>
      <c r="I576">
        <f>I$2+(Element!$D$29-MAX(Element!$D$22:$D$31))*$A576</f>
        <v>353.85856797373663</v>
      </c>
      <c r="J576">
        <f>J$2+(Element!$D$30-MAX(Element!$D$22:$D$31))*$A576</f>
        <v>353.46609999999998</v>
      </c>
      <c r="K576">
        <f>K$2+(Element!$D$31-MAX(Element!$D$22:$D$31))*$A576</f>
        <v>76.720969551480422</v>
      </c>
    </row>
    <row r="577" spans="1:11" x14ac:dyDescent="0.2">
      <c r="A577">
        <v>575</v>
      </c>
      <c r="B577">
        <f>B$2+(Element!$D$22-MAX(Element!$D596:$D605))*$A577</f>
        <v>87.212612066625127</v>
      </c>
      <c r="C577">
        <f>C$2+(Element!$D$23-MAX(Element!$D$22:$D$31))*$A577</f>
        <v>272.19737382071168</v>
      </c>
      <c r="D577">
        <f>D$2+(Element!$D$24-MAX(Element!$D$22:$D$31))*$A577</f>
        <v>266.36237849993154</v>
      </c>
      <c r="E577">
        <f>E$2+(Element!$D$25-MAX(Element!$D$22:$D$31))*$A577</f>
        <v>159.49036928431644</v>
      </c>
      <c r="F577">
        <f>F$2+(Element!$D$26-MAX(Element!$D$22:$D$31))*$A577</f>
        <v>231.8289769655818</v>
      </c>
      <c r="G577">
        <f>G$2+(Element!$D$27-MAX(Element!$D$2:$D$31))*$A577</f>
        <v>-24385377.989340208</v>
      </c>
      <c r="H577">
        <f>H$2+(Element!$D$28-MAX(Element!$D$22:$D$31))*$A577</f>
        <v>133.99782674648162</v>
      </c>
      <c r="I577">
        <f>I$2+(Element!$D$29-MAX(Element!$D$22:$D$31))*$A577</f>
        <v>353.8585677437257</v>
      </c>
      <c r="J577">
        <f>J$2+(Element!$D$30-MAX(Element!$D$22:$D$31))*$A577</f>
        <v>353.46609999999998</v>
      </c>
      <c r="K577">
        <f>K$2+(Element!$D$31-MAX(Element!$D$22:$D$31))*$A577</f>
        <v>76.702827512371499</v>
      </c>
    </row>
    <row r="578" spans="1:11" x14ac:dyDescent="0.2">
      <c r="A578">
        <v>576</v>
      </c>
      <c r="B578">
        <f>B$2+(Element!$D$22-MAX(Element!$D597:$D606))*$A578</f>
        <v>87.212377305001866</v>
      </c>
      <c r="C578">
        <f>C$2+(Element!$D$23-MAX(Element!$D$22:$D$31))*$A578</f>
        <v>272.17922560126942</v>
      </c>
      <c r="D578">
        <f>D$2+(Element!$D$24-MAX(Element!$D$22:$D$31))*$A578</f>
        <v>266.34423028862705</v>
      </c>
      <c r="E578">
        <f>E$2+(Element!$D$25-MAX(Element!$D$22:$D$31))*$A578</f>
        <v>159.47222105698484</v>
      </c>
      <c r="F578">
        <f>F$2+(Element!$D$26-MAX(Element!$D$22:$D$31))*$A578</f>
        <v>231.81082875160888</v>
      </c>
      <c r="G578">
        <f>G$2+(Element!$D$27-MAX(Element!$D$2:$D$31))*$A578</f>
        <v>-24427787.818746366</v>
      </c>
      <c r="H578">
        <f>H$2+(Element!$D$28-MAX(Element!$D$22:$D$31))*$A578</f>
        <v>133.99707374951899</v>
      </c>
      <c r="I578">
        <f>I$2+(Element!$D$29-MAX(Element!$D$22:$D$31))*$A578</f>
        <v>353.85856751371477</v>
      </c>
      <c r="J578">
        <f>J$2+(Element!$D$30-MAX(Element!$D$22:$D$31))*$A578</f>
        <v>353.46609999999998</v>
      </c>
      <c r="K578">
        <f>K$2+(Element!$D$31-MAX(Element!$D$22:$D$31))*$A578</f>
        <v>76.684685473262576</v>
      </c>
    </row>
    <row r="579" spans="1:11" x14ac:dyDescent="0.2">
      <c r="A579">
        <v>577</v>
      </c>
      <c r="B579">
        <f>B$2+(Element!$D$22-MAX(Element!$D598:$D607))*$A579</f>
        <v>87.212142543378604</v>
      </c>
      <c r="C579">
        <f>C$2+(Element!$D$23-MAX(Element!$D$22:$D$31))*$A579</f>
        <v>272.16107738182717</v>
      </c>
      <c r="D579">
        <f>D$2+(Element!$D$24-MAX(Element!$D$22:$D$31))*$A579</f>
        <v>266.32608207732261</v>
      </c>
      <c r="E579">
        <f>E$2+(Element!$D$25-MAX(Element!$D$22:$D$31))*$A579</f>
        <v>159.4540728296532</v>
      </c>
      <c r="F579">
        <f>F$2+(Element!$D$26-MAX(Element!$D$22:$D$31))*$A579</f>
        <v>231.79268053763599</v>
      </c>
      <c r="G579">
        <f>G$2+(Element!$D$27-MAX(Element!$D$2:$D$31))*$A579</f>
        <v>-24470197.648152523</v>
      </c>
      <c r="H579">
        <f>H$2+(Element!$D$28-MAX(Element!$D$22:$D$31))*$A579</f>
        <v>133.99632075255636</v>
      </c>
      <c r="I579">
        <f>I$2+(Element!$D$29-MAX(Element!$D$22:$D$31))*$A579</f>
        <v>353.85856728370385</v>
      </c>
      <c r="J579">
        <f>J$2+(Element!$D$30-MAX(Element!$D$22:$D$31))*$A579</f>
        <v>353.46609999999998</v>
      </c>
      <c r="K579">
        <f>K$2+(Element!$D$31-MAX(Element!$D$22:$D$31))*$A579</f>
        <v>76.666543434153652</v>
      </c>
    </row>
    <row r="580" spans="1:11" x14ac:dyDescent="0.2">
      <c r="A580">
        <v>578</v>
      </c>
      <c r="B580">
        <f>B$2+(Element!$D$22-MAX(Element!$D599:$D608))*$A580</f>
        <v>87.211907781755343</v>
      </c>
      <c r="C580">
        <f>C$2+(Element!$D$23-MAX(Element!$D$22:$D$31))*$A580</f>
        <v>272.14292916238497</v>
      </c>
      <c r="D580">
        <f>D$2+(Element!$D$24-MAX(Element!$D$22:$D$31))*$A580</f>
        <v>266.30793386601812</v>
      </c>
      <c r="E580">
        <f>E$2+(Element!$D$25-MAX(Element!$D$22:$D$31))*$A580</f>
        <v>159.43592460232159</v>
      </c>
      <c r="F580">
        <f>F$2+(Element!$D$26-MAX(Element!$D$22:$D$31))*$A580</f>
        <v>231.7745323236631</v>
      </c>
      <c r="G580">
        <f>G$2+(Element!$D$27-MAX(Element!$D$2:$D$31))*$A580</f>
        <v>-24512607.477558676</v>
      </c>
      <c r="H580">
        <f>H$2+(Element!$D$28-MAX(Element!$D$22:$D$31))*$A580</f>
        <v>133.9955677555937</v>
      </c>
      <c r="I580">
        <f>I$2+(Element!$D$29-MAX(Element!$D$22:$D$31))*$A580</f>
        <v>353.85856705369298</v>
      </c>
      <c r="J580">
        <f>J$2+(Element!$D$30-MAX(Element!$D$22:$D$31))*$A580</f>
        <v>353.46609999999998</v>
      </c>
      <c r="K580">
        <f>K$2+(Element!$D$31-MAX(Element!$D$22:$D$31))*$A580</f>
        <v>76.648401395044743</v>
      </c>
    </row>
    <row r="581" spans="1:11" x14ac:dyDescent="0.2">
      <c r="A581">
        <v>579</v>
      </c>
      <c r="B581">
        <f>B$2+(Element!$D$22-MAX(Element!$D600:$D609))*$A581</f>
        <v>87.211673020132096</v>
      </c>
      <c r="C581">
        <f>C$2+(Element!$D$23-MAX(Element!$D$22:$D$31))*$A581</f>
        <v>272.12478094294272</v>
      </c>
      <c r="D581">
        <f>D$2+(Element!$D$24-MAX(Element!$D$22:$D$31))*$A581</f>
        <v>266.28978565471363</v>
      </c>
      <c r="E581">
        <f>E$2+(Element!$D$25-MAX(Element!$D$22:$D$31))*$A581</f>
        <v>159.41777637498996</v>
      </c>
      <c r="F581">
        <f>F$2+(Element!$D$26-MAX(Element!$D$22:$D$31))*$A581</f>
        <v>231.7563841096902</v>
      </c>
      <c r="G581">
        <f>G$2+(Element!$D$27-MAX(Element!$D$2:$D$31))*$A581</f>
        <v>-24555017.306964833</v>
      </c>
      <c r="H581">
        <f>H$2+(Element!$D$28-MAX(Element!$D$22:$D$31))*$A581</f>
        <v>133.99481475863107</v>
      </c>
      <c r="I581">
        <f>I$2+(Element!$D$29-MAX(Element!$D$22:$D$31))*$A581</f>
        <v>353.85856682368205</v>
      </c>
      <c r="J581">
        <f>J$2+(Element!$D$30-MAX(Element!$D$22:$D$31))*$A581</f>
        <v>353.46609999999998</v>
      </c>
      <c r="K581">
        <f>K$2+(Element!$D$31-MAX(Element!$D$22:$D$31))*$A581</f>
        <v>76.63025935593582</v>
      </c>
    </row>
    <row r="582" spans="1:11" x14ac:dyDescent="0.2">
      <c r="A582">
        <v>580</v>
      </c>
      <c r="B582">
        <f>B$2+(Element!$D$22-MAX(Element!$D601:$D610))*$A582</f>
        <v>87.211438258508835</v>
      </c>
      <c r="C582">
        <f>C$2+(Element!$D$23-MAX(Element!$D$22:$D$31))*$A582</f>
        <v>272.10663272350047</v>
      </c>
      <c r="D582">
        <f>D$2+(Element!$D$24-MAX(Element!$D$22:$D$31))*$A582</f>
        <v>266.27163744340919</v>
      </c>
      <c r="E582">
        <f>E$2+(Element!$D$25-MAX(Element!$D$22:$D$31))*$A582</f>
        <v>159.39962814765832</v>
      </c>
      <c r="F582">
        <f>F$2+(Element!$D$26-MAX(Element!$D$22:$D$31))*$A582</f>
        <v>231.73823589571728</v>
      </c>
      <c r="G582">
        <f>G$2+(Element!$D$27-MAX(Element!$D$2:$D$31))*$A582</f>
        <v>-24597427.13637099</v>
      </c>
      <c r="H582">
        <f>H$2+(Element!$D$28-MAX(Element!$D$22:$D$31))*$A582</f>
        <v>133.99406176166843</v>
      </c>
      <c r="I582">
        <f>I$2+(Element!$D$29-MAX(Element!$D$22:$D$31))*$A582</f>
        <v>353.85856659367113</v>
      </c>
      <c r="J582">
        <f>J$2+(Element!$D$30-MAX(Element!$D$22:$D$31))*$A582</f>
        <v>353.46609999999998</v>
      </c>
      <c r="K582">
        <f>K$2+(Element!$D$31-MAX(Element!$D$22:$D$31))*$A582</f>
        <v>76.612117316826897</v>
      </c>
    </row>
    <row r="583" spans="1:11" x14ac:dyDescent="0.2">
      <c r="A583">
        <v>581</v>
      </c>
      <c r="B583">
        <f>B$2+(Element!$D$22-MAX(Element!$D602:$D611))*$A583</f>
        <v>87.211203496885574</v>
      </c>
      <c r="C583">
        <f>C$2+(Element!$D$23-MAX(Element!$D$22:$D$31))*$A583</f>
        <v>272.08848450405821</v>
      </c>
      <c r="D583">
        <f>D$2+(Element!$D$24-MAX(Element!$D$22:$D$31))*$A583</f>
        <v>266.2534892321047</v>
      </c>
      <c r="E583">
        <f>E$2+(Element!$D$25-MAX(Element!$D$22:$D$31))*$A583</f>
        <v>159.38147992032671</v>
      </c>
      <c r="F583">
        <f>F$2+(Element!$D$26-MAX(Element!$D$22:$D$31))*$A583</f>
        <v>231.72008768174439</v>
      </c>
      <c r="G583">
        <f>G$2+(Element!$D$27-MAX(Element!$D$2:$D$31))*$A583</f>
        <v>-24639836.965777148</v>
      </c>
      <c r="H583">
        <f>H$2+(Element!$D$28-MAX(Element!$D$22:$D$31))*$A583</f>
        <v>133.99330876470577</v>
      </c>
      <c r="I583">
        <f>I$2+(Element!$D$29-MAX(Element!$D$22:$D$31))*$A583</f>
        <v>353.8585663636602</v>
      </c>
      <c r="J583">
        <f>J$2+(Element!$D$30-MAX(Element!$D$22:$D$31))*$A583</f>
        <v>353.46609999999998</v>
      </c>
      <c r="K583">
        <f>K$2+(Element!$D$31-MAX(Element!$D$22:$D$31))*$A583</f>
        <v>76.593975277717988</v>
      </c>
    </row>
    <row r="584" spans="1:11" x14ac:dyDescent="0.2">
      <c r="A584">
        <v>582</v>
      </c>
      <c r="B584">
        <f>B$2+(Element!$D$22-MAX(Element!$D603:$D612))*$A584</f>
        <v>87.210968735262313</v>
      </c>
      <c r="C584">
        <f>C$2+(Element!$D$23-MAX(Element!$D$22:$D$31))*$A584</f>
        <v>272.07033628461596</v>
      </c>
      <c r="D584">
        <f>D$2+(Element!$D$24-MAX(Element!$D$22:$D$31))*$A584</f>
        <v>266.23534102080026</v>
      </c>
      <c r="E584">
        <f>E$2+(Element!$D$25-MAX(Element!$D$22:$D$31))*$A584</f>
        <v>159.36333169299508</v>
      </c>
      <c r="F584">
        <f>F$2+(Element!$D$26-MAX(Element!$D$22:$D$31))*$A584</f>
        <v>231.7019394677715</v>
      </c>
      <c r="G584">
        <f>G$2+(Element!$D$27-MAX(Element!$D$2:$D$31))*$A584</f>
        <v>-24682246.795183305</v>
      </c>
      <c r="H584">
        <f>H$2+(Element!$D$28-MAX(Element!$D$22:$D$31))*$A584</f>
        <v>133.99255576774314</v>
      </c>
      <c r="I584">
        <f>I$2+(Element!$D$29-MAX(Element!$D$22:$D$31))*$A584</f>
        <v>353.85856613364933</v>
      </c>
      <c r="J584">
        <f>J$2+(Element!$D$30-MAX(Element!$D$22:$D$31))*$A584</f>
        <v>353.46609999999998</v>
      </c>
      <c r="K584">
        <f>K$2+(Element!$D$31-MAX(Element!$D$22:$D$31))*$A584</f>
        <v>76.575833238609064</v>
      </c>
    </row>
    <row r="585" spans="1:11" x14ac:dyDescent="0.2">
      <c r="A585">
        <v>583</v>
      </c>
      <c r="B585">
        <f>B$2+(Element!$D$22-MAX(Element!$D604:$D613))*$A585</f>
        <v>87.210733973639051</v>
      </c>
      <c r="C585">
        <f>C$2+(Element!$D$23-MAX(Element!$D$22:$D$31))*$A585</f>
        <v>272.05218806517377</v>
      </c>
      <c r="D585">
        <f>D$2+(Element!$D$24-MAX(Element!$D$22:$D$31))*$A585</f>
        <v>266.21719280949577</v>
      </c>
      <c r="E585">
        <f>E$2+(Element!$D$25-MAX(Element!$D$22:$D$31))*$A585</f>
        <v>159.34518346566347</v>
      </c>
      <c r="F585">
        <f>F$2+(Element!$D$26-MAX(Element!$D$22:$D$31))*$A585</f>
        <v>231.68379125379857</v>
      </c>
      <c r="G585">
        <f>G$2+(Element!$D$27-MAX(Element!$D$2:$D$31))*$A585</f>
        <v>-24724656.624589462</v>
      </c>
      <c r="H585">
        <f>H$2+(Element!$D$28-MAX(Element!$D$22:$D$31))*$A585</f>
        <v>133.99180277078051</v>
      </c>
      <c r="I585">
        <f>I$2+(Element!$D$29-MAX(Element!$D$22:$D$31))*$A585</f>
        <v>353.85856590363841</v>
      </c>
      <c r="J585">
        <f>J$2+(Element!$D$30-MAX(Element!$D$22:$D$31))*$A585</f>
        <v>353.46609999999998</v>
      </c>
      <c r="K585">
        <f>K$2+(Element!$D$31-MAX(Element!$D$22:$D$31))*$A585</f>
        <v>76.557691199500141</v>
      </c>
    </row>
    <row r="586" spans="1:11" x14ac:dyDescent="0.2">
      <c r="A586">
        <v>584</v>
      </c>
      <c r="B586">
        <f>B$2+(Element!$D$22-MAX(Element!$D605:$D614))*$A586</f>
        <v>87.21049921201579</v>
      </c>
      <c r="C586">
        <f>C$2+(Element!$D$23-MAX(Element!$D$22:$D$31))*$A586</f>
        <v>272.03403984573151</v>
      </c>
      <c r="D586">
        <f>D$2+(Element!$D$24-MAX(Element!$D$22:$D$31))*$A586</f>
        <v>266.19904459819134</v>
      </c>
      <c r="E586">
        <f>E$2+(Element!$D$25-MAX(Element!$D$22:$D$31))*$A586</f>
        <v>159.32703523833183</v>
      </c>
      <c r="F586">
        <f>F$2+(Element!$D$26-MAX(Element!$D$22:$D$31))*$A586</f>
        <v>231.66564303982568</v>
      </c>
      <c r="G586">
        <f>G$2+(Element!$D$27-MAX(Element!$D$2:$D$31))*$A586</f>
        <v>-24767066.453995619</v>
      </c>
      <c r="H586">
        <f>H$2+(Element!$D$28-MAX(Element!$D$22:$D$31))*$A586</f>
        <v>133.99104977381785</v>
      </c>
      <c r="I586">
        <f>I$2+(Element!$D$29-MAX(Element!$D$22:$D$31))*$A586</f>
        <v>353.85856567362748</v>
      </c>
      <c r="J586">
        <f>J$2+(Element!$D$30-MAX(Element!$D$22:$D$31))*$A586</f>
        <v>353.46609999999998</v>
      </c>
      <c r="K586">
        <f>K$2+(Element!$D$31-MAX(Element!$D$22:$D$31))*$A586</f>
        <v>76.539549160391232</v>
      </c>
    </row>
    <row r="587" spans="1:11" x14ac:dyDescent="0.2">
      <c r="A587">
        <v>585</v>
      </c>
      <c r="B587">
        <f>B$2+(Element!$D$22-MAX(Element!$D606:$D615))*$A587</f>
        <v>87.210264450392529</v>
      </c>
      <c r="C587">
        <f>C$2+(Element!$D$23-MAX(Element!$D$22:$D$31))*$A587</f>
        <v>272.01589162628926</v>
      </c>
      <c r="D587">
        <f>D$2+(Element!$D$24-MAX(Element!$D$22:$D$31))*$A587</f>
        <v>266.18089638688684</v>
      </c>
      <c r="E587">
        <f>E$2+(Element!$D$25-MAX(Element!$D$22:$D$31))*$A587</f>
        <v>159.30888701100022</v>
      </c>
      <c r="F587">
        <f>F$2+(Element!$D$26-MAX(Element!$D$22:$D$31))*$A587</f>
        <v>231.64749482585279</v>
      </c>
      <c r="G587">
        <f>G$2+(Element!$D$27-MAX(Element!$D$2:$D$31))*$A587</f>
        <v>-24809476.283401776</v>
      </c>
      <c r="H587">
        <f>H$2+(Element!$D$28-MAX(Element!$D$22:$D$31))*$A587</f>
        <v>133.99029677685522</v>
      </c>
      <c r="I587">
        <f>I$2+(Element!$D$29-MAX(Element!$D$22:$D$31))*$A587</f>
        <v>353.85856544361656</v>
      </c>
      <c r="J587">
        <f>J$2+(Element!$D$30-MAX(Element!$D$22:$D$31))*$A587</f>
        <v>353.46609999999998</v>
      </c>
      <c r="K587">
        <f>K$2+(Element!$D$31-MAX(Element!$D$22:$D$31))*$A587</f>
        <v>76.521407121282309</v>
      </c>
    </row>
    <row r="588" spans="1:11" x14ac:dyDescent="0.2">
      <c r="A588">
        <v>586</v>
      </c>
      <c r="B588">
        <f>B$2+(Element!$D$22-MAX(Element!$D607:$D616))*$A588</f>
        <v>87.210029688769268</v>
      </c>
      <c r="C588">
        <f>C$2+(Element!$D$23-MAX(Element!$D$22:$D$31))*$A588</f>
        <v>271.99774340684701</v>
      </c>
      <c r="D588">
        <f>D$2+(Element!$D$24-MAX(Element!$D$22:$D$31))*$A588</f>
        <v>266.16274817558241</v>
      </c>
      <c r="E588">
        <f>E$2+(Element!$D$25-MAX(Element!$D$22:$D$31))*$A588</f>
        <v>159.29073878366859</v>
      </c>
      <c r="F588">
        <f>F$2+(Element!$D$26-MAX(Element!$D$22:$D$31))*$A588</f>
        <v>231.62934661187987</v>
      </c>
      <c r="G588">
        <f>G$2+(Element!$D$27-MAX(Element!$D$2:$D$31))*$A588</f>
        <v>-24851886.112807933</v>
      </c>
      <c r="H588">
        <f>H$2+(Element!$D$28-MAX(Element!$D$22:$D$31))*$A588</f>
        <v>133.98954377989259</v>
      </c>
      <c r="I588">
        <f>I$2+(Element!$D$29-MAX(Element!$D$22:$D$31))*$A588</f>
        <v>353.85856521360569</v>
      </c>
      <c r="J588">
        <f>J$2+(Element!$D$30-MAX(Element!$D$22:$D$31))*$A588</f>
        <v>353.46609999999998</v>
      </c>
      <c r="K588">
        <f>K$2+(Element!$D$31-MAX(Element!$D$22:$D$31))*$A588</f>
        <v>76.503265082173385</v>
      </c>
    </row>
    <row r="589" spans="1:11" x14ac:dyDescent="0.2">
      <c r="A589">
        <v>587</v>
      </c>
      <c r="B589">
        <f>B$2+(Element!$D$22-MAX(Element!$D608:$D617))*$A589</f>
        <v>87.209794927146007</v>
      </c>
      <c r="C589">
        <f>C$2+(Element!$D$23-MAX(Element!$D$22:$D$31))*$A589</f>
        <v>271.97959518740481</v>
      </c>
      <c r="D589">
        <f>D$2+(Element!$D$24-MAX(Element!$D$22:$D$31))*$A589</f>
        <v>266.14459996427792</v>
      </c>
      <c r="E589">
        <f>E$2+(Element!$D$25-MAX(Element!$D$22:$D$31))*$A589</f>
        <v>159.27259055633698</v>
      </c>
      <c r="F589">
        <f>F$2+(Element!$D$26-MAX(Element!$D$22:$D$31))*$A589</f>
        <v>231.61119839790697</v>
      </c>
      <c r="G589">
        <f>G$2+(Element!$D$27-MAX(Element!$D$2:$D$31))*$A589</f>
        <v>-24894295.94221409</v>
      </c>
      <c r="H589">
        <f>H$2+(Element!$D$28-MAX(Element!$D$22:$D$31))*$A589</f>
        <v>133.98879078292993</v>
      </c>
      <c r="I589">
        <f>I$2+(Element!$D$29-MAX(Element!$D$22:$D$31))*$A589</f>
        <v>353.85856498359476</v>
      </c>
      <c r="J589">
        <f>J$2+(Element!$D$30-MAX(Element!$D$22:$D$31))*$A589</f>
        <v>353.46609999999998</v>
      </c>
      <c r="K589">
        <f>K$2+(Element!$D$31-MAX(Element!$D$22:$D$31))*$A589</f>
        <v>76.485123043064462</v>
      </c>
    </row>
    <row r="590" spans="1:11" x14ac:dyDescent="0.2">
      <c r="A590">
        <v>588</v>
      </c>
      <c r="B590">
        <f>B$2+(Element!$D$22-MAX(Element!$D609:$D618))*$A590</f>
        <v>87.209560165522745</v>
      </c>
      <c r="C590">
        <f>C$2+(Element!$D$23-MAX(Element!$D$22:$D$31))*$A590</f>
        <v>271.96144696796256</v>
      </c>
      <c r="D590">
        <f>D$2+(Element!$D$24-MAX(Element!$D$22:$D$31))*$A590</f>
        <v>266.12645175297342</v>
      </c>
      <c r="E590">
        <f>E$2+(Element!$D$25-MAX(Element!$D$22:$D$31))*$A590</f>
        <v>159.25444232900534</v>
      </c>
      <c r="F590">
        <f>F$2+(Element!$D$26-MAX(Element!$D$22:$D$31))*$A590</f>
        <v>231.59305018393408</v>
      </c>
      <c r="G590">
        <f>G$2+(Element!$D$27-MAX(Element!$D$2:$D$31))*$A590</f>
        <v>-24936705.771620248</v>
      </c>
      <c r="H590">
        <f>H$2+(Element!$D$28-MAX(Element!$D$22:$D$31))*$A590</f>
        <v>133.98803778596729</v>
      </c>
      <c r="I590">
        <f>I$2+(Element!$D$29-MAX(Element!$D$22:$D$31))*$A590</f>
        <v>353.85856475358383</v>
      </c>
      <c r="J590">
        <f>J$2+(Element!$D$30-MAX(Element!$D$22:$D$31))*$A590</f>
        <v>353.46609999999998</v>
      </c>
      <c r="K590">
        <f>K$2+(Element!$D$31-MAX(Element!$D$22:$D$31))*$A590</f>
        <v>76.466981003955553</v>
      </c>
    </row>
    <row r="591" spans="1:11" x14ac:dyDescent="0.2">
      <c r="A591">
        <v>589</v>
      </c>
      <c r="B591">
        <f>B$2+(Element!$D$22-MAX(Element!$D610:$D619))*$A591</f>
        <v>87.209325403899484</v>
      </c>
      <c r="C591">
        <f>C$2+(Element!$D$23-MAX(Element!$D$22:$D$31))*$A591</f>
        <v>271.94329874852031</v>
      </c>
      <c r="D591">
        <f>D$2+(Element!$D$24-MAX(Element!$D$22:$D$31))*$A591</f>
        <v>266.10830354166899</v>
      </c>
      <c r="E591">
        <f>E$2+(Element!$D$25-MAX(Element!$D$22:$D$31))*$A591</f>
        <v>159.23629410167371</v>
      </c>
      <c r="F591">
        <f>F$2+(Element!$D$26-MAX(Element!$D$22:$D$31))*$A591</f>
        <v>231.57490196996119</v>
      </c>
      <c r="G591">
        <f>G$2+(Element!$D$27-MAX(Element!$D$2:$D$31))*$A591</f>
        <v>-24979115.601026405</v>
      </c>
      <c r="H591">
        <f>H$2+(Element!$D$28-MAX(Element!$D$22:$D$31))*$A591</f>
        <v>133.98728478900466</v>
      </c>
      <c r="I591">
        <f>I$2+(Element!$D$29-MAX(Element!$D$22:$D$31))*$A591</f>
        <v>353.85856452357291</v>
      </c>
      <c r="J591">
        <f>J$2+(Element!$D$30-MAX(Element!$D$22:$D$31))*$A591</f>
        <v>353.46609999999998</v>
      </c>
      <c r="K591">
        <f>K$2+(Element!$D$31-MAX(Element!$D$22:$D$31))*$A591</f>
        <v>76.44883896484663</v>
      </c>
    </row>
    <row r="592" spans="1:11" x14ac:dyDescent="0.2">
      <c r="A592">
        <v>590</v>
      </c>
      <c r="B592">
        <f>B$2+(Element!$D$22-MAX(Element!$D611:$D620))*$A592</f>
        <v>87.209090642276223</v>
      </c>
      <c r="C592">
        <f>C$2+(Element!$D$23-MAX(Element!$D$22:$D$31))*$A592</f>
        <v>271.92515052907805</v>
      </c>
      <c r="D592">
        <f>D$2+(Element!$D$24-MAX(Element!$D$22:$D$31))*$A592</f>
        <v>266.0901553303645</v>
      </c>
      <c r="E592">
        <f>E$2+(Element!$D$25-MAX(Element!$D$22:$D$31))*$A592</f>
        <v>159.2181458743421</v>
      </c>
      <c r="F592">
        <f>F$2+(Element!$D$26-MAX(Element!$D$22:$D$31))*$A592</f>
        <v>231.55675375598827</v>
      </c>
      <c r="G592">
        <f>G$2+(Element!$D$27-MAX(Element!$D$2:$D$31))*$A592</f>
        <v>-25021525.430432562</v>
      </c>
      <c r="H592">
        <f>H$2+(Element!$D$28-MAX(Element!$D$22:$D$31))*$A592</f>
        <v>133.986531792042</v>
      </c>
      <c r="I592">
        <f>I$2+(Element!$D$29-MAX(Element!$D$22:$D$31))*$A592</f>
        <v>353.85856429356204</v>
      </c>
      <c r="J592">
        <f>J$2+(Element!$D$30-MAX(Element!$D$22:$D$31))*$A592</f>
        <v>353.46609999999998</v>
      </c>
      <c r="K592">
        <f>K$2+(Element!$D$31-MAX(Element!$D$22:$D$31))*$A592</f>
        <v>76.430696925737706</v>
      </c>
    </row>
    <row r="593" spans="1:11" x14ac:dyDescent="0.2">
      <c r="A593">
        <v>591</v>
      </c>
      <c r="B593">
        <f>B$2+(Element!$D$22-MAX(Element!$D612:$D621))*$A593</f>
        <v>87.208855880652962</v>
      </c>
      <c r="C593">
        <f>C$2+(Element!$D$23-MAX(Element!$D$22:$D$31))*$A593</f>
        <v>271.9070023096358</v>
      </c>
      <c r="D593">
        <f>D$2+(Element!$D$24-MAX(Element!$D$22:$D$31))*$A593</f>
        <v>266.07200711906006</v>
      </c>
      <c r="E593">
        <f>E$2+(Element!$D$25-MAX(Element!$D$22:$D$31))*$A593</f>
        <v>159.19999764701046</v>
      </c>
      <c r="F593">
        <f>F$2+(Element!$D$26-MAX(Element!$D$22:$D$31))*$A593</f>
        <v>231.53860554201538</v>
      </c>
      <c r="G593">
        <f>G$2+(Element!$D$27-MAX(Element!$D$2:$D$31))*$A593</f>
        <v>-25063935.259838719</v>
      </c>
      <c r="H593">
        <f>H$2+(Element!$D$28-MAX(Element!$D$22:$D$31))*$A593</f>
        <v>133.98577879507937</v>
      </c>
      <c r="I593">
        <f>I$2+(Element!$D$29-MAX(Element!$D$22:$D$31))*$A593</f>
        <v>353.85856406355111</v>
      </c>
      <c r="J593">
        <f>J$2+(Element!$D$30-MAX(Element!$D$22:$D$31))*$A593</f>
        <v>353.46609999999998</v>
      </c>
      <c r="K593">
        <f>K$2+(Element!$D$31-MAX(Element!$D$22:$D$31))*$A593</f>
        <v>76.412554886628797</v>
      </c>
    </row>
    <row r="594" spans="1:11" x14ac:dyDescent="0.2">
      <c r="A594">
        <v>592</v>
      </c>
      <c r="B594">
        <f>B$2+(Element!$D$22-MAX(Element!$D613:$D622))*$A594</f>
        <v>87.208621119029701</v>
      </c>
      <c r="C594">
        <f>C$2+(Element!$D$23-MAX(Element!$D$22:$D$31))*$A594</f>
        <v>271.8888540901936</v>
      </c>
      <c r="D594">
        <f>D$2+(Element!$D$24-MAX(Element!$D$22:$D$31))*$A594</f>
        <v>266.05385890775557</v>
      </c>
      <c r="E594">
        <f>E$2+(Element!$D$25-MAX(Element!$D$22:$D$31))*$A594</f>
        <v>159.18184941967885</v>
      </c>
      <c r="F594">
        <f>F$2+(Element!$D$26-MAX(Element!$D$22:$D$31))*$A594</f>
        <v>231.52045732804248</v>
      </c>
      <c r="G594">
        <f>G$2+(Element!$D$27-MAX(Element!$D$2:$D$31))*$A594</f>
        <v>-25106345.089244876</v>
      </c>
      <c r="H594">
        <f>H$2+(Element!$D$28-MAX(Element!$D$22:$D$31))*$A594</f>
        <v>133.98502579811674</v>
      </c>
      <c r="I594">
        <f>I$2+(Element!$D$29-MAX(Element!$D$22:$D$31))*$A594</f>
        <v>353.85856383354019</v>
      </c>
      <c r="J594">
        <f>J$2+(Element!$D$30-MAX(Element!$D$22:$D$31))*$A594</f>
        <v>353.46609999999998</v>
      </c>
      <c r="K594">
        <f>K$2+(Element!$D$31-MAX(Element!$D$22:$D$31))*$A594</f>
        <v>76.394412847519874</v>
      </c>
    </row>
    <row r="595" spans="1:11" x14ac:dyDescent="0.2">
      <c r="A595">
        <v>593</v>
      </c>
      <c r="B595">
        <f>B$2+(Element!$D$22-MAX(Element!$D614:$D623))*$A595</f>
        <v>87.20838635740644</v>
      </c>
      <c r="C595">
        <f>C$2+(Element!$D$23-MAX(Element!$D$22:$D$31))*$A595</f>
        <v>271.87070587075135</v>
      </c>
      <c r="D595">
        <f>D$2+(Element!$D$24-MAX(Element!$D$22:$D$31))*$A595</f>
        <v>266.03571069645113</v>
      </c>
      <c r="E595">
        <f>E$2+(Element!$D$25-MAX(Element!$D$22:$D$31))*$A595</f>
        <v>159.16370119234722</v>
      </c>
      <c r="F595">
        <f>F$2+(Element!$D$26-MAX(Element!$D$22:$D$31))*$A595</f>
        <v>231.50230911406956</v>
      </c>
      <c r="G595">
        <f>G$2+(Element!$D$27-MAX(Element!$D$2:$D$31))*$A595</f>
        <v>-25148754.918651029</v>
      </c>
      <c r="H595">
        <f>H$2+(Element!$D$28-MAX(Element!$D$22:$D$31))*$A595</f>
        <v>133.98427280115411</v>
      </c>
      <c r="I595">
        <f>I$2+(Element!$D$29-MAX(Element!$D$22:$D$31))*$A595</f>
        <v>353.85856360352926</v>
      </c>
      <c r="J595">
        <f>J$2+(Element!$D$30-MAX(Element!$D$22:$D$31))*$A595</f>
        <v>353.46609999999998</v>
      </c>
      <c r="K595">
        <f>K$2+(Element!$D$31-MAX(Element!$D$22:$D$31))*$A595</f>
        <v>76.376270808410951</v>
      </c>
    </row>
    <row r="596" spans="1:11" x14ac:dyDescent="0.2">
      <c r="A596">
        <v>594</v>
      </c>
      <c r="B596">
        <f>B$2+(Element!$D$22-MAX(Element!$D615:$D624))*$A596</f>
        <v>87.208151595783178</v>
      </c>
      <c r="C596">
        <f>C$2+(Element!$D$23-MAX(Element!$D$22:$D$31))*$A596</f>
        <v>271.8525576513091</v>
      </c>
      <c r="D596">
        <f>D$2+(Element!$D$24-MAX(Element!$D$22:$D$31))*$A596</f>
        <v>266.01756248514664</v>
      </c>
      <c r="E596">
        <f>E$2+(Element!$D$25-MAX(Element!$D$22:$D$31))*$A596</f>
        <v>159.14555296501561</v>
      </c>
      <c r="F596">
        <f>F$2+(Element!$D$26-MAX(Element!$D$22:$D$31))*$A596</f>
        <v>231.48416090009667</v>
      </c>
      <c r="G596">
        <f>G$2+(Element!$D$27-MAX(Element!$D$2:$D$31))*$A596</f>
        <v>-25191164.748057187</v>
      </c>
      <c r="H596">
        <f>H$2+(Element!$D$28-MAX(Element!$D$22:$D$31))*$A596</f>
        <v>133.98351980419145</v>
      </c>
      <c r="I596">
        <f>I$2+(Element!$D$29-MAX(Element!$D$22:$D$31))*$A596</f>
        <v>353.85856337351839</v>
      </c>
      <c r="J596">
        <f>J$2+(Element!$D$30-MAX(Element!$D$22:$D$31))*$A596</f>
        <v>353.46609999999998</v>
      </c>
      <c r="K596">
        <f>K$2+(Element!$D$31-MAX(Element!$D$22:$D$31))*$A596</f>
        <v>76.358128769302027</v>
      </c>
    </row>
    <row r="597" spans="1:11" x14ac:dyDescent="0.2">
      <c r="A597">
        <v>595</v>
      </c>
      <c r="B597">
        <f>B$2+(Element!$D$22-MAX(Element!$D616:$D625))*$A597</f>
        <v>87.207916834159917</v>
      </c>
      <c r="C597">
        <f>C$2+(Element!$D$23-MAX(Element!$D$22:$D$31))*$A597</f>
        <v>271.83440943186685</v>
      </c>
      <c r="D597">
        <f>D$2+(Element!$D$24-MAX(Element!$D$22:$D$31))*$A597</f>
        <v>265.99941427384221</v>
      </c>
      <c r="E597">
        <f>E$2+(Element!$D$25-MAX(Element!$D$22:$D$31))*$A597</f>
        <v>159.12740473768397</v>
      </c>
      <c r="F597">
        <f>F$2+(Element!$D$26-MAX(Element!$D$22:$D$31))*$A597</f>
        <v>231.46601268612378</v>
      </c>
      <c r="G597">
        <f>G$2+(Element!$D$27-MAX(Element!$D$2:$D$31))*$A597</f>
        <v>-25233574.577463344</v>
      </c>
      <c r="H597">
        <f>H$2+(Element!$D$28-MAX(Element!$D$22:$D$31))*$A597</f>
        <v>133.98276680722881</v>
      </c>
      <c r="I597">
        <f>I$2+(Element!$D$29-MAX(Element!$D$22:$D$31))*$A597</f>
        <v>353.85856314350747</v>
      </c>
      <c r="J597">
        <f>J$2+(Element!$D$30-MAX(Element!$D$22:$D$31))*$A597</f>
        <v>353.46609999999998</v>
      </c>
      <c r="K597">
        <f>K$2+(Element!$D$31-MAX(Element!$D$22:$D$31))*$A597</f>
        <v>76.339986730193118</v>
      </c>
    </row>
    <row r="598" spans="1:11" x14ac:dyDescent="0.2">
      <c r="A598">
        <v>596</v>
      </c>
      <c r="B598">
        <f>B$2+(Element!$D$22-MAX(Element!$D617:$D626))*$A598</f>
        <v>87.207682072536656</v>
      </c>
      <c r="C598">
        <f>C$2+(Element!$D$23-MAX(Element!$D$22:$D$31))*$A598</f>
        <v>271.81626121242459</v>
      </c>
      <c r="D598">
        <f>D$2+(Element!$D$24-MAX(Element!$D$22:$D$31))*$A598</f>
        <v>265.98126606253771</v>
      </c>
      <c r="E598">
        <f>E$2+(Element!$D$25-MAX(Element!$D$22:$D$31))*$A598</f>
        <v>159.10925651035237</v>
      </c>
      <c r="F598">
        <f>F$2+(Element!$D$26-MAX(Element!$D$22:$D$31))*$A598</f>
        <v>231.44786447215085</v>
      </c>
      <c r="G598">
        <f>G$2+(Element!$D$27-MAX(Element!$D$2:$D$31))*$A598</f>
        <v>-25275984.406869501</v>
      </c>
      <c r="H598">
        <f>H$2+(Element!$D$28-MAX(Element!$D$22:$D$31))*$A598</f>
        <v>133.98201381026618</v>
      </c>
      <c r="I598">
        <f>I$2+(Element!$D$29-MAX(Element!$D$22:$D$31))*$A598</f>
        <v>353.85856291349654</v>
      </c>
      <c r="J598">
        <f>J$2+(Element!$D$30-MAX(Element!$D$22:$D$31))*$A598</f>
        <v>353.46609999999998</v>
      </c>
      <c r="K598">
        <f>K$2+(Element!$D$31-MAX(Element!$D$22:$D$31))*$A598</f>
        <v>76.321844691084195</v>
      </c>
    </row>
    <row r="599" spans="1:11" x14ac:dyDescent="0.2">
      <c r="A599">
        <v>597</v>
      </c>
      <c r="B599">
        <f>B$2+(Element!$D$22-MAX(Element!$D618:$D627))*$A599</f>
        <v>87.207447310913395</v>
      </c>
      <c r="C599">
        <f>C$2+(Element!$D$23-MAX(Element!$D$22:$D$31))*$A599</f>
        <v>271.7981129929824</v>
      </c>
      <c r="D599">
        <f>D$2+(Element!$D$24-MAX(Element!$D$22:$D$31))*$A599</f>
        <v>265.96311785123322</v>
      </c>
      <c r="E599">
        <f>E$2+(Element!$D$25-MAX(Element!$D$22:$D$31))*$A599</f>
        <v>159.09110828302073</v>
      </c>
      <c r="F599">
        <f>F$2+(Element!$D$26-MAX(Element!$D$22:$D$31))*$A599</f>
        <v>231.42971625817796</v>
      </c>
      <c r="G599">
        <f>G$2+(Element!$D$27-MAX(Element!$D$2:$D$31))*$A599</f>
        <v>-25318394.236275658</v>
      </c>
      <c r="H599">
        <f>H$2+(Element!$D$28-MAX(Element!$D$22:$D$31))*$A599</f>
        <v>133.98126081330352</v>
      </c>
      <c r="I599">
        <f>I$2+(Element!$D$29-MAX(Element!$D$22:$D$31))*$A599</f>
        <v>353.85856268348562</v>
      </c>
      <c r="J599">
        <f>J$2+(Element!$D$30-MAX(Element!$D$22:$D$31))*$A599</f>
        <v>353.46609999999998</v>
      </c>
      <c r="K599">
        <f>K$2+(Element!$D$31-MAX(Element!$D$22:$D$31))*$A599</f>
        <v>76.303702651975271</v>
      </c>
    </row>
    <row r="600" spans="1:11" x14ac:dyDescent="0.2">
      <c r="A600">
        <v>598</v>
      </c>
      <c r="B600">
        <f>B$2+(Element!$D$22-MAX(Element!$D619:$D628))*$A600</f>
        <v>87.207212549290134</v>
      </c>
      <c r="C600">
        <f>C$2+(Element!$D$23-MAX(Element!$D$22:$D$31))*$A600</f>
        <v>271.77996477354014</v>
      </c>
      <c r="D600">
        <f>D$2+(Element!$D$24-MAX(Element!$D$22:$D$31))*$A600</f>
        <v>265.94496963992879</v>
      </c>
      <c r="E600">
        <f>E$2+(Element!$D$25-MAX(Element!$D$22:$D$31))*$A600</f>
        <v>159.07296005568909</v>
      </c>
      <c r="F600">
        <f>F$2+(Element!$D$26-MAX(Element!$D$22:$D$31))*$A600</f>
        <v>231.41156804420507</v>
      </c>
      <c r="G600">
        <f>G$2+(Element!$D$27-MAX(Element!$D$2:$D$31))*$A600</f>
        <v>-25360804.065681815</v>
      </c>
      <c r="H600">
        <f>H$2+(Element!$D$28-MAX(Element!$D$22:$D$31))*$A600</f>
        <v>133.98050781634089</v>
      </c>
      <c r="I600">
        <f>I$2+(Element!$D$29-MAX(Element!$D$22:$D$31))*$A600</f>
        <v>353.85856245347475</v>
      </c>
      <c r="J600">
        <f>J$2+(Element!$D$30-MAX(Element!$D$22:$D$31))*$A600</f>
        <v>353.46609999999998</v>
      </c>
      <c r="K600">
        <f>K$2+(Element!$D$31-MAX(Element!$D$22:$D$31))*$A600</f>
        <v>76.285560612866362</v>
      </c>
    </row>
    <row r="601" spans="1:11" x14ac:dyDescent="0.2">
      <c r="A601">
        <v>599</v>
      </c>
      <c r="B601">
        <f>B$2+(Element!$D$22-MAX(Element!$D620:$D629))*$A601</f>
        <v>87.206977787666872</v>
      </c>
      <c r="C601">
        <f>C$2+(Element!$D$23-MAX(Element!$D$22:$D$31))*$A601</f>
        <v>271.76181655409789</v>
      </c>
      <c r="D601">
        <f>D$2+(Element!$D$24-MAX(Element!$D$22:$D$31))*$A601</f>
        <v>265.92682142862429</v>
      </c>
      <c r="E601">
        <f>E$2+(Element!$D$25-MAX(Element!$D$22:$D$31))*$A601</f>
        <v>159.05481182835749</v>
      </c>
      <c r="F601">
        <f>F$2+(Element!$D$26-MAX(Element!$D$22:$D$31))*$A601</f>
        <v>231.39341983023218</v>
      </c>
      <c r="G601">
        <f>G$2+(Element!$D$27-MAX(Element!$D$2:$D$31))*$A601</f>
        <v>-25403213.895087972</v>
      </c>
      <c r="H601">
        <f>H$2+(Element!$D$28-MAX(Element!$D$22:$D$31))*$A601</f>
        <v>133.97975481937826</v>
      </c>
      <c r="I601">
        <f>I$2+(Element!$D$29-MAX(Element!$D$22:$D$31))*$A601</f>
        <v>353.85856222346382</v>
      </c>
      <c r="J601">
        <f>J$2+(Element!$D$30-MAX(Element!$D$22:$D$31))*$A601</f>
        <v>353.46609999999998</v>
      </c>
      <c r="K601">
        <f>K$2+(Element!$D$31-MAX(Element!$D$22:$D$31))*$A601</f>
        <v>76.267418573757439</v>
      </c>
    </row>
    <row r="602" spans="1:11" x14ac:dyDescent="0.2">
      <c r="A602">
        <v>600</v>
      </c>
      <c r="B602">
        <f>B$2+(Element!$D$22-MAX(Element!$D621:$D630))*$A602</f>
        <v>87.206743026043611</v>
      </c>
      <c r="C602">
        <f>C$2+(Element!$D$23-MAX(Element!$D$22:$D$31))*$A602</f>
        <v>271.74366833465564</v>
      </c>
      <c r="D602">
        <f>D$2+(Element!$D$24-MAX(Element!$D$22:$D$31))*$A602</f>
        <v>265.90867321731986</v>
      </c>
      <c r="E602">
        <f>E$2+(Element!$D$25-MAX(Element!$D$22:$D$31))*$A602</f>
        <v>159.03666360102585</v>
      </c>
      <c r="F602">
        <f>F$2+(Element!$D$26-MAX(Element!$D$22:$D$31))*$A602</f>
        <v>231.37527161625925</v>
      </c>
      <c r="G602">
        <f>G$2+(Element!$D$27-MAX(Element!$D$2:$D$31))*$A602</f>
        <v>-25445623.724494129</v>
      </c>
      <c r="H602">
        <f>H$2+(Element!$D$28-MAX(Element!$D$22:$D$31))*$A602</f>
        <v>133.9790018224156</v>
      </c>
      <c r="I602">
        <f>I$2+(Element!$D$29-MAX(Element!$D$22:$D$31))*$A602</f>
        <v>353.85856199345289</v>
      </c>
      <c r="J602">
        <f>J$2+(Element!$D$30-MAX(Element!$D$22:$D$31))*$A602</f>
        <v>353.46609999999998</v>
      </c>
      <c r="K602">
        <f>K$2+(Element!$D$31-MAX(Element!$D$22:$D$31))*$A602</f>
        <v>76.249276534648516</v>
      </c>
    </row>
    <row r="603" spans="1:11" x14ac:dyDescent="0.2">
      <c r="A603">
        <v>601</v>
      </c>
      <c r="B603">
        <f>B$2+(Element!$D$22-MAX(Element!$D622:$D631))*$A603</f>
        <v>87.20650826442035</v>
      </c>
      <c r="C603">
        <f>C$2+(Element!$D$23-MAX(Element!$D$22:$D$31))*$A603</f>
        <v>271.72552011521344</v>
      </c>
      <c r="D603">
        <f>D$2+(Element!$D$24-MAX(Element!$D$22:$D$31))*$A603</f>
        <v>265.89052500601537</v>
      </c>
      <c r="E603">
        <f>E$2+(Element!$D$25-MAX(Element!$D$22:$D$31))*$A603</f>
        <v>159.01851537369424</v>
      </c>
      <c r="F603">
        <f>F$2+(Element!$D$26-MAX(Element!$D$22:$D$31))*$A603</f>
        <v>231.35712340228636</v>
      </c>
      <c r="G603">
        <f>G$2+(Element!$D$27-MAX(Element!$D$2:$D$31))*$A603</f>
        <v>-25488033.553900287</v>
      </c>
      <c r="H603">
        <f>H$2+(Element!$D$28-MAX(Element!$D$22:$D$31))*$A603</f>
        <v>133.97824882545297</v>
      </c>
      <c r="I603">
        <f>I$2+(Element!$D$29-MAX(Element!$D$22:$D$31))*$A603</f>
        <v>353.85856176344197</v>
      </c>
      <c r="J603">
        <f>J$2+(Element!$D$30-MAX(Element!$D$22:$D$31))*$A603</f>
        <v>353.46609999999998</v>
      </c>
      <c r="K603">
        <f>K$2+(Element!$D$31-MAX(Element!$D$22:$D$31))*$A603</f>
        <v>76.231134495539607</v>
      </c>
    </row>
    <row r="604" spans="1:11" x14ac:dyDescent="0.2">
      <c r="A604">
        <v>602</v>
      </c>
      <c r="B604">
        <f>B$2+(Element!$D$22-MAX(Element!$D623:$D632))*$A604</f>
        <v>87.206273502797089</v>
      </c>
      <c r="C604">
        <f>C$2+(Element!$D$23-MAX(Element!$D$22:$D$31))*$A604</f>
        <v>271.70737189577119</v>
      </c>
      <c r="D604">
        <f>D$2+(Element!$D$24-MAX(Element!$D$22:$D$31))*$A604</f>
        <v>265.87237679471093</v>
      </c>
      <c r="E604">
        <f>E$2+(Element!$D$25-MAX(Element!$D$22:$D$31))*$A604</f>
        <v>159.00036714636261</v>
      </c>
      <c r="F604">
        <f>F$2+(Element!$D$26-MAX(Element!$D$22:$D$31))*$A604</f>
        <v>231.33897518831347</v>
      </c>
      <c r="G604">
        <f>G$2+(Element!$D$27-MAX(Element!$D$2:$D$31))*$A604</f>
        <v>-25530443.383306444</v>
      </c>
      <c r="H604">
        <f>H$2+(Element!$D$28-MAX(Element!$D$22:$D$31))*$A604</f>
        <v>133.97749582849033</v>
      </c>
      <c r="I604">
        <f>I$2+(Element!$D$29-MAX(Element!$D$22:$D$31))*$A604</f>
        <v>353.8585615334311</v>
      </c>
      <c r="J604">
        <f>J$2+(Element!$D$30-MAX(Element!$D$22:$D$31))*$A604</f>
        <v>353.46609999999998</v>
      </c>
      <c r="K604">
        <f>K$2+(Element!$D$31-MAX(Element!$D$22:$D$31))*$A604</f>
        <v>76.212992456430683</v>
      </c>
    </row>
    <row r="605" spans="1:11" x14ac:dyDescent="0.2">
      <c r="A605">
        <v>603</v>
      </c>
      <c r="B605">
        <f>B$2+(Element!$D$22-MAX(Element!$D624:$D633))*$A605</f>
        <v>87.206038741173828</v>
      </c>
      <c r="C605">
        <f>C$2+(Element!$D$23-MAX(Element!$D$22:$D$31))*$A605</f>
        <v>271.68922367632894</v>
      </c>
      <c r="D605">
        <f>D$2+(Element!$D$24-MAX(Element!$D$22:$D$31))*$A605</f>
        <v>265.85422858340644</v>
      </c>
      <c r="E605">
        <f>E$2+(Element!$D$25-MAX(Element!$D$22:$D$31))*$A605</f>
        <v>158.982218919031</v>
      </c>
      <c r="F605">
        <f>F$2+(Element!$D$26-MAX(Element!$D$22:$D$31))*$A605</f>
        <v>231.32082697434055</v>
      </c>
      <c r="G605">
        <f>G$2+(Element!$D$27-MAX(Element!$D$2:$D$31))*$A605</f>
        <v>-25572853.212712601</v>
      </c>
      <c r="H605">
        <f>H$2+(Element!$D$28-MAX(Element!$D$22:$D$31))*$A605</f>
        <v>133.97674283152767</v>
      </c>
      <c r="I605">
        <f>I$2+(Element!$D$29-MAX(Element!$D$22:$D$31))*$A605</f>
        <v>353.85856130342017</v>
      </c>
      <c r="J605">
        <f>J$2+(Element!$D$30-MAX(Element!$D$22:$D$31))*$A605</f>
        <v>353.46609999999998</v>
      </c>
      <c r="K605">
        <f>K$2+(Element!$D$31-MAX(Element!$D$22:$D$31))*$A605</f>
        <v>76.19485041732176</v>
      </c>
    </row>
    <row r="606" spans="1:11" x14ac:dyDescent="0.2">
      <c r="A606">
        <v>604</v>
      </c>
      <c r="B606">
        <f>B$2+(Element!$D$22-MAX(Element!$D625:$D634))*$A606</f>
        <v>87.205803979550566</v>
      </c>
      <c r="C606">
        <f>C$2+(Element!$D$23-MAX(Element!$D$22:$D$31))*$A606</f>
        <v>271.67107545688668</v>
      </c>
      <c r="D606">
        <f>D$2+(Element!$D$24-MAX(Element!$D$22:$D$31))*$A606</f>
        <v>265.836080372102</v>
      </c>
      <c r="E606">
        <f>E$2+(Element!$D$25-MAX(Element!$D$22:$D$31))*$A606</f>
        <v>158.96407069169936</v>
      </c>
      <c r="F606">
        <f>F$2+(Element!$D$26-MAX(Element!$D$22:$D$31))*$A606</f>
        <v>231.30267876036766</v>
      </c>
      <c r="G606">
        <f>G$2+(Element!$D$27-MAX(Element!$D$2:$D$31))*$A606</f>
        <v>-25615263.042118758</v>
      </c>
      <c r="H606">
        <f>H$2+(Element!$D$28-MAX(Element!$D$22:$D$31))*$A606</f>
        <v>133.97598983456504</v>
      </c>
      <c r="I606">
        <f>I$2+(Element!$D$29-MAX(Element!$D$22:$D$31))*$A606</f>
        <v>353.85856107340925</v>
      </c>
      <c r="J606">
        <f>J$2+(Element!$D$30-MAX(Element!$D$22:$D$31))*$A606</f>
        <v>353.46609999999998</v>
      </c>
      <c r="K606">
        <f>K$2+(Element!$D$31-MAX(Element!$D$22:$D$31))*$A606</f>
        <v>76.176708378212837</v>
      </c>
    </row>
    <row r="607" spans="1:11" x14ac:dyDescent="0.2">
      <c r="A607">
        <v>605</v>
      </c>
      <c r="B607">
        <f>B$2+(Element!$D$22-MAX(Element!$D626:$D635))*$A607</f>
        <v>87.205569217927319</v>
      </c>
      <c r="C607">
        <f>C$2+(Element!$D$23-MAX(Element!$D$22:$D$31))*$A607</f>
        <v>271.65292723744443</v>
      </c>
      <c r="D607">
        <f>D$2+(Element!$D$24-MAX(Element!$D$22:$D$31))*$A607</f>
        <v>265.81793216079751</v>
      </c>
      <c r="E607">
        <f>E$2+(Element!$D$25-MAX(Element!$D$22:$D$31))*$A607</f>
        <v>158.94592246436775</v>
      </c>
      <c r="F607">
        <f>F$2+(Element!$D$26-MAX(Element!$D$22:$D$31))*$A607</f>
        <v>231.28453054639476</v>
      </c>
      <c r="G607">
        <f>G$2+(Element!$D$27-MAX(Element!$D$2:$D$31))*$A607</f>
        <v>-25657672.871524915</v>
      </c>
      <c r="H607">
        <f>H$2+(Element!$D$28-MAX(Element!$D$22:$D$31))*$A607</f>
        <v>133.97523683760241</v>
      </c>
      <c r="I607">
        <f>I$2+(Element!$D$29-MAX(Element!$D$22:$D$31))*$A607</f>
        <v>353.85856084339832</v>
      </c>
      <c r="J607">
        <f>J$2+(Element!$D$30-MAX(Element!$D$22:$D$31))*$A607</f>
        <v>353.46609999999998</v>
      </c>
      <c r="K607">
        <f>K$2+(Element!$D$31-MAX(Element!$D$22:$D$31))*$A607</f>
        <v>76.158566339103928</v>
      </c>
    </row>
    <row r="608" spans="1:11" x14ac:dyDescent="0.2">
      <c r="A608">
        <v>606</v>
      </c>
      <c r="B608">
        <f>B$2+(Element!$D$22-MAX(Element!$D627:$D636))*$A608</f>
        <v>87.205334456304058</v>
      </c>
      <c r="C608">
        <f>C$2+(Element!$D$23-MAX(Element!$D$22:$D$31))*$A608</f>
        <v>271.63477901800223</v>
      </c>
      <c r="D608">
        <f>D$2+(Element!$D$24-MAX(Element!$D$22:$D$31))*$A608</f>
        <v>265.79978394949302</v>
      </c>
      <c r="E608">
        <f>E$2+(Element!$D$25-MAX(Element!$D$22:$D$31))*$A608</f>
        <v>158.92777423703612</v>
      </c>
      <c r="F608">
        <f>F$2+(Element!$D$26-MAX(Element!$D$22:$D$31))*$A608</f>
        <v>231.26638233242187</v>
      </c>
      <c r="G608">
        <f>G$2+(Element!$D$27-MAX(Element!$D$2:$D$31))*$A608</f>
        <v>-25700082.700931072</v>
      </c>
      <c r="H608">
        <f>H$2+(Element!$D$28-MAX(Element!$D$22:$D$31))*$A608</f>
        <v>133.97448384063978</v>
      </c>
      <c r="I608">
        <f>I$2+(Element!$D$29-MAX(Element!$D$22:$D$31))*$A608</f>
        <v>353.85856061338745</v>
      </c>
      <c r="J608">
        <f>J$2+(Element!$D$30-MAX(Element!$D$22:$D$31))*$A608</f>
        <v>353.46609999999998</v>
      </c>
      <c r="K608">
        <f>K$2+(Element!$D$31-MAX(Element!$D$22:$D$31))*$A608</f>
        <v>76.140424299995004</v>
      </c>
    </row>
    <row r="609" spans="1:11" x14ac:dyDescent="0.2">
      <c r="A609">
        <v>607</v>
      </c>
      <c r="B609">
        <f>B$2+(Element!$D$22-MAX(Element!$D628:$D637))*$A609</f>
        <v>87.205099694680797</v>
      </c>
      <c r="C609">
        <f>C$2+(Element!$D$23-MAX(Element!$D$22:$D$31))*$A609</f>
        <v>271.61663079855998</v>
      </c>
      <c r="D609">
        <f>D$2+(Element!$D$24-MAX(Element!$D$22:$D$31))*$A609</f>
        <v>265.78163573818858</v>
      </c>
      <c r="E609">
        <f>E$2+(Element!$D$25-MAX(Element!$D$22:$D$31))*$A609</f>
        <v>158.90962600970448</v>
      </c>
      <c r="F609">
        <f>F$2+(Element!$D$26-MAX(Element!$D$22:$D$31))*$A609</f>
        <v>231.24823411844895</v>
      </c>
      <c r="G609">
        <f>G$2+(Element!$D$27-MAX(Element!$D$2:$D$31))*$A609</f>
        <v>-25742492.530337229</v>
      </c>
      <c r="H609">
        <f>H$2+(Element!$D$28-MAX(Element!$D$22:$D$31))*$A609</f>
        <v>133.97373084367712</v>
      </c>
      <c r="I609">
        <f>I$2+(Element!$D$29-MAX(Element!$D$22:$D$31))*$A609</f>
        <v>353.85856038337653</v>
      </c>
      <c r="J609">
        <f>J$2+(Element!$D$30-MAX(Element!$D$22:$D$31))*$A609</f>
        <v>353.46609999999998</v>
      </c>
      <c r="K609">
        <f>K$2+(Element!$D$31-MAX(Element!$D$22:$D$31))*$A609</f>
        <v>76.122282260886081</v>
      </c>
    </row>
    <row r="610" spans="1:11" x14ac:dyDescent="0.2">
      <c r="A610">
        <v>608</v>
      </c>
      <c r="B610">
        <f>B$2+(Element!$D$22-MAX(Element!$D629:$D638))*$A610</f>
        <v>87.204864933057536</v>
      </c>
      <c r="C610">
        <f>C$2+(Element!$D$23-MAX(Element!$D$22:$D$31))*$A610</f>
        <v>271.59848257911773</v>
      </c>
      <c r="D610">
        <f>D$2+(Element!$D$24-MAX(Element!$D$22:$D$31))*$A610</f>
        <v>265.76348752688409</v>
      </c>
      <c r="E610">
        <f>E$2+(Element!$D$25-MAX(Element!$D$22:$D$31))*$A610</f>
        <v>158.89147778237287</v>
      </c>
      <c r="F610">
        <f>F$2+(Element!$D$26-MAX(Element!$D$22:$D$31))*$A610</f>
        <v>231.23008590447606</v>
      </c>
      <c r="G610">
        <f>G$2+(Element!$D$27-MAX(Element!$D$2:$D$31))*$A610</f>
        <v>-25784902.359743383</v>
      </c>
      <c r="H610">
        <f>H$2+(Element!$D$28-MAX(Element!$D$22:$D$31))*$A610</f>
        <v>133.97297784671449</v>
      </c>
      <c r="I610">
        <f>I$2+(Element!$D$29-MAX(Element!$D$22:$D$31))*$A610</f>
        <v>353.8585601533656</v>
      </c>
      <c r="J610">
        <f>J$2+(Element!$D$30-MAX(Element!$D$22:$D$31))*$A610</f>
        <v>353.46609999999998</v>
      </c>
      <c r="K610">
        <f>K$2+(Element!$D$31-MAX(Element!$D$22:$D$31))*$A610</f>
        <v>76.104140221777172</v>
      </c>
    </row>
    <row r="611" spans="1:11" x14ac:dyDescent="0.2">
      <c r="A611">
        <v>609</v>
      </c>
      <c r="B611">
        <f>B$2+(Element!$D$22-MAX(Element!$D630:$D639))*$A611</f>
        <v>87.204630171434275</v>
      </c>
      <c r="C611">
        <f>C$2+(Element!$D$23-MAX(Element!$D$22:$D$31))*$A611</f>
        <v>271.58033435967548</v>
      </c>
      <c r="D611">
        <f>D$2+(Element!$D$24-MAX(Element!$D$22:$D$31))*$A611</f>
        <v>265.74533931557966</v>
      </c>
      <c r="E611">
        <f>E$2+(Element!$D$25-MAX(Element!$D$22:$D$31))*$A611</f>
        <v>158.87332955504124</v>
      </c>
      <c r="F611">
        <f>F$2+(Element!$D$26-MAX(Element!$D$22:$D$31))*$A611</f>
        <v>231.21193769050316</v>
      </c>
      <c r="G611">
        <f>G$2+(Element!$D$27-MAX(Element!$D$2:$D$31))*$A611</f>
        <v>-25827312.18914954</v>
      </c>
      <c r="H611">
        <f>H$2+(Element!$D$28-MAX(Element!$D$22:$D$31))*$A611</f>
        <v>133.97222484975185</v>
      </c>
      <c r="I611">
        <f>I$2+(Element!$D$29-MAX(Element!$D$22:$D$31))*$A611</f>
        <v>353.85855992335468</v>
      </c>
      <c r="J611">
        <f>J$2+(Element!$D$30-MAX(Element!$D$22:$D$31))*$A611</f>
        <v>353.46609999999998</v>
      </c>
      <c r="K611">
        <f>K$2+(Element!$D$31-MAX(Element!$D$22:$D$31))*$A611</f>
        <v>76.085998182668249</v>
      </c>
    </row>
    <row r="612" spans="1:11" x14ac:dyDescent="0.2">
      <c r="A612">
        <v>610</v>
      </c>
      <c r="B612">
        <f>B$2+(Element!$D$22-MAX(Element!$D631:$D640))*$A612</f>
        <v>87.204395409811013</v>
      </c>
      <c r="C612">
        <f>C$2+(Element!$D$23-MAX(Element!$D$22:$D$31))*$A612</f>
        <v>271.56218614023322</v>
      </c>
      <c r="D612">
        <f>D$2+(Element!$D$24-MAX(Element!$D$22:$D$31))*$A612</f>
        <v>265.72719110427516</v>
      </c>
      <c r="E612">
        <f>E$2+(Element!$D$25-MAX(Element!$D$22:$D$31))*$A612</f>
        <v>158.85518132770963</v>
      </c>
      <c r="F612">
        <f>F$2+(Element!$D$26-MAX(Element!$D$22:$D$31))*$A612</f>
        <v>231.19378947653024</v>
      </c>
      <c r="G612">
        <f>G$2+(Element!$D$27-MAX(Element!$D$2:$D$31))*$A612</f>
        <v>-25869722.018555697</v>
      </c>
      <c r="H612">
        <f>H$2+(Element!$D$28-MAX(Element!$D$22:$D$31))*$A612</f>
        <v>133.97147185278919</v>
      </c>
      <c r="I612">
        <f>I$2+(Element!$D$29-MAX(Element!$D$22:$D$31))*$A612</f>
        <v>353.85855969334375</v>
      </c>
      <c r="J612">
        <f>J$2+(Element!$D$30-MAX(Element!$D$22:$D$31))*$A612</f>
        <v>353.46609999999998</v>
      </c>
      <c r="K612">
        <f>K$2+(Element!$D$31-MAX(Element!$D$22:$D$31))*$A612</f>
        <v>76.067856143559325</v>
      </c>
    </row>
    <row r="613" spans="1:11" x14ac:dyDescent="0.2">
      <c r="A613">
        <v>611</v>
      </c>
      <c r="B613">
        <f>B$2+(Element!$D$22-MAX(Element!$D632:$D641))*$A613</f>
        <v>87.204160648187752</v>
      </c>
      <c r="C613">
        <f>C$2+(Element!$D$23-MAX(Element!$D$22:$D$31))*$A613</f>
        <v>271.54403792079103</v>
      </c>
      <c r="D613">
        <f>D$2+(Element!$D$24-MAX(Element!$D$22:$D$31))*$A613</f>
        <v>265.70904289297073</v>
      </c>
      <c r="E613">
        <f>E$2+(Element!$D$25-MAX(Element!$D$22:$D$31))*$A613</f>
        <v>158.83703310037799</v>
      </c>
      <c r="F613">
        <f>F$2+(Element!$D$26-MAX(Element!$D$22:$D$31))*$A613</f>
        <v>231.17564126255735</v>
      </c>
      <c r="G613">
        <f>G$2+(Element!$D$27-MAX(Element!$D$2:$D$31))*$A613</f>
        <v>-25912131.847961854</v>
      </c>
      <c r="H613">
        <f>H$2+(Element!$D$28-MAX(Element!$D$22:$D$31))*$A613</f>
        <v>133.97071885582656</v>
      </c>
      <c r="I613">
        <f>I$2+(Element!$D$29-MAX(Element!$D$22:$D$31))*$A613</f>
        <v>353.85855946333288</v>
      </c>
      <c r="J613">
        <f>J$2+(Element!$D$30-MAX(Element!$D$22:$D$31))*$A613</f>
        <v>353.46609999999998</v>
      </c>
      <c r="K613">
        <f>K$2+(Element!$D$31-MAX(Element!$D$22:$D$31))*$A613</f>
        <v>76.049714104450402</v>
      </c>
    </row>
    <row r="614" spans="1:11" x14ac:dyDescent="0.2">
      <c r="A614">
        <v>612</v>
      </c>
      <c r="B614">
        <f>B$2+(Element!$D$22-MAX(Element!$D633:$D642))*$A614</f>
        <v>87.203925886564491</v>
      </c>
      <c r="C614">
        <f>C$2+(Element!$D$23-MAX(Element!$D$22:$D$31))*$A614</f>
        <v>271.52588970134877</v>
      </c>
      <c r="D614">
        <f>D$2+(Element!$D$24-MAX(Element!$D$22:$D$31))*$A614</f>
        <v>265.69089468166624</v>
      </c>
      <c r="E614">
        <f>E$2+(Element!$D$25-MAX(Element!$D$22:$D$31))*$A614</f>
        <v>158.81888487304639</v>
      </c>
      <c r="F614">
        <f>F$2+(Element!$D$26-MAX(Element!$D$22:$D$31))*$A614</f>
        <v>231.15749304858446</v>
      </c>
      <c r="G614">
        <f>G$2+(Element!$D$27-MAX(Element!$D$2:$D$31))*$A614</f>
        <v>-25954541.677368011</v>
      </c>
      <c r="H614">
        <f>H$2+(Element!$D$28-MAX(Element!$D$22:$D$31))*$A614</f>
        <v>133.96996585886393</v>
      </c>
      <c r="I614">
        <f>I$2+(Element!$D$29-MAX(Element!$D$22:$D$31))*$A614</f>
        <v>353.85855923332196</v>
      </c>
      <c r="J614">
        <f>J$2+(Element!$D$30-MAX(Element!$D$22:$D$31))*$A614</f>
        <v>353.46609999999998</v>
      </c>
      <c r="K614">
        <f>K$2+(Element!$D$31-MAX(Element!$D$22:$D$31))*$A614</f>
        <v>76.031572065341493</v>
      </c>
    </row>
    <row r="615" spans="1:11" x14ac:dyDescent="0.2">
      <c r="A615">
        <v>613</v>
      </c>
      <c r="B615">
        <f>B$2+(Element!$D$22-MAX(Element!$D634:$D643))*$A615</f>
        <v>87.20369112494123</v>
      </c>
      <c r="C615">
        <f>C$2+(Element!$D$23-MAX(Element!$D$22:$D$31))*$A615</f>
        <v>271.50774148190652</v>
      </c>
      <c r="D615">
        <f>D$2+(Element!$D$24-MAX(Element!$D$22:$D$31))*$A615</f>
        <v>265.6727464703618</v>
      </c>
      <c r="E615">
        <f>E$2+(Element!$D$25-MAX(Element!$D$22:$D$31))*$A615</f>
        <v>158.80073664571475</v>
      </c>
      <c r="F615">
        <f>F$2+(Element!$D$26-MAX(Element!$D$22:$D$31))*$A615</f>
        <v>231.13934483461153</v>
      </c>
      <c r="G615">
        <f>G$2+(Element!$D$27-MAX(Element!$D$2:$D$31))*$A615</f>
        <v>-25996951.506774168</v>
      </c>
      <c r="H615">
        <f>H$2+(Element!$D$28-MAX(Element!$D$22:$D$31))*$A615</f>
        <v>133.96921286190127</v>
      </c>
      <c r="I615">
        <f>I$2+(Element!$D$29-MAX(Element!$D$22:$D$31))*$A615</f>
        <v>353.85855900331103</v>
      </c>
      <c r="J615">
        <f>J$2+(Element!$D$30-MAX(Element!$D$22:$D$31))*$A615</f>
        <v>353.46609999999998</v>
      </c>
      <c r="K615">
        <f>K$2+(Element!$D$31-MAX(Element!$D$22:$D$31))*$A615</f>
        <v>76.01343002623257</v>
      </c>
    </row>
    <row r="616" spans="1:11" x14ac:dyDescent="0.2">
      <c r="A616">
        <v>614</v>
      </c>
      <c r="B616">
        <f>B$2+(Element!$D$22-MAX(Element!$D635:$D644))*$A616</f>
        <v>87.203456363317969</v>
      </c>
      <c r="C616">
        <f>C$2+(Element!$D$23-MAX(Element!$D$22:$D$31))*$A616</f>
        <v>271.48959326246427</v>
      </c>
      <c r="D616">
        <f>D$2+(Element!$D$24-MAX(Element!$D$22:$D$31))*$A616</f>
        <v>265.65459825905731</v>
      </c>
      <c r="E616">
        <f>E$2+(Element!$D$25-MAX(Element!$D$22:$D$31))*$A616</f>
        <v>158.78258841838314</v>
      </c>
      <c r="F616">
        <f>F$2+(Element!$D$26-MAX(Element!$D$22:$D$31))*$A616</f>
        <v>231.12119662063864</v>
      </c>
      <c r="G616">
        <f>G$2+(Element!$D$27-MAX(Element!$D$2:$D$31))*$A616</f>
        <v>-26039361.336180326</v>
      </c>
      <c r="H616">
        <f>H$2+(Element!$D$28-MAX(Element!$D$22:$D$31))*$A616</f>
        <v>133.96845986493864</v>
      </c>
      <c r="I616">
        <f>I$2+(Element!$D$29-MAX(Element!$D$22:$D$31))*$A616</f>
        <v>353.8585587733001</v>
      </c>
      <c r="J616">
        <f>J$2+(Element!$D$30-MAX(Element!$D$22:$D$31))*$A616</f>
        <v>353.46609999999998</v>
      </c>
      <c r="K616">
        <f>K$2+(Element!$D$31-MAX(Element!$D$22:$D$31))*$A616</f>
        <v>75.995287987123646</v>
      </c>
    </row>
    <row r="617" spans="1:11" x14ac:dyDescent="0.2">
      <c r="A617">
        <v>615</v>
      </c>
      <c r="B617">
        <f>B$2+(Element!$D$22-MAX(Element!$D636:$D645))*$A617</f>
        <v>87.203221601694707</v>
      </c>
      <c r="C617">
        <f>C$2+(Element!$D$23-MAX(Element!$D$22:$D$31))*$A617</f>
        <v>271.47144504302207</v>
      </c>
      <c r="D617">
        <f>D$2+(Element!$D$24-MAX(Element!$D$22:$D$31))*$A617</f>
        <v>265.63645004775282</v>
      </c>
      <c r="E617">
        <f>E$2+(Element!$D$25-MAX(Element!$D$22:$D$31))*$A617</f>
        <v>158.76444019105151</v>
      </c>
      <c r="F617">
        <f>F$2+(Element!$D$26-MAX(Element!$D$22:$D$31))*$A617</f>
        <v>231.10304840666575</v>
      </c>
      <c r="G617">
        <f>G$2+(Element!$D$27-MAX(Element!$D$2:$D$31))*$A617</f>
        <v>-26081771.165586483</v>
      </c>
      <c r="H617">
        <f>H$2+(Element!$D$28-MAX(Element!$D$22:$D$31))*$A617</f>
        <v>133.96770686797601</v>
      </c>
      <c r="I617">
        <f>I$2+(Element!$D$29-MAX(Element!$D$22:$D$31))*$A617</f>
        <v>353.85855854328923</v>
      </c>
      <c r="J617">
        <f>J$2+(Element!$D$30-MAX(Element!$D$22:$D$31))*$A617</f>
        <v>353.46609999999998</v>
      </c>
      <c r="K617">
        <f>K$2+(Element!$D$31-MAX(Element!$D$22:$D$31))*$A617</f>
        <v>75.977145948014737</v>
      </c>
    </row>
    <row r="618" spans="1:11" x14ac:dyDescent="0.2">
      <c r="A618">
        <v>616</v>
      </c>
      <c r="B618">
        <f>B$2+(Element!$D$22-MAX(Element!$D637:$D646))*$A618</f>
        <v>87.202986840071446</v>
      </c>
      <c r="C618">
        <f>C$2+(Element!$D$23-MAX(Element!$D$22:$D$31))*$A618</f>
        <v>271.45329682357982</v>
      </c>
      <c r="D618">
        <f>D$2+(Element!$D$24-MAX(Element!$D$22:$D$31))*$A618</f>
        <v>265.61830183644838</v>
      </c>
      <c r="E618">
        <f>E$2+(Element!$D$25-MAX(Element!$D$22:$D$31))*$A618</f>
        <v>158.74629196371987</v>
      </c>
      <c r="F618">
        <f>F$2+(Element!$D$26-MAX(Element!$D$22:$D$31))*$A618</f>
        <v>231.08490019269286</v>
      </c>
      <c r="G618">
        <f>G$2+(Element!$D$27-MAX(Element!$D$2:$D$31))*$A618</f>
        <v>-26124180.99499264</v>
      </c>
      <c r="H618">
        <f>H$2+(Element!$D$28-MAX(Element!$D$22:$D$31))*$A618</f>
        <v>133.96695387101335</v>
      </c>
      <c r="I618">
        <f>I$2+(Element!$D$29-MAX(Element!$D$22:$D$31))*$A618</f>
        <v>353.85855831327831</v>
      </c>
      <c r="J618">
        <f>J$2+(Element!$D$30-MAX(Element!$D$22:$D$31))*$A618</f>
        <v>353.46609999999998</v>
      </c>
      <c r="K618">
        <f>K$2+(Element!$D$31-MAX(Element!$D$22:$D$31))*$A618</f>
        <v>75.959003908905814</v>
      </c>
    </row>
    <row r="619" spans="1:11" x14ac:dyDescent="0.2">
      <c r="A619">
        <v>617</v>
      </c>
      <c r="B619">
        <f>B$2+(Element!$D$22-MAX(Element!$D638:$D647))*$A619</f>
        <v>87.202752078448185</v>
      </c>
      <c r="C619">
        <f>C$2+(Element!$D$23-MAX(Element!$D$22:$D$31))*$A619</f>
        <v>271.43514860413757</v>
      </c>
      <c r="D619">
        <f>D$2+(Element!$D$24-MAX(Element!$D$22:$D$31))*$A619</f>
        <v>265.60015362514389</v>
      </c>
      <c r="E619">
        <f>E$2+(Element!$D$25-MAX(Element!$D$22:$D$31))*$A619</f>
        <v>158.72814373638826</v>
      </c>
      <c r="F619">
        <f>F$2+(Element!$D$26-MAX(Element!$D$22:$D$31))*$A619</f>
        <v>231.06675197871994</v>
      </c>
      <c r="G619">
        <f>G$2+(Element!$D$27-MAX(Element!$D$2:$D$31))*$A619</f>
        <v>-26166590.824398797</v>
      </c>
      <c r="H619">
        <f>H$2+(Element!$D$28-MAX(Element!$D$22:$D$31))*$A619</f>
        <v>133.96620087405071</v>
      </c>
      <c r="I619">
        <f>I$2+(Element!$D$29-MAX(Element!$D$22:$D$31))*$A619</f>
        <v>353.85855808326738</v>
      </c>
      <c r="J619">
        <f>J$2+(Element!$D$30-MAX(Element!$D$22:$D$31))*$A619</f>
        <v>353.46609999999998</v>
      </c>
      <c r="K619">
        <f>K$2+(Element!$D$31-MAX(Element!$D$22:$D$31))*$A619</f>
        <v>75.94086186979689</v>
      </c>
    </row>
    <row r="620" spans="1:11" x14ac:dyDescent="0.2">
      <c r="A620">
        <v>618</v>
      </c>
      <c r="B620">
        <f>B$2+(Element!$D$22-MAX(Element!$D639:$D648))*$A620</f>
        <v>87.202517316824924</v>
      </c>
      <c r="C620">
        <f>C$2+(Element!$D$23-MAX(Element!$D$22:$D$31))*$A620</f>
        <v>271.41700038469531</v>
      </c>
      <c r="D620">
        <f>D$2+(Element!$D$24-MAX(Element!$D$22:$D$31))*$A620</f>
        <v>265.58200541383945</v>
      </c>
      <c r="E620">
        <f>E$2+(Element!$D$25-MAX(Element!$D$22:$D$31))*$A620</f>
        <v>158.70999550905663</v>
      </c>
      <c r="F620">
        <f>F$2+(Element!$D$26-MAX(Element!$D$22:$D$31))*$A620</f>
        <v>231.04860376474704</v>
      </c>
      <c r="G620">
        <f>G$2+(Element!$D$27-MAX(Element!$D$2:$D$31))*$A620</f>
        <v>-26209000.653804954</v>
      </c>
      <c r="H620">
        <f>H$2+(Element!$D$28-MAX(Element!$D$22:$D$31))*$A620</f>
        <v>133.96544787708808</v>
      </c>
      <c r="I620">
        <f>I$2+(Element!$D$29-MAX(Element!$D$22:$D$31))*$A620</f>
        <v>353.85855785325646</v>
      </c>
      <c r="J620">
        <f>J$2+(Element!$D$30-MAX(Element!$D$22:$D$31))*$A620</f>
        <v>353.46609999999998</v>
      </c>
      <c r="K620">
        <f>K$2+(Element!$D$31-MAX(Element!$D$22:$D$31))*$A620</f>
        <v>75.922719830687981</v>
      </c>
    </row>
    <row r="621" spans="1:11" x14ac:dyDescent="0.2">
      <c r="A621">
        <v>619</v>
      </c>
      <c r="B621">
        <f>B$2+(Element!$D$22-MAX(Element!$D640:$D649))*$A621</f>
        <v>87.202282555201663</v>
      </c>
      <c r="C621">
        <f>C$2+(Element!$D$23-MAX(Element!$D$22:$D$31))*$A621</f>
        <v>271.39885216525306</v>
      </c>
      <c r="D621">
        <f>D$2+(Element!$D$24-MAX(Element!$D$22:$D$31))*$A621</f>
        <v>265.56385720253496</v>
      </c>
      <c r="E621">
        <f>E$2+(Element!$D$25-MAX(Element!$D$22:$D$31))*$A621</f>
        <v>158.69184728172502</v>
      </c>
      <c r="F621">
        <f>F$2+(Element!$D$26-MAX(Element!$D$22:$D$31))*$A621</f>
        <v>231.03045555077415</v>
      </c>
      <c r="G621">
        <f>G$2+(Element!$D$27-MAX(Element!$D$2:$D$31))*$A621</f>
        <v>-26251410.483211111</v>
      </c>
      <c r="H621">
        <f>H$2+(Element!$D$28-MAX(Element!$D$22:$D$31))*$A621</f>
        <v>133.96469488012545</v>
      </c>
      <c r="I621">
        <f>I$2+(Element!$D$29-MAX(Element!$D$22:$D$31))*$A621</f>
        <v>353.85855762324559</v>
      </c>
      <c r="J621">
        <f>J$2+(Element!$D$30-MAX(Element!$D$22:$D$31))*$A621</f>
        <v>353.46609999999998</v>
      </c>
      <c r="K621">
        <f>K$2+(Element!$D$31-MAX(Element!$D$22:$D$31))*$A621</f>
        <v>75.904577791579058</v>
      </c>
    </row>
    <row r="622" spans="1:11" x14ac:dyDescent="0.2">
      <c r="A622">
        <v>620</v>
      </c>
      <c r="B622">
        <f>B$2+(Element!$D$22-MAX(Element!$D641:$D650))*$A622</f>
        <v>87.202047793578402</v>
      </c>
      <c r="C622">
        <f>C$2+(Element!$D$23-MAX(Element!$D$22:$D$31))*$A622</f>
        <v>271.38070394581086</v>
      </c>
      <c r="D622">
        <f>D$2+(Element!$D$24-MAX(Element!$D$22:$D$31))*$A622</f>
        <v>265.54570899123053</v>
      </c>
      <c r="E622">
        <f>E$2+(Element!$D$25-MAX(Element!$D$22:$D$31))*$A622</f>
        <v>158.67369905439338</v>
      </c>
      <c r="F622">
        <f>F$2+(Element!$D$26-MAX(Element!$D$22:$D$31))*$A622</f>
        <v>231.01230733680123</v>
      </c>
      <c r="G622">
        <f>G$2+(Element!$D$27-MAX(Element!$D$2:$D$31))*$A622</f>
        <v>-26293820.312617268</v>
      </c>
      <c r="H622">
        <f>H$2+(Element!$D$28-MAX(Element!$D$22:$D$31))*$A622</f>
        <v>133.96394188316279</v>
      </c>
      <c r="I622">
        <f>I$2+(Element!$D$29-MAX(Element!$D$22:$D$31))*$A622</f>
        <v>353.85855739323466</v>
      </c>
      <c r="J622">
        <f>J$2+(Element!$D$30-MAX(Element!$D$22:$D$31))*$A622</f>
        <v>353.46609999999998</v>
      </c>
      <c r="K622">
        <f>K$2+(Element!$D$31-MAX(Element!$D$22:$D$31))*$A622</f>
        <v>75.886435752470135</v>
      </c>
    </row>
    <row r="623" spans="1:11" x14ac:dyDescent="0.2">
      <c r="A623">
        <v>621</v>
      </c>
      <c r="B623">
        <f>B$2+(Element!$D$22-MAX(Element!$D642:$D651))*$A623</f>
        <v>87.20181303195514</v>
      </c>
      <c r="C623">
        <f>C$2+(Element!$D$23-MAX(Element!$D$22:$D$31))*$A623</f>
        <v>271.36255572636861</v>
      </c>
      <c r="D623">
        <f>D$2+(Element!$D$24-MAX(Element!$D$22:$D$31))*$A623</f>
        <v>265.52756077992603</v>
      </c>
      <c r="E623">
        <f>E$2+(Element!$D$25-MAX(Element!$D$22:$D$31))*$A623</f>
        <v>158.65555082706177</v>
      </c>
      <c r="F623">
        <f>F$2+(Element!$D$26-MAX(Element!$D$22:$D$31))*$A623</f>
        <v>230.99415912282834</v>
      </c>
      <c r="G623">
        <f>G$2+(Element!$D$27-MAX(Element!$D$2:$D$31))*$A623</f>
        <v>-26336230.142023426</v>
      </c>
      <c r="H623">
        <f>H$2+(Element!$D$28-MAX(Element!$D$22:$D$31))*$A623</f>
        <v>133.96318888620016</v>
      </c>
      <c r="I623">
        <f>I$2+(Element!$D$29-MAX(Element!$D$22:$D$31))*$A623</f>
        <v>353.85855716322374</v>
      </c>
      <c r="J623">
        <f>J$2+(Element!$D$30-MAX(Element!$D$22:$D$31))*$A623</f>
        <v>353.46609999999998</v>
      </c>
      <c r="K623">
        <f>K$2+(Element!$D$31-MAX(Element!$D$22:$D$31))*$A623</f>
        <v>75.868293713361211</v>
      </c>
    </row>
    <row r="624" spans="1:11" x14ac:dyDescent="0.2">
      <c r="A624">
        <v>622</v>
      </c>
      <c r="B624">
        <f>B$2+(Element!$D$22-MAX(Element!$D643:$D652))*$A624</f>
        <v>87.201578270331879</v>
      </c>
      <c r="C624">
        <f>C$2+(Element!$D$23-MAX(Element!$D$22:$D$31))*$A624</f>
        <v>271.34440750692636</v>
      </c>
      <c r="D624">
        <f>D$2+(Element!$D$24-MAX(Element!$D$22:$D$31))*$A624</f>
        <v>265.5094125686216</v>
      </c>
      <c r="E624">
        <f>E$2+(Element!$D$25-MAX(Element!$D$22:$D$31))*$A624</f>
        <v>158.63740259973014</v>
      </c>
      <c r="F624">
        <f>F$2+(Element!$D$26-MAX(Element!$D$22:$D$31))*$A624</f>
        <v>230.97601090885544</v>
      </c>
      <c r="G624">
        <f>G$2+(Element!$D$27-MAX(Element!$D$2:$D$31))*$A624</f>
        <v>-26378639.971429579</v>
      </c>
      <c r="H624">
        <f>H$2+(Element!$D$28-MAX(Element!$D$22:$D$31))*$A624</f>
        <v>133.96243588923753</v>
      </c>
      <c r="I624">
        <f>I$2+(Element!$D$29-MAX(Element!$D$22:$D$31))*$A624</f>
        <v>353.85855693321281</v>
      </c>
      <c r="J624">
        <f>J$2+(Element!$D$30-MAX(Element!$D$22:$D$31))*$A624</f>
        <v>353.46609999999998</v>
      </c>
      <c r="K624">
        <f>K$2+(Element!$D$31-MAX(Element!$D$22:$D$31))*$A624</f>
        <v>75.850151674252302</v>
      </c>
    </row>
    <row r="625" spans="1:11" x14ac:dyDescent="0.2">
      <c r="A625">
        <v>623</v>
      </c>
      <c r="B625">
        <f>B$2+(Element!$D$22-MAX(Element!$D644:$D653))*$A625</f>
        <v>87.201343508708618</v>
      </c>
      <c r="C625">
        <f>C$2+(Element!$D$23-MAX(Element!$D$22:$D$31))*$A625</f>
        <v>271.32625928748411</v>
      </c>
      <c r="D625">
        <f>D$2+(Element!$D$24-MAX(Element!$D$22:$D$31))*$A625</f>
        <v>265.49126435731711</v>
      </c>
      <c r="E625">
        <f>E$2+(Element!$D$25-MAX(Element!$D$22:$D$31))*$A625</f>
        <v>158.61925437239853</v>
      </c>
      <c r="F625">
        <f>F$2+(Element!$D$26-MAX(Element!$D$22:$D$31))*$A625</f>
        <v>230.95786269488252</v>
      </c>
      <c r="G625">
        <f>G$2+(Element!$D$27-MAX(Element!$D$2:$D$31))*$A625</f>
        <v>-26421049.800835736</v>
      </c>
      <c r="H625">
        <f>H$2+(Element!$D$28-MAX(Element!$D$22:$D$31))*$A625</f>
        <v>133.96168289227487</v>
      </c>
      <c r="I625">
        <f>I$2+(Element!$D$29-MAX(Element!$D$22:$D$31))*$A625</f>
        <v>353.85855670320194</v>
      </c>
      <c r="J625">
        <f>J$2+(Element!$D$30-MAX(Element!$D$22:$D$31))*$A625</f>
        <v>353.46609999999998</v>
      </c>
      <c r="K625">
        <f>K$2+(Element!$D$31-MAX(Element!$D$22:$D$31))*$A625</f>
        <v>75.832009635143379</v>
      </c>
    </row>
    <row r="626" spans="1:11" x14ac:dyDescent="0.2">
      <c r="A626">
        <v>624</v>
      </c>
      <c r="B626">
        <f>B$2+(Element!$D$22-MAX(Element!$D645:$D654))*$A626</f>
        <v>87.201108747085357</v>
      </c>
      <c r="C626">
        <f>C$2+(Element!$D$23-MAX(Element!$D$22:$D$31))*$A626</f>
        <v>271.30811106804185</v>
      </c>
      <c r="D626">
        <f>D$2+(Element!$D$24-MAX(Element!$D$22:$D$31))*$A626</f>
        <v>265.47311614601261</v>
      </c>
      <c r="E626">
        <f>E$2+(Element!$D$25-MAX(Element!$D$22:$D$31))*$A626</f>
        <v>158.60110614506689</v>
      </c>
      <c r="F626">
        <f>F$2+(Element!$D$26-MAX(Element!$D$22:$D$31))*$A626</f>
        <v>230.93971448090963</v>
      </c>
      <c r="G626">
        <f>G$2+(Element!$D$27-MAX(Element!$D$2:$D$31))*$A626</f>
        <v>-26463459.630241893</v>
      </c>
      <c r="H626">
        <f>H$2+(Element!$D$28-MAX(Element!$D$22:$D$31))*$A626</f>
        <v>133.96092989531223</v>
      </c>
      <c r="I626">
        <f>I$2+(Element!$D$29-MAX(Element!$D$22:$D$31))*$A626</f>
        <v>353.85855647319102</v>
      </c>
      <c r="J626">
        <f>J$2+(Element!$D$30-MAX(Element!$D$22:$D$31))*$A626</f>
        <v>353.46609999999998</v>
      </c>
      <c r="K626">
        <f>K$2+(Element!$D$31-MAX(Element!$D$22:$D$31))*$A626</f>
        <v>75.813867596034456</v>
      </c>
    </row>
    <row r="627" spans="1:11" x14ac:dyDescent="0.2">
      <c r="A627">
        <v>625</v>
      </c>
      <c r="B627">
        <f>B$2+(Element!$D$22-MAX(Element!$D646:$D655))*$A627</f>
        <v>87.200873985462096</v>
      </c>
      <c r="C627">
        <f>C$2+(Element!$D$23-MAX(Element!$D$22:$D$31))*$A627</f>
        <v>271.28996284859966</v>
      </c>
      <c r="D627">
        <f>D$2+(Element!$D$24-MAX(Element!$D$22:$D$31))*$A627</f>
        <v>265.45496793470818</v>
      </c>
      <c r="E627">
        <f>E$2+(Element!$D$25-MAX(Element!$D$22:$D$31))*$A627</f>
        <v>158.58295791773526</v>
      </c>
      <c r="F627">
        <f>F$2+(Element!$D$26-MAX(Element!$D$22:$D$31))*$A627</f>
        <v>230.92156626693674</v>
      </c>
      <c r="G627">
        <f>G$2+(Element!$D$27-MAX(Element!$D$2:$D$31))*$A627</f>
        <v>-26505869.45964805</v>
      </c>
      <c r="H627">
        <f>H$2+(Element!$D$28-MAX(Element!$D$22:$D$31))*$A627</f>
        <v>133.9601768983496</v>
      </c>
      <c r="I627">
        <f>I$2+(Element!$D$29-MAX(Element!$D$22:$D$31))*$A627</f>
        <v>353.85855624318009</v>
      </c>
      <c r="J627">
        <f>J$2+(Element!$D$30-MAX(Element!$D$22:$D$31))*$A627</f>
        <v>353.46609999999998</v>
      </c>
      <c r="K627">
        <f>K$2+(Element!$D$31-MAX(Element!$D$22:$D$31))*$A627</f>
        <v>75.795725556925547</v>
      </c>
    </row>
    <row r="628" spans="1:11" x14ac:dyDescent="0.2">
      <c r="A628">
        <v>626</v>
      </c>
      <c r="B628">
        <f>B$2+(Element!$D$22-MAX(Element!$D647:$D656))*$A628</f>
        <v>87.200639223838834</v>
      </c>
      <c r="C628">
        <f>C$2+(Element!$D$23-MAX(Element!$D$22:$D$31))*$A628</f>
        <v>271.2718146291574</v>
      </c>
      <c r="D628">
        <f>D$2+(Element!$D$24-MAX(Element!$D$22:$D$31))*$A628</f>
        <v>265.43681972340369</v>
      </c>
      <c r="E628">
        <f>E$2+(Element!$D$25-MAX(Element!$D$22:$D$31))*$A628</f>
        <v>158.56480969040365</v>
      </c>
      <c r="F628">
        <f>F$2+(Element!$D$26-MAX(Element!$D$22:$D$31))*$A628</f>
        <v>230.90341805296384</v>
      </c>
      <c r="G628">
        <f>G$2+(Element!$D$27-MAX(Element!$D$2:$D$31))*$A628</f>
        <v>-26548279.289054208</v>
      </c>
      <c r="H628">
        <f>H$2+(Element!$D$28-MAX(Element!$D$22:$D$31))*$A628</f>
        <v>133.95942390138694</v>
      </c>
      <c r="I628">
        <f>I$2+(Element!$D$29-MAX(Element!$D$22:$D$31))*$A628</f>
        <v>353.85855601316916</v>
      </c>
      <c r="J628">
        <f>J$2+(Element!$D$30-MAX(Element!$D$22:$D$31))*$A628</f>
        <v>353.46609999999998</v>
      </c>
      <c r="K628">
        <f>K$2+(Element!$D$31-MAX(Element!$D$22:$D$31))*$A628</f>
        <v>75.777583517816623</v>
      </c>
    </row>
    <row r="629" spans="1:11" x14ac:dyDescent="0.2">
      <c r="A629">
        <v>627</v>
      </c>
      <c r="B629">
        <f>B$2+(Element!$D$22-MAX(Element!$D648:$D657))*$A629</f>
        <v>87.200404462215573</v>
      </c>
      <c r="C629">
        <f>C$2+(Element!$D$23-MAX(Element!$D$22:$D$31))*$A629</f>
        <v>271.25366640971515</v>
      </c>
      <c r="D629">
        <f>D$2+(Element!$D$24-MAX(Element!$D$22:$D$31))*$A629</f>
        <v>265.41867151209925</v>
      </c>
      <c r="E629">
        <f>E$2+(Element!$D$25-MAX(Element!$D$22:$D$31))*$A629</f>
        <v>158.54666146307201</v>
      </c>
      <c r="F629">
        <f>F$2+(Element!$D$26-MAX(Element!$D$22:$D$31))*$A629</f>
        <v>230.88526983899092</v>
      </c>
      <c r="G629">
        <f>G$2+(Element!$D$27-MAX(Element!$D$2:$D$31))*$A629</f>
        <v>-26590689.118460365</v>
      </c>
      <c r="H629">
        <f>H$2+(Element!$D$28-MAX(Element!$D$22:$D$31))*$A629</f>
        <v>133.95867090442431</v>
      </c>
      <c r="I629">
        <f>I$2+(Element!$D$29-MAX(Element!$D$22:$D$31))*$A629</f>
        <v>353.85855578315829</v>
      </c>
      <c r="J629">
        <f>J$2+(Element!$D$30-MAX(Element!$D$22:$D$31))*$A629</f>
        <v>353.46609999999998</v>
      </c>
      <c r="K629">
        <f>K$2+(Element!$D$31-MAX(Element!$D$22:$D$31))*$A629</f>
        <v>75.7594414787077</v>
      </c>
    </row>
    <row r="630" spans="1:11" x14ac:dyDescent="0.2">
      <c r="A630">
        <v>628</v>
      </c>
      <c r="B630">
        <f>B$2+(Element!$D$22-MAX(Element!$D649:$D658))*$A630</f>
        <v>87.200169700592312</v>
      </c>
      <c r="C630">
        <f>C$2+(Element!$D$23-MAX(Element!$D$22:$D$31))*$A630</f>
        <v>271.2355181902729</v>
      </c>
      <c r="D630">
        <f>D$2+(Element!$D$24-MAX(Element!$D$22:$D$31))*$A630</f>
        <v>265.40052330079476</v>
      </c>
      <c r="E630">
        <f>E$2+(Element!$D$25-MAX(Element!$D$22:$D$31))*$A630</f>
        <v>158.52851323574041</v>
      </c>
      <c r="F630">
        <f>F$2+(Element!$D$26-MAX(Element!$D$22:$D$31))*$A630</f>
        <v>230.86712162501803</v>
      </c>
      <c r="G630">
        <f>G$2+(Element!$D$27-MAX(Element!$D$2:$D$31))*$A630</f>
        <v>-26633098.947866522</v>
      </c>
      <c r="H630">
        <f>H$2+(Element!$D$28-MAX(Element!$D$22:$D$31))*$A630</f>
        <v>133.95791790746168</v>
      </c>
      <c r="I630">
        <f>I$2+(Element!$D$29-MAX(Element!$D$22:$D$31))*$A630</f>
        <v>353.85855555314737</v>
      </c>
      <c r="J630">
        <f>J$2+(Element!$D$30-MAX(Element!$D$22:$D$31))*$A630</f>
        <v>353.46609999999998</v>
      </c>
      <c r="K630">
        <f>K$2+(Element!$D$31-MAX(Element!$D$22:$D$31))*$A630</f>
        <v>75.741299439598777</v>
      </c>
    </row>
    <row r="631" spans="1:11" x14ac:dyDescent="0.2">
      <c r="A631">
        <v>629</v>
      </c>
      <c r="B631">
        <f>B$2+(Element!$D$22-MAX(Element!$D650:$D659))*$A631</f>
        <v>87.199934938969051</v>
      </c>
      <c r="C631">
        <f>C$2+(Element!$D$23-MAX(Element!$D$22:$D$31))*$A631</f>
        <v>271.2173699708307</v>
      </c>
      <c r="D631">
        <f>D$2+(Element!$D$24-MAX(Element!$D$22:$D$31))*$A631</f>
        <v>265.38237508949032</v>
      </c>
      <c r="E631">
        <f>E$2+(Element!$D$25-MAX(Element!$D$22:$D$31))*$A631</f>
        <v>158.51036500840877</v>
      </c>
      <c r="F631">
        <f>F$2+(Element!$D$26-MAX(Element!$D$22:$D$31))*$A631</f>
        <v>230.84897341104514</v>
      </c>
      <c r="G631">
        <f>G$2+(Element!$D$27-MAX(Element!$D$2:$D$31))*$A631</f>
        <v>-26675508.777272679</v>
      </c>
      <c r="H631">
        <f>H$2+(Element!$D$28-MAX(Element!$D$22:$D$31))*$A631</f>
        <v>133.95716491049902</v>
      </c>
      <c r="I631">
        <f>I$2+(Element!$D$29-MAX(Element!$D$22:$D$31))*$A631</f>
        <v>353.85855532313644</v>
      </c>
      <c r="J631">
        <f>J$2+(Element!$D$30-MAX(Element!$D$22:$D$31))*$A631</f>
        <v>353.46609999999998</v>
      </c>
      <c r="K631">
        <f>K$2+(Element!$D$31-MAX(Element!$D$22:$D$31))*$A631</f>
        <v>75.723157400489868</v>
      </c>
    </row>
    <row r="632" spans="1:11" x14ac:dyDescent="0.2">
      <c r="A632">
        <v>630</v>
      </c>
      <c r="B632">
        <f>B$2+(Element!$D$22-MAX(Element!$D651:$D660))*$A632</f>
        <v>87.199700177345804</v>
      </c>
      <c r="C632">
        <f>C$2+(Element!$D$23-MAX(Element!$D$22:$D$31))*$A632</f>
        <v>271.19922175138845</v>
      </c>
      <c r="D632">
        <f>D$2+(Element!$D$24-MAX(Element!$D$22:$D$31))*$A632</f>
        <v>265.36422687818583</v>
      </c>
      <c r="E632">
        <f>E$2+(Element!$D$25-MAX(Element!$D$22:$D$31))*$A632</f>
        <v>158.49221678107716</v>
      </c>
      <c r="F632">
        <f>F$2+(Element!$D$26-MAX(Element!$D$22:$D$31))*$A632</f>
        <v>230.83082519707222</v>
      </c>
      <c r="G632">
        <f>G$2+(Element!$D$27-MAX(Element!$D$2:$D$31))*$A632</f>
        <v>-26717918.606678836</v>
      </c>
      <c r="H632">
        <f>H$2+(Element!$D$28-MAX(Element!$D$22:$D$31))*$A632</f>
        <v>133.95641191353639</v>
      </c>
      <c r="I632">
        <f>I$2+(Element!$D$29-MAX(Element!$D$22:$D$31))*$A632</f>
        <v>353.85855509312552</v>
      </c>
      <c r="J632">
        <f>J$2+(Element!$D$30-MAX(Element!$D$22:$D$31))*$A632</f>
        <v>353.46609999999998</v>
      </c>
      <c r="K632">
        <f>K$2+(Element!$D$31-MAX(Element!$D$22:$D$31))*$A632</f>
        <v>75.705015361380944</v>
      </c>
    </row>
    <row r="633" spans="1:11" x14ac:dyDescent="0.2">
      <c r="A633">
        <v>631</v>
      </c>
      <c r="B633">
        <f>B$2+(Element!$D$22-MAX(Element!$D652:$D661))*$A633</f>
        <v>87.199465415722543</v>
      </c>
      <c r="C633">
        <f>C$2+(Element!$D$23-MAX(Element!$D$22:$D$31))*$A633</f>
        <v>271.1810735319462</v>
      </c>
      <c r="D633">
        <f>D$2+(Element!$D$24-MAX(Element!$D$22:$D$31))*$A633</f>
        <v>265.3460786668814</v>
      </c>
      <c r="E633">
        <f>E$2+(Element!$D$25-MAX(Element!$D$22:$D$31))*$A633</f>
        <v>158.47406855374552</v>
      </c>
      <c r="F633">
        <f>F$2+(Element!$D$26-MAX(Element!$D$22:$D$31))*$A633</f>
        <v>230.81267698309932</v>
      </c>
      <c r="G633">
        <f>G$2+(Element!$D$27-MAX(Element!$D$2:$D$31))*$A633</f>
        <v>-26760328.436084993</v>
      </c>
      <c r="H633">
        <f>H$2+(Element!$D$28-MAX(Element!$D$22:$D$31))*$A633</f>
        <v>133.95565891657375</v>
      </c>
      <c r="I633">
        <f>I$2+(Element!$D$29-MAX(Element!$D$22:$D$31))*$A633</f>
        <v>353.85855486311465</v>
      </c>
      <c r="J633">
        <f>J$2+(Element!$D$30-MAX(Element!$D$22:$D$31))*$A633</f>
        <v>353.46609999999998</v>
      </c>
      <c r="K633">
        <f>K$2+(Element!$D$31-MAX(Element!$D$22:$D$31))*$A633</f>
        <v>75.686873322272021</v>
      </c>
    </row>
    <row r="634" spans="1:11" x14ac:dyDescent="0.2">
      <c r="A634">
        <v>632</v>
      </c>
      <c r="B634">
        <f>B$2+(Element!$D$22-MAX(Element!$D653:$D662))*$A634</f>
        <v>87.199230654099281</v>
      </c>
      <c r="C634">
        <f>C$2+(Element!$D$23-MAX(Element!$D$22:$D$31))*$A634</f>
        <v>271.16292531250394</v>
      </c>
      <c r="D634">
        <f>D$2+(Element!$D$24-MAX(Element!$D$22:$D$31))*$A634</f>
        <v>265.3279304555769</v>
      </c>
      <c r="E634">
        <f>E$2+(Element!$D$25-MAX(Element!$D$22:$D$31))*$A634</f>
        <v>158.45592032641392</v>
      </c>
      <c r="F634">
        <f>F$2+(Element!$D$26-MAX(Element!$D$22:$D$31))*$A634</f>
        <v>230.79452876912643</v>
      </c>
      <c r="G634">
        <f>G$2+(Element!$D$27-MAX(Element!$D$2:$D$31))*$A634</f>
        <v>-26802738.26549115</v>
      </c>
      <c r="H634">
        <f>H$2+(Element!$D$28-MAX(Element!$D$22:$D$31))*$A634</f>
        <v>133.95490591961112</v>
      </c>
      <c r="I634">
        <f>I$2+(Element!$D$29-MAX(Element!$D$22:$D$31))*$A634</f>
        <v>353.85855463310372</v>
      </c>
      <c r="J634">
        <f>J$2+(Element!$D$30-MAX(Element!$D$22:$D$31))*$A634</f>
        <v>353.46609999999998</v>
      </c>
      <c r="K634">
        <f>K$2+(Element!$D$31-MAX(Element!$D$22:$D$31))*$A634</f>
        <v>75.668731283163112</v>
      </c>
    </row>
    <row r="635" spans="1:11" x14ac:dyDescent="0.2">
      <c r="A635">
        <v>633</v>
      </c>
      <c r="B635">
        <f>B$2+(Element!$D$22-MAX(Element!$D654:$D663))*$A635</f>
        <v>87.19899589247602</v>
      </c>
      <c r="C635">
        <f>C$2+(Element!$D$23-MAX(Element!$D$22:$D$31))*$A635</f>
        <v>271.14477709306169</v>
      </c>
      <c r="D635">
        <f>D$2+(Element!$D$24-MAX(Element!$D$22:$D$31))*$A635</f>
        <v>265.30978224427241</v>
      </c>
      <c r="E635">
        <f>E$2+(Element!$D$25-MAX(Element!$D$22:$D$31))*$A635</f>
        <v>158.43777209908228</v>
      </c>
      <c r="F635">
        <f>F$2+(Element!$D$26-MAX(Element!$D$22:$D$31))*$A635</f>
        <v>230.77638055515354</v>
      </c>
      <c r="G635">
        <f>G$2+(Element!$D$27-MAX(Element!$D$2:$D$31))*$A635</f>
        <v>-26845148.094897307</v>
      </c>
      <c r="H635">
        <f>H$2+(Element!$D$28-MAX(Element!$D$22:$D$31))*$A635</f>
        <v>133.95415292264846</v>
      </c>
      <c r="I635">
        <f>I$2+(Element!$D$29-MAX(Element!$D$22:$D$31))*$A635</f>
        <v>353.8585544030928</v>
      </c>
      <c r="J635">
        <f>J$2+(Element!$D$30-MAX(Element!$D$22:$D$31))*$A635</f>
        <v>353.46609999999998</v>
      </c>
      <c r="K635">
        <f>K$2+(Element!$D$31-MAX(Element!$D$22:$D$31))*$A635</f>
        <v>75.650589244054188</v>
      </c>
    </row>
    <row r="636" spans="1:11" x14ac:dyDescent="0.2">
      <c r="A636">
        <v>634</v>
      </c>
      <c r="B636">
        <f>B$2+(Element!$D$22-MAX(Element!$D655:$D664))*$A636</f>
        <v>87.198761130852759</v>
      </c>
      <c r="C636">
        <f>C$2+(Element!$D$23-MAX(Element!$D$22:$D$31))*$A636</f>
        <v>271.1266288736195</v>
      </c>
      <c r="D636">
        <f>D$2+(Element!$D$24-MAX(Element!$D$22:$D$31))*$A636</f>
        <v>265.29163403296798</v>
      </c>
      <c r="E636">
        <f>E$2+(Element!$D$25-MAX(Element!$D$22:$D$31))*$A636</f>
        <v>158.41962387175067</v>
      </c>
      <c r="F636">
        <f>F$2+(Element!$D$26-MAX(Element!$D$22:$D$31))*$A636</f>
        <v>230.75823234118062</v>
      </c>
      <c r="G636">
        <f>G$2+(Element!$D$27-MAX(Element!$D$2:$D$31))*$A636</f>
        <v>-26887557.924303465</v>
      </c>
      <c r="H636">
        <f>H$2+(Element!$D$28-MAX(Element!$D$22:$D$31))*$A636</f>
        <v>133.95339992568583</v>
      </c>
      <c r="I636">
        <f>I$2+(Element!$D$29-MAX(Element!$D$22:$D$31))*$A636</f>
        <v>353.85855417308187</v>
      </c>
      <c r="J636">
        <f>J$2+(Element!$D$30-MAX(Element!$D$22:$D$31))*$A636</f>
        <v>353.46609999999998</v>
      </c>
      <c r="K636">
        <f>K$2+(Element!$D$31-MAX(Element!$D$22:$D$31))*$A636</f>
        <v>75.632447204945265</v>
      </c>
    </row>
    <row r="637" spans="1:11" x14ac:dyDescent="0.2">
      <c r="A637">
        <v>635</v>
      </c>
      <c r="B637">
        <f>B$2+(Element!$D$22-MAX(Element!$D656:$D665))*$A637</f>
        <v>87.198526369229498</v>
      </c>
      <c r="C637">
        <f>C$2+(Element!$D$23-MAX(Element!$D$22:$D$31))*$A637</f>
        <v>271.10848065417724</v>
      </c>
      <c r="D637">
        <f>D$2+(Element!$D$24-MAX(Element!$D$22:$D$31))*$A637</f>
        <v>265.27348582166348</v>
      </c>
      <c r="E637">
        <f>E$2+(Element!$D$25-MAX(Element!$D$22:$D$31))*$A637</f>
        <v>158.40147564441904</v>
      </c>
      <c r="F637">
        <f>F$2+(Element!$D$26-MAX(Element!$D$22:$D$31))*$A637</f>
        <v>230.74008412720772</v>
      </c>
      <c r="G637">
        <f>G$2+(Element!$D$27-MAX(Element!$D$2:$D$31))*$A637</f>
        <v>-26929967.753709622</v>
      </c>
      <c r="H637">
        <f>H$2+(Element!$D$28-MAX(Element!$D$22:$D$31))*$A637</f>
        <v>133.9526469287232</v>
      </c>
      <c r="I637">
        <f>I$2+(Element!$D$29-MAX(Element!$D$22:$D$31))*$A637</f>
        <v>353.858553943071</v>
      </c>
      <c r="J637">
        <f>J$2+(Element!$D$30-MAX(Element!$D$22:$D$31))*$A637</f>
        <v>353.46609999999998</v>
      </c>
      <c r="K637">
        <f>K$2+(Element!$D$31-MAX(Element!$D$22:$D$31))*$A637</f>
        <v>75.614305165836356</v>
      </c>
    </row>
    <row r="638" spans="1:11" x14ac:dyDescent="0.2">
      <c r="A638">
        <v>636</v>
      </c>
      <c r="B638">
        <f>B$2+(Element!$D$22-MAX(Element!$D657:$D666))*$A638</f>
        <v>87.198291607606237</v>
      </c>
      <c r="C638">
        <f>C$2+(Element!$D$23-MAX(Element!$D$22:$D$31))*$A638</f>
        <v>271.09033243473499</v>
      </c>
      <c r="D638">
        <f>D$2+(Element!$D$24-MAX(Element!$D$22:$D$31))*$A638</f>
        <v>265.25533761035905</v>
      </c>
      <c r="E638">
        <f>E$2+(Element!$D$25-MAX(Element!$D$22:$D$31))*$A638</f>
        <v>158.3833274170874</v>
      </c>
      <c r="F638">
        <f>F$2+(Element!$D$26-MAX(Element!$D$22:$D$31))*$A638</f>
        <v>230.72193591323483</v>
      </c>
      <c r="G638">
        <f>G$2+(Element!$D$27-MAX(Element!$D$2:$D$31))*$A638</f>
        <v>-26972377.583115779</v>
      </c>
      <c r="H638">
        <f>H$2+(Element!$D$28-MAX(Element!$D$22:$D$31))*$A638</f>
        <v>133.95189393176054</v>
      </c>
      <c r="I638">
        <f>I$2+(Element!$D$29-MAX(Element!$D$22:$D$31))*$A638</f>
        <v>353.85855371306008</v>
      </c>
      <c r="J638">
        <f>J$2+(Element!$D$30-MAX(Element!$D$22:$D$31))*$A638</f>
        <v>353.46609999999998</v>
      </c>
      <c r="K638">
        <f>K$2+(Element!$D$31-MAX(Element!$D$22:$D$31))*$A638</f>
        <v>75.596163126727433</v>
      </c>
    </row>
    <row r="639" spans="1:11" x14ac:dyDescent="0.2">
      <c r="A639">
        <v>637</v>
      </c>
      <c r="B639">
        <f>B$2+(Element!$D$22-MAX(Element!$D658:$D667))*$A639</f>
        <v>87.198056845982975</v>
      </c>
      <c r="C639">
        <f>C$2+(Element!$D$23-MAX(Element!$D$22:$D$31))*$A639</f>
        <v>271.07218421529274</v>
      </c>
      <c r="D639">
        <f>D$2+(Element!$D$24-MAX(Element!$D$22:$D$31))*$A639</f>
        <v>265.23718939905456</v>
      </c>
      <c r="E639">
        <f>E$2+(Element!$D$25-MAX(Element!$D$22:$D$31))*$A639</f>
        <v>158.36517918975579</v>
      </c>
      <c r="F639">
        <f>F$2+(Element!$D$26-MAX(Element!$D$22:$D$31))*$A639</f>
        <v>230.70378769926191</v>
      </c>
      <c r="G639">
        <f>G$2+(Element!$D$27-MAX(Element!$D$2:$D$31))*$A639</f>
        <v>-27014787.412521932</v>
      </c>
      <c r="H639">
        <f>H$2+(Element!$D$28-MAX(Element!$D$22:$D$31))*$A639</f>
        <v>133.95114093479791</v>
      </c>
      <c r="I639">
        <f>I$2+(Element!$D$29-MAX(Element!$D$22:$D$31))*$A639</f>
        <v>353.85855348304915</v>
      </c>
      <c r="J639">
        <f>J$2+(Element!$D$30-MAX(Element!$D$22:$D$31))*$A639</f>
        <v>353.46609999999998</v>
      </c>
      <c r="K639">
        <f>K$2+(Element!$D$31-MAX(Element!$D$22:$D$31))*$A639</f>
        <v>75.578021087618509</v>
      </c>
    </row>
    <row r="640" spans="1:11" x14ac:dyDescent="0.2">
      <c r="A640">
        <v>638</v>
      </c>
      <c r="B640">
        <f>B$2+(Element!$D$22-MAX(Element!$D659:$D668))*$A640</f>
        <v>87.197822084359714</v>
      </c>
      <c r="C640">
        <f>C$2+(Element!$D$23-MAX(Element!$D$22:$D$31))*$A640</f>
        <v>271.05403599585054</v>
      </c>
      <c r="D640">
        <f>D$2+(Element!$D$24-MAX(Element!$D$22:$D$31))*$A640</f>
        <v>265.21904118775012</v>
      </c>
      <c r="E640">
        <f>E$2+(Element!$D$25-MAX(Element!$D$22:$D$31))*$A640</f>
        <v>158.34703096242416</v>
      </c>
      <c r="F640">
        <f>F$2+(Element!$D$26-MAX(Element!$D$22:$D$31))*$A640</f>
        <v>230.68563948528902</v>
      </c>
      <c r="G640">
        <f>G$2+(Element!$D$27-MAX(Element!$D$2:$D$31))*$A640</f>
        <v>-27057197.241928089</v>
      </c>
      <c r="H640">
        <f>H$2+(Element!$D$28-MAX(Element!$D$22:$D$31))*$A640</f>
        <v>133.95038793783527</v>
      </c>
      <c r="I640">
        <f>I$2+(Element!$D$29-MAX(Element!$D$22:$D$31))*$A640</f>
        <v>353.85855325303822</v>
      </c>
      <c r="J640">
        <f>J$2+(Element!$D$30-MAX(Element!$D$22:$D$31))*$A640</f>
        <v>353.46609999999998</v>
      </c>
      <c r="K640">
        <f>K$2+(Element!$D$31-MAX(Element!$D$22:$D$31))*$A640</f>
        <v>75.559879048509586</v>
      </c>
    </row>
    <row r="641" spans="1:11" x14ac:dyDescent="0.2">
      <c r="A641">
        <v>639</v>
      </c>
      <c r="B641">
        <f>B$2+(Element!$D$22-MAX(Element!$D660:$D669))*$A641</f>
        <v>87.197587322736453</v>
      </c>
      <c r="C641">
        <f>C$2+(Element!$D$23-MAX(Element!$D$22:$D$31))*$A641</f>
        <v>271.03588777640829</v>
      </c>
      <c r="D641">
        <f>D$2+(Element!$D$24-MAX(Element!$D$22:$D$31))*$A641</f>
        <v>265.20089297644563</v>
      </c>
      <c r="E641">
        <f>E$2+(Element!$D$25-MAX(Element!$D$22:$D$31))*$A641</f>
        <v>158.32888273509255</v>
      </c>
      <c r="F641">
        <f>F$2+(Element!$D$26-MAX(Element!$D$22:$D$31))*$A641</f>
        <v>230.66749127131612</v>
      </c>
      <c r="G641">
        <f>G$2+(Element!$D$27-MAX(Element!$D$2:$D$31))*$A641</f>
        <v>-27099607.071334247</v>
      </c>
      <c r="H641">
        <f>H$2+(Element!$D$28-MAX(Element!$D$22:$D$31))*$A641</f>
        <v>133.94963494087261</v>
      </c>
      <c r="I641">
        <f>I$2+(Element!$D$29-MAX(Element!$D$22:$D$31))*$A641</f>
        <v>353.85855302302735</v>
      </c>
      <c r="J641">
        <f>J$2+(Element!$D$30-MAX(Element!$D$22:$D$31))*$A641</f>
        <v>353.46609999999998</v>
      </c>
      <c r="K641">
        <f>K$2+(Element!$D$31-MAX(Element!$D$22:$D$31))*$A641</f>
        <v>75.541737009400677</v>
      </c>
    </row>
    <row r="642" spans="1:11" x14ac:dyDescent="0.2">
      <c r="A642">
        <v>640</v>
      </c>
      <c r="B642">
        <f>B$2+(Element!$D$22-MAX(Element!$D661:$D670))*$A642</f>
        <v>87.197352561113192</v>
      </c>
      <c r="C642">
        <f>C$2+(Element!$D$23-MAX(Element!$D$22:$D$31))*$A642</f>
        <v>271.01773955696603</v>
      </c>
      <c r="D642">
        <f>D$2+(Element!$D$24-MAX(Element!$D$22:$D$31))*$A642</f>
        <v>265.18274476514119</v>
      </c>
      <c r="E642">
        <f>E$2+(Element!$D$25-MAX(Element!$D$22:$D$31))*$A642</f>
        <v>158.31073450776091</v>
      </c>
      <c r="F642">
        <f>F$2+(Element!$D$26-MAX(Element!$D$22:$D$31))*$A642</f>
        <v>230.64934305734323</v>
      </c>
      <c r="G642">
        <f>G$2+(Element!$D$27-MAX(Element!$D$2:$D$31))*$A642</f>
        <v>-27142016.900740404</v>
      </c>
      <c r="H642">
        <f>H$2+(Element!$D$28-MAX(Element!$D$22:$D$31))*$A642</f>
        <v>133.94888194390998</v>
      </c>
      <c r="I642">
        <f>I$2+(Element!$D$29-MAX(Element!$D$22:$D$31))*$A642</f>
        <v>353.85855279301643</v>
      </c>
      <c r="J642">
        <f>J$2+(Element!$D$30-MAX(Element!$D$22:$D$31))*$A642</f>
        <v>353.46609999999998</v>
      </c>
      <c r="K642">
        <f>K$2+(Element!$D$31-MAX(Element!$D$22:$D$31))*$A642</f>
        <v>75.523594970291754</v>
      </c>
    </row>
    <row r="643" spans="1:11" x14ac:dyDescent="0.2">
      <c r="A643">
        <v>641</v>
      </c>
      <c r="B643">
        <f>B$2+(Element!$D$22-MAX(Element!$D662:$D671))*$A643</f>
        <v>87.197117799489931</v>
      </c>
      <c r="C643">
        <f>C$2+(Element!$D$23-MAX(Element!$D$22:$D$31))*$A643</f>
        <v>270.99959133752378</v>
      </c>
      <c r="D643">
        <f>D$2+(Element!$D$24-MAX(Element!$D$22:$D$31))*$A643</f>
        <v>265.1645965538367</v>
      </c>
      <c r="E643">
        <f>E$2+(Element!$D$25-MAX(Element!$D$22:$D$31))*$A643</f>
        <v>158.2925862804293</v>
      </c>
      <c r="F643">
        <f>F$2+(Element!$D$26-MAX(Element!$D$22:$D$31))*$A643</f>
        <v>230.63119484337031</v>
      </c>
      <c r="G643">
        <f>G$2+(Element!$D$27-MAX(Element!$D$2:$D$31))*$A643</f>
        <v>-27184426.730146561</v>
      </c>
      <c r="H643">
        <f>H$2+(Element!$D$28-MAX(Element!$D$22:$D$31))*$A643</f>
        <v>133.94812894694735</v>
      </c>
      <c r="I643">
        <f>I$2+(Element!$D$29-MAX(Element!$D$22:$D$31))*$A643</f>
        <v>353.8585525630055</v>
      </c>
      <c r="J643">
        <f>J$2+(Element!$D$30-MAX(Element!$D$22:$D$31))*$A643</f>
        <v>353.46609999999998</v>
      </c>
      <c r="K643">
        <f>K$2+(Element!$D$31-MAX(Element!$D$22:$D$31))*$A643</f>
        <v>75.50545293118283</v>
      </c>
    </row>
    <row r="644" spans="1:11" x14ac:dyDescent="0.2">
      <c r="A644">
        <v>642</v>
      </c>
      <c r="B644">
        <f>B$2+(Element!$D$22-MAX(Element!$D663:$D672))*$A644</f>
        <v>87.196883037866669</v>
      </c>
      <c r="C644">
        <f>C$2+(Element!$D$23-MAX(Element!$D$22:$D$31))*$A644</f>
        <v>270.98144311808153</v>
      </c>
      <c r="D644">
        <f>D$2+(Element!$D$24-MAX(Element!$D$22:$D$31))*$A644</f>
        <v>265.14644834253221</v>
      </c>
      <c r="E644">
        <f>E$2+(Element!$D$25-MAX(Element!$D$22:$D$31))*$A644</f>
        <v>158.27443805309767</v>
      </c>
      <c r="F644">
        <f>F$2+(Element!$D$26-MAX(Element!$D$22:$D$31))*$A644</f>
        <v>230.61304662939742</v>
      </c>
      <c r="G644">
        <f>G$2+(Element!$D$27-MAX(Element!$D$2:$D$31))*$A644</f>
        <v>-27226836.559552718</v>
      </c>
      <c r="H644">
        <f>H$2+(Element!$D$28-MAX(Element!$D$22:$D$31))*$A644</f>
        <v>133.94737594998469</v>
      </c>
      <c r="I644">
        <f>I$2+(Element!$D$29-MAX(Element!$D$22:$D$31))*$A644</f>
        <v>353.85855233299458</v>
      </c>
      <c r="J644">
        <f>J$2+(Element!$D$30-MAX(Element!$D$22:$D$31))*$A644</f>
        <v>353.46609999999998</v>
      </c>
      <c r="K644">
        <f>K$2+(Element!$D$31-MAX(Element!$D$22:$D$31))*$A644</f>
        <v>75.487310892073907</v>
      </c>
    </row>
    <row r="645" spans="1:11" x14ac:dyDescent="0.2">
      <c r="A645">
        <v>643</v>
      </c>
      <c r="B645">
        <f>B$2+(Element!$D$22-MAX(Element!$D664:$D673))*$A645</f>
        <v>87.196648276243408</v>
      </c>
      <c r="C645">
        <f>C$2+(Element!$D$23-MAX(Element!$D$22:$D$31))*$A645</f>
        <v>270.96329489863933</v>
      </c>
      <c r="D645">
        <f>D$2+(Element!$D$24-MAX(Element!$D$22:$D$31))*$A645</f>
        <v>265.12830013122777</v>
      </c>
      <c r="E645">
        <f>E$2+(Element!$D$25-MAX(Element!$D$22:$D$31))*$A645</f>
        <v>158.25628982576603</v>
      </c>
      <c r="F645">
        <f>F$2+(Element!$D$26-MAX(Element!$D$22:$D$31))*$A645</f>
        <v>230.59489841542452</v>
      </c>
      <c r="G645">
        <f>G$2+(Element!$D$27-MAX(Element!$D$2:$D$31))*$A645</f>
        <v>-27269246.388958875</v>
      </c>
      <c r="H645">
        <f>H$2+(Element!$D$28-MAX(Element!$D$22:$D$31))*$A645</f>
        <v>133.94662295302206</v>
      </c>
      <c r="I645">
        <f>I$2+(Element!$D$29-MAX(Element!$D$22:$D$31))*$A645</f>
        <v>353.85855210298371</v>
      </c>
      <c r="J645">
        <f>J$2+(Element!$D$30-MAX(Element!$D$22:$D$31))*$A645</f>
        <v>353.46609999999998</v>
      </c>
      <c r="K645">
        <f>K$2+(Element!$D$31-MAX(Element!$D$22:$D$31))*$A645</f>
        <v>75.469168852964998</v>
      </c>
    </row>
    <row r="646" spans="1:11" x14ac:dyDescent="0.2">
      <c r="A646">
        <v>644</v>
      </c>
      <c r="B646">
        <f>B$2+(Element!$D$22-MAX(Element!$D665:$D674))*$A646</f>
        <v>87.196413514620147</v>
      </c>
      <c r="C646">
        <f>C$2+(Element!$D$23-MAX(Element!$D$22:$D$31))*$A646</f>
        <v>270.94514667919708</v>
      </c>
      <c r="D646">
        <f>D$2+(Element!$D$24-MAX(Element!$D$22:$D$31))*$A646</f>
        <v>265.11015191992328</v>
      </c>
      <c r="E646">
        <f>E$2+(Element!$D$25-MAX(Element!$D$22:$D$31))*$A646</f>
        <v>158.23814159843442</v>
      </c>
      <c r="F646">
        <f>F$2+(Element!$D$26-MAX(Element!$D$22:$D$31))*$A646</f>
        <v>230.5767502014516</v>
      </c>
      <c r="G646">
        <f>G$2+(Element!$D$27-MAX(Element!$D$2:$D$31))*$A646</f>
        <v>-27311656.218365032</v>
      </c>
      <c r="H646">
        <f>H$2+(Element!$D$28-MAX(Element!$D$22:$D$31))*$A646</f>
        <v>133.94586995605943</v>
      </c>
      <c r="I646">
        <f>I$2+(Element!$D$29-MAX(Element!$D$22:$D$31))*$A646</f>
        <v>353.85855187297278</v>
      </c>
      <c r="J646">
        <f>J$2+(Element!$D$30-MAX(Element!$D$22:$D$31))*$A646</f>
        <v>353.46609999999998</v>
      </c>
      <c r="K646">
        <f>K$2+(Element!$D$31-MAX(Element!$D$22:$D$31))*$A646</f>
        <v>75.451026813856075</v>
      </c>
    </row>
    <row r="647" spans="1:11" x14ac:dyDescent="0.2">
      <c r="A647">
        <v>645</v>
      </c>
      <c r="B647">
        <f>B$2+(Element!$D$22-MAX(Element!$D666:$D675))*$A647</f>
        <v>87.196178752996886</v>
      </c>
      <c r="C647">
        <f>C$2+(Element!$D$23-MAX(Element!$D$22:$D$31))*$A647</f>
        <v>270.92699845975483</v>
      </c>
      <c r="D647">
        <f>D$2+(Element!$D$24-MAX(Element!$D$22:$D$31))*$A647</f>
        <v>265.09200370861885</v>
      </c>
      <c r="E647">
        <f>E$2+(Element!$D$25-MAX(Element!$D$22:$D$31))*$A647</f>
        <v>158.21999337110279</v>
      </c>
      <c r="F647">
        <f>F$2+(Element!$D$26-MAX(Element!$D$22:$D$31))*$A647</f>
        <v>230.55860198747871</v>
      </c>
      <c r="G647">
        <f>G$2+(Element!$D$27-MAX(Element!$D$2:$D$31))*$A647</f>
        <v>-27354066.047771189</v>
      </c>
      <c r="H647">
        <f>H$2+(Element!$D$28-MAX(Element!$D$22:$D$31))*$A647</f>
        <v>133.94511695909677</v>
      </c>
      <c r="I647">
        <f>I$2+(Element!$D$29-MAX(Element!$D$22:$D$31))*$A647</f>
        <v>353.85855164296186</v>
      </c>
      <c r="J647">
        <f>J$2+(Element!$D$30-MAX(Element!$D$22:$D$31))*$A647</f>
        <v>353.46609999999998</v>
      </c>
      <c r="K647">
        <f>K$2+(Element!$D$31-MAX(Element!$D$22:$D$31))*$A647</f>
        <v>75.432884774747151</v>
      </c>
    </row>
    <row r="648" spans="1:11" x14ac:dyDescent="0.2">
      <c r="A648">
        <v>646</v>
      </c>
      <c r="B648">
        <f>B$2+(Element!$D$22-MAX(Element!$D667:$D676))*$A648</f>
        <v>87.195943991373625</v>
      </c>
      <c r="C648">
        <f>C$2+(Element!$D$23-MAX(Element!$D$22:$D$31))*$A648</f>
        <v>270.90885024031257</v>
      </c>
      <c r="D648">
        <f>D$2+(Element!$D$24-MAX(Element!$D$22:$D$31))*$A648</f>
        <v>265.07385549731436</v>
      </c>
      <c r="E648">
        <f>E$2+(Element!$D$25-MAX(Element!$D$22:$D$31))*$A648</f>
        <v>158.20184514377118</v>
      </c>
      <c r="F648">
        <f>F$2+(Element!$D$26-MAX(Element!$D$22:$D$31))*$A648</f>
        <v>230.54045377350582</v>
      </c>
      <c r="G648">
        <f>G$2+(Element!$D$27-MAX(Element!$D$2:$D$31))*$A648</f>
        <v>-27396475.877177346</v>
      </c>
      <c r="H648">
        <f>H$2+(Element!$D$28-MAX(Element!$D$22:$D$31))*$A648</f>
        <v>133.94436396213413</v>
      </c>
      <c r="I648">
        <f>I$2+(Element!$D$29-MAX(Element!$D$22:$D$31))*$A648</f>
        <v>353.85855141295093</v>
      </c>
      <c r="J648">
        <f>J$2+(Element!$D$30-MAX(Element!$D$22:$D$31))*$A648</f>
        <v>353.46609999999998</v>
      </c>
      <c r="K648">
        <f>K$2+(Element!$D$31-MAX(Element!$D$22:$D$31))*$A648</f>
        <v>75.414742735638242</v>
      </c>
    </row>
    <row r="649" spans="1:11" x14ac:dyDescent="0.2">
      <c r="A649">
        <v>647</v>
      </c>
      <c r="B649">
        <f>B$2+(Element!$D$22-MAX(Element!$D668:$D677))*$A649</f>
        <v>87.195709229750364</v>
      </c>
      <c r="C649">
        <f>C$2+(Element!$D$23-MAX(Element!$D$22:$D$31))*$A649</f>
        <v>270.89070202087032</v>
      </c>
      <c r="D649">
        <f>D$2+(Element!$D$24-MAX(Element!$D$22:$D$31))*$A649</f>
        <v>265.05570728600992</v>
      </c>
      <c r="E649">
        <f>E$2+(Element!$D$25-MAX(Element!$D$22:$D$31))*$A649</f>
        <v>158.18369691643954</v>
      </c>
      <c r="F649">
        <f>F$2+(Element!$D$26-MAX(Element!$D$22:$D$31))*$A649</f>
        <v>230.5223055595329</v>
      </c>
      <c r="G649">
        <f>G$2+(Element!$D$27-MAX(Element!$D$2:$D$31))*$A649</f>
        <v>-27438885.706583504</v>
      </c>
      <c r="H649">
        <f>H$2+(Element!$D$28-MAX(Element!$D$22:$D$31))*$A649</f>
        <v>133.9436109651715</v>
      </c>
      <c r="I649">
        <f>I$2+(Element!$D$29-MAX(Element!$D$22:$D$31))*$A649</f>
        <v>353.85855118294006</v>
      </c>
      <c r="J649">
        <f>J$2+(Element!$D$30-MAX(Element!$D$22:$D$31))*$A649</f>
        <v>353.46609999999998</v>
      </c>
      <c r="K649">
        <f>K$2+(Element!$D$31-MAX(Element!$D$22:$D$31))*$A649</f>
        <v>75.396600696529319</v>
      </c>
    </row>
    <row r="650" spans="1:11" x14ac:dyDescent="0.2">
      <c r="A650">
        <v>648</v>
      </c>
      <c r="B650">
        <f>B$2+(Element!$D$22-MAX(Element!$D669:$D678))*$A650</f>
        <v>87.195474468127102</v>
      </c>
      <c r="C650">
        <f>C$2+(Element!$D$23-MAX(Element!$D$22:$D$31))*$A650</f>
        <v>270.87255380142813</v>
      </c>
      <c r="D650">
        <f>D$2+(Element!$D$24-MAX(Element!$D$22:$D$31))*$A650</f>
        <v>265.03755907470543</v>
      </c>
      <c r="E650">
        <f>E$2+(Element!$D$25-MAX(Element!$D$22:$D$31))*$A650</f>
        <v>158.16554868910794</v>
      </c>
      <c r="F650">
        <f>F$2+(Element!$D$26-MAX(Element!$D$22:$D$31))*$A650</f>
        <v>230.50415734556</v>
      </c>
      <c r="G650">
        <f>G$2+(Element!$D$27-MAX(Element!$D$2:$D$31))*$A650</f>
        <v>-27481295.535989661</v>
      </c>
      <c r="H650">
        <f>H$2+(Element!$D$28-MAX(Element!$D$22:$D$31))*$A650</f>
        <v>133.94285796820887</v>
      </c>
      <c r="I650">
        <f>I$2+(Element!$D$29-MAX(Element!$D$22:$D$31))*$A650</f>
        <v>353.85855095292914</v>
      </c>
      <c r="J650">
        <f>J$2+(Element!$D$30-MAX(Element!$D$22:$D$31))*$A650</f>
        <v>353.46609999999998</v>
      </c>
      <c r="K650">
        <f>K$2+(Element!$D$31-MAX(Element!$D$22:$D$31))*$A650</f>
        <v>75.378458657420396</v>
      </c>
    </row>
    <row r="651" spans="1:11" x14ac:dyDescent="0.2">
      <c r="A651">
        <v>649</v>
      </c>
      <c r="B651">
        <f>B$2+(Element!$D$22-MAX(Element!$D670:$D679))*$A651</f>
        <v>87.195239706503841</v>
      </c>
      <c r="C651">
        <f>C$2+(Element!$D$23-MAX(Element!$D$22:$D$31))*$A651</f>
        <v>270.85440558198587</v>
      </c>
      <c r="D651">
        <f>D$2+(Element!$D$24-MAX(Element!$D$22:$D$31))*$A651</f>
        <v>265.01941086340099</v>
      </c>
      <c r="E651">
        <f>E$2+(Element!$D$25-MAX(Element!$D$22:$D$31))*$A651</f>
        <v>158.1474004617763</v>
      </c>
      <c r="F651">
        <f>F$2+(Element!$D$26-MAX(Element!$D$22:$D$31))*$A651</f>
        <v>230.48600913158711</v>
      </c>
      <c r="G651">
        <f>G$2+(Element!$D$27-MAX(Element!$D$2:$D$31))*$A651</f>
        <v>-27523705.365395818</v>
      </c>
      <c r="H651">
        <f>H$2+(Element!$D$28-MAX(Element!$D$22:$D$31))*$A651</f>
        <v>133.94210497124621</v>
      </c>
      <c r="I651">
        <f>I$2+(Element!$D$29-MAX(Element!$D$22:$D$31))*$A651</f>
        <v>353.85855072291821</v>
      </c>
      <c r="J651">
        <f>J$2+(Element!$D$30-MAX(Element!$D$22:$D$31))*$A651</f>
        <v>353.46609999999998</v>
      </c>
      <c r="K651">
        <f>K$2+(Element!$D$31-MAX(Element!$D$22:$D$31))*$A651</f>
        <v>75.360316618311487</v>
      </c>
    </row>
    <row r="652" spans="1:11" x14ac:dyDescent="0.2">
      <c r="A652">
        <v>650</v>
      </c>
      <c r="B652">
        <f>B$2+(Element!$D$22-MAX(Element!$D671:$D680))*$A652</f>
        <v>87.19500494488058</v>
      </c>
      <c r="C652">
        <f>C$2+(Element!$D$23-MAX(Element!$D$22:$D$31))*$A652</f>
        <v>270.83625736254362</v>
      </c>
      <c r="D652">
        <f>D$2+(Element!$D$24-MAX(Element!$D$22:$D$31))*$A652</f>
        <v>265.0012626520965</v>
      </c>
      <c r="E652">
        <f>E$2+(Element!$D$25-MAX(Element!$D$22:$D$31))*$A652</f>
        <v>158.12925223444469</v>
      </c>
      <c r="F652">
        <f>F$2+(Element!$D$26-MAX(Element!$D$22:$D$31))*$A652</f>
        <v>230.46786091761419</v>
      </c>
      <c r="G652">
        <f>G$2+(Element!$D$27-MAX(Element!$D$2:$D$31))*$A652</f>
        <v>-27566115.194801975</v>
      </c>
      <c r="H652">
        <f>H$2+(Element!$D$28-MAX(Element!$D$22:$D$31))*$A652</f>
        <v>133.94135197428358</v>
      </c>
      <c r="I652">
        <f>I$2+(Element!$D$29-MAX(Element!$D$22:$D$31))*$A652</f>
        <v>353.85855049290728</v>
      </c>
      <c r="J652">
        <f>J$2+(Element!$D$30-MAX(Element!$D$22:$D$31))*$A652</f>
        <v>353.46609999999998</v>
      </c>
      <c r="K652">
        <f>K$2+(Element!$D$31-MAX(Element!$D$22:$D$31))*$A652</f>
        <v>75.342174579202563</v>
      </c>
    </row>
    <row r="653" spans="1:11" x14ac:dyDescent="0.2">
      <c r="A653">
        <v>651</v>
      </c>
      <c r="B653">
        <f>B$2+(Element!$D$22-MAX(Element!$D672:$D681))*$A653</f>
        <v>87.194770183257319</v>
      </c>
      <c r="C653">
        <f>C$2+(Element!$D$23-MAX(Element!$D$22:$D$31))*$A653</f>
        <v>270.81810914310137</v>
      </c>
      <c r="D653">
        <f>D$2+(Element!$D$24-MAX(Element!$D$22:$D$31))*$A653</f>
        <v>264.98311444079201</v>
      </c>
      <c r="E653">
        <f>E$2+(Element!$D$25-MAX(Element!$D$22:$D$31))*$A653</f>
        <v>158.11110400711306</v>
      </c>
      <c r="F653">
        <f>F$2+(Element!$D$26-MAX(Element!$D$22:$D$31))*$A653</f>
        <v>230.4497127036413</v>
      </c>
      <c r="G653">
        <f>G$2+(Element!$D$27-MAX(Element!$D$2:$D$31))*$A653</f>
        <v>-27608525.024208128</v>
      </c>
      <c r="H653">
        <f>H$2+(Element!$D$28-MAX(Element!$D$22:$D$31))*$A653</f>
        <v>133.94059897732095</v>
      </c>
      <c r="I653">
        <f>I$2+(Element!$D$29-MAX(Element!$D$22:$D$31))*$A653</f>
        <v>353.85855026289642</v>
      </c>
      <c r="J653">
        <f>J$2+(Element!$D$30-MAX(Element!$D$22:$D$31))*$A653</f>
        <v>353.46609999999998</v>
      </c>
      <c r="K653">
        <f>K$2+(Element!$D$31-MAX(Element!$D$22:$D$31))*$A653</f>
        <v>75.32403254009364</v>
      </c>
    </row>
    <row r="654" spans="1:11" x14ac:dyDescent="0.2">
      <c r="A654">
        <v>652</v>
      </c>
      <c r="B654">
        <f>B$2+(Element!$D$22-MAX(Element!$D673:$D682))*$A654</f>
        <v>87.194535421634058</v>
      </c>
      <c r="C654">
        <f>C$2+(Element!$D$23-MAX(Element!$D$22:$D$31))*$A654</f>
        <v>270.79996092365917</v>
      </c>
      <c r="D654">
        <f>D$2+(Element!$D$24-MAX(Element!$D$22:$D$31))*$A654</f>
        <v>264.96496622948757</v>
      </c>
      <c r="E654">
        <f>E$2+(Element!$D$25-MAX(Element!$D$22:$D$31))*$A654</f>
        <v>158.09295577978145</v>
      </c>
      <c r="F654">
        <f>F$2+(Element!$D$26-MAX(Element!$D$22:$D$31))*$A654</f>
        <v>230.4315644896684</v>
      </c>
      <c r="G654">
        <f>G$2+(Element!$D$27-MAX(Element!$D$2:$D$31))*$A654</f>
        <v>-27650934.853614286</v>
      </c>
      <c r="H654">
        <f>H$2+(Element!$D$28-MAX(Element!$D$22:$D$31))*$A654</f>
        <v>133.93984598035829</v>
      </c>
      <c r="I654">
        <f>I$2+(Element!$D$29-MAX(Element!$D$22:$D$31))*$A654</f>
        <v>353.85855003288549</v>
      </c>
      <c r="J654">
        <f>J$2+(Element!$D$30-MAX(Element!$D$22:$D$31))*$A654</f>
        <v>353.46609999999998</v>
      </c>
      <c r="K654">
        <f>K$2+(Element!$D$31-MAX(Element!$D$22:$D$31))*$A654</f>
        <v>75.305890500984731</v>
      </c>
    </row>
    <row r="655" spans="1:11" x14ac:dyDescent="0.2">
      <c r="A655">
        <v>653</v>
      </c>
      <c r="B655">
        <f>B$2+(Element!$D$22-MAX(Element!$D674:$D683))*$A655</f>
        <v>87.194300660010796</v>
      </c>
      <c r="C655">
        <f>C$2+(Element!$D$23-MAX(Element!$D$22:$D$31))*$A655</f>
        <v>270.78181270421692</v>
      </c>
      <c r="D655">
        <f>D$2+(Element!$D$24-MAX(Element!$D$22:$D$31))*$A655</f>
        <v>264.94681801818308</v>
      </c>
      <c r="E655">
        <f>E$2+(Element!$D$25-MAX(Element!$D$22:$D$31))*$A655</f>
        <v>158.07480755244981</v>
      </c>
      <c r="F655">
        <f>F$2+(Element!$D$26-MAX(Element!$D$22:$D$31))*$A655</f>
        <v>230.41341627569551</v>
      </c>
      <c r="G655">
        <f>G$2+(Element!$D$27-MAX(Element!$D$2:$D$31))*$A655</f>
        <v>-27693344.683020443</v>
      </c>
      <c r="H655">
        <f>H$2+(Element!$D$28-MAX(Element!$D$22:$D$31))*$A655</f>
        <v>133.93909298339565</v>
      </c>
      <c r="I655">
        <f>I$2+(Element!$D$29-MAX(Element!$D$22:$D$31))*$A655</f>
        <v>353.85854980287456</v>
      </c>
      <c r="J655">
        <f>J$2+(Element!$D$30-MAX(Element!$D$22:$D$31))*$A655</f>
        <v>353.46609999999998</v>
      </c>
      <c r="K655">
        <f>K$2+(Element!$D$31-MAX(Element!$D$22:$D$31))*$A655</f>
        <v>75.287748461875807</v>
      </c>
    </row>
    <row r="656" spans="1:11" x14ac:dyDescent="0.2">
      <c r="A656">
        <v>654</v>
      </c>
      <c r="B656">
        <f>B$2+(Element!$D$22-MAX(Element!$D675:$D684))*$A656</f>
        <v>87.194065898387535</v>
      </c>
      <c r="C656">
        <f>C$2+(Element!$D$23-MAX(Element!$D$22:$D$31))*$A656</f>
        <v>270.76366448477467</v>
      </c>
      <c r="D656">
        <f>D$2+(Element!$D$24-MAX(Element!$D$22:$D$31))*$A656</f>
        <v>264.92866980687864</v>
      </c>
      <c r="E656">
        <f>E$2+(Element!$D$25-MAX(Element!$D$22:$D$31))*$A656</f>
        <v>158.05665932511818</v>
      </c>
      <c r="F656">
        <f>F$2+(Element!$D$26-MAX(Element!$D$22:$D$31))*$A656</f>
        <v>230.39526806172259</v>
      </c>
      <c r="G656">
        <f>G$2+(Element!$D$27-MAX(Element!$D$2:$D$31))*$A656</f>
        <v>-27735754.5124266</v>
      </c>
      <c r="H656">
        <f>H$2+(Element!$D$28-MAX(Element!$D$22:$D$31))*$A656</f>
        <v>133.93833998643302</v>
      </c>
      <c r="I656">
        <f>I$2+(Element!$D$29-MAX(Element!$D$22:$D$31))*$A656</f>
        <v>353.85854957286364</v>
      </c>
      <c r="J656">
        <f>J$2+(Element!$D$30-MAX(Element!$D$22:$D$31))*$A656</f>
        <v>353.46609999999998</v>
      </c>
      <c r="K656">
        <f>K$2+(Element!$D$31-MAX(Element!$D$22:$D$31))*$A656</f>
        <v>75.269606422766884</v>
      </c>
    </row>
    <row r="657" spans="1:11" x14ac:dyDescent="0.2">
      <c r="A657">
        <v>655</v>
      </c>
      <c r="B657">
        <f>B$2+(Element!$D$22-MAX(Element!$D676:$D685))*$A657</f>
        <v>87.193831136764274</v>
      </c>
      <c r="C657">
        <f>C$2+(Element!$D$23-MAX(Element!$D$22:$D$31))*$A657</f>
        <v>270.74551626533241</v>
      </c>
      <c r="D657">
        <f>D$2+(Element!$D$24-MAX(Element!$D$22:$D$31))*$A657</f>
        <v>264.91052159557415</v>
      </c>
      <c r="E657">
        <f>E$2+(Element!$D$25-MAX(Element!$D$22:$D$31))*$A657</f>
        <v>158.03851109778657</v>
      </c>
      <c r="F657">
        <f>F$2+(Element!$D$26-MAX(Element!$D$22:$D$31))*$A657</f>
        <v>230.3771198477497</v>
      </c>
      <c r="G657">
        <f>G$2+(Element!$D$27-MAX(Element!$D$2:$D$31))*$A657</f>
        <v>-27778164.341832757</v>
      </c>
      <c r="H657">
        <f>H$2+(Element!$D$28-MAX(Element!$D$22:$D$31))*$A657</f>
        <v>133.93758698947036</v>
      </c>
      <c r="I657">
        <f>I$2+(Element!$D$29-MAX(Element!$D$22:$D$31))*$A657</f>
        <v>353.85854934285277</v>
      </c>
      <c r="J657">
        <f>J$2+(Element!$D$30-MAX(Element!$D$22:$D$31))*$A657</f>
        <v>353.46609999999998</v>
      </c>
      <c r="K657">
        <f>K$2+(Element!$D$31-MAX(Element!$D$22:$D$31))*$A657</f>
        <v>75.251464383657961</v>
      </c>
    </row>
    <row r="658" spans="1:11" x14ac:dyDescent="0.2">
      <c r="A658">
        <v>656</v>
      </c>
      <c r="B658">
        <f>B$2+(Element!$D$22-MAX(Element!$D677:$D686))*$A658</f>
        <v>87.193596375141027</v>
      </c>
      <c r="C658">
        <f>C$2+(Element!$D$23-MAX(Element!$D$22:$D$31))*$A658</f>
        <v>270.72736804589016</v>
      </c>
      <c r="D658">
        <f>D$2+(Element!$D$24-MAX(Element!$D$22:$D$31))*$A658</f>
        <v>264.89237338426972</v>
      </c>
      <c r="E658">
        <f>E$2+(Element!$D$25-MAX(Element!$D$22:$D$31))*$A658</f>
        <v>158.02036287045493</v>
      </c>
      <c r="F658">
        <f>F$2+(Element!$D$26-MAX(Element!$D$22:$D$31))*$A658</f>
        <v>230.3589716337768</v>
      </c>
      <c r="G658">
        <f>G$2+(Element!$D$27-MAX(Element!$D$2:$D$31))*$A658</f>
        <v>-27820574.171238914</v>
      </c>
      <c r="H658">
        <f>H$2+(Element!$D$28-MAX(Element!$D$22:$D$31))*$A658</f>
        <v>133.93683399250773</v>
      </c>
      <c r="I658">
        <f>I$2+(Element!$D$29-MAX(Element!$D$22:$D$31))*$A658</f>
        <v>353.85854911284184</v>
      </c>
      <c r="J658">
        <f>J$2+(Element!$D$30-MAX(Element!$D$22:$D$31))*$A658</f>
        <v>353.46609999999998</v>
      </c>
      <c r="K658">
        <f>K$2+(Element!$D$31-MAX(Element!$D$22:$D$31))*$A658</f>
        <v>75.233322344549052</v>
      </c>
    </row>
    <row r="659" spans="1:11" x14ac:dyDescent="0.2">
      <c r="A659">
        <v>657</v>
      </c>
      <c r="B659">
        <f>B$2+(Element!$D$22-MAX(Element!$D678:$D687))*$A659</f>
        <v>87.193361613517766</v>
      </c>
      <c r="C659">
        <f>C$2+(Element!$D$23-MAX(Element!$D$22:$D$31))*$A659</f>
        <v>270.70921982644796</v>
      </c>
      <c r="D659">
        <f>D$2+(Element!$D$24-MAX(Element!$D$22:$D$31))*$A659</f>
        <v>264.87422517296523</v>
      </c>
      <c r="E659">
        <f>E$2+(Element!$D$25-MAX(Element!$D$22:$D$31))*$A659</f>
        <v>158.00221464312332</v>
      </c>
      <c r="F659">
        <f>F$2+(Element!$D$26-MAX(Element!$D$22:$D$31))*$A659</f>
        <v>230.34082341980388</v>
      </c>
      <c r="G659">
        <f>G$2+(Element!$D$27-MAX(Element!$D$2:$D$31))*$A659</f>
        <v>-27862984.000645071</v>
      </c>
      <c r="H659">
        <f>H$2+(Element!$D$28-MAX(Element!$D$22:$D$31))*$A659</f>
        <v>133.9360809955451</v>
      </c>
      <c r="I659">
        <f>I$2+(Element!$D$29-MAX(Element!$D$22:$D$31))*$A659</f>
        <v>353.85854888283092</v>
      </c>
      <c r="J659">
        <f>J$2+(Element!$D$30-MAX(Element!$D$22:$D$31))*$A659</f>
        <v>353.46609999999998</v>
      </c>
      <c r="K659">
        <f>K$2+(Element!$D$31-MAX(Element!$D$22:$D$31))*$A659</f>
        <v>75.215180305440128</v>
      </c>
    </row>
    <row r="660" spans="1:11" x14ac:dyDescent="0.2">
      <c r="A660">
        <v>658</v>
      </c>
      <c r="B660">
        <f>B$2+(Element!$D$22-MAX(Element!$D679:$D688))*$A660</f>
        <v>87.193126851894505</v>
      </c>
      <c r="C660">
        <f>C$2+(Element!$D$23-MAX(Element!$D$22:$D$31))*$A660</f>
        <v>270.69107160700571</v>
      </c>
      <c r="D660">
        <f>D$2+(Element!$D$24-MAX(Element!$D$22:$D$31))*$A660</f>
        <v>264.85607696166079</v>
      </c>
      <c r="E660">
        <f>E$2+(Element!$D$25-MAX(Element!$D$22:$D$31))*$A660</f>
        <v>157.98406641579169</v>
      </c>
      <c r="F660">
        <f>F$2+(Element!$D$26-MAX(Element!$D$22:$D$31))*$A660</f>
        <v>230.32267520583099</v>
      </c>
      <c r="G660">
        <f>G$2+(Element!$D$27-MAX(Element!$D$2:$D$31))*$A660</f>
        <v>-27905393.830051228</v>
      </c>
      <c r="H660">
        <f>H$2+(Element!$D$28-MAX(Element!$D$22:$D$31))*$A660</f>
        <v>133.93532799858244</v>
      </c>
      <c r="I660">
        <f>I$2+(Element!$D$29-MAX(Element!$D$22:$D$31))*$A660</f>
        <v>353.85854865281999</v>
      </c>
      <c r="J660">
        <f>J$2+(Element!$D$30-MAX(Element!$D$22:$D$31))*$A660</f>
        <v>353.46609999999998</v>
      </c>
      <c r="K660">
        <f>K$2+(Element!$D$31-MAX(Element!$D$22:$D$31))*$A660</f>
        <v>75.197038266331205</v>
      </c>
    </row>
    <row r="661" spans="1:11" x14ac:dyDescent="0.2">
      <c r="A661">
        <v>659</v>
      </c>
      <c r="B661">
        <f>B$2+(Element!$D$22-MAX(Element!$D680:$D689))*$A661</f>
        <v>87.192892090271243</v>
      </c>
      <c r="C661">
        <f>C$2+(Element!$D$23-MAX(Element!$D$22:$D$31))*$A661</f>
        <v>270.67292338756346</v>
      </c>
      <c r="D661">
        <f>D$2+(Element!$D$24-MAX(Element!$D$22:$D$31))*$A661</f>
        <v>264.8379287503563</v>
      </c>
      <c r="E661">
        <f>E$2+(Element!$D$25-MAX(Element!$D$22:$D$31))*$A661</f>
        <v>157.96591818846008</v>
      </c>
      <c r="F661">
        <f>F$2+(Element!$D$26-MAX(Element!$D$22:$D$31))*$A661</f>
        <v>230.3045269918581</v>
      </c>
      <c r="G661">
        <f>G$2+(Element!$D$27-MAX(Element!$D$2:$D$31))*$A661</f>
        <v>-27947803.659457386</v>
      </c>
      <c r="H661">
        <f>H$2+(Element!$D$28-MAX(Element!$D$22:$D$31))*$A661</f>
        <v>133.93457500161981</v>
      </c>
      <c r="I661">
        <f>I$2+(Element!$D$29-MAX(Element!$D$22:$D$31))*$A661</f>
        <v>353.85854842280912</v>
      </c>
      <c r="J661">
        <f>J$2+(Element!$D$30-MAX(Element!$D$22:$D$31))*$A661</f>
        <v>353.46609999999998</v>
      </c>
      <c r="K661">
        <f>K$2+(Element!$D$31-MAX(Element!$D$22:$D$31))*$A661</f>
        <v>75.178896227222282</v>
      </c>
    </row>
    <row r="662" spans="1:11" x14ac:dyDescent="0.2">
      <c r="A662">
        <v>660</v>
      </c>
      <c r="B662">
        <f>B$2+(Element!$D$22-MAX(Element!$D681:$D690))*$A662</f>
        <v>87.192657328647982</v>
      </c>
      <c r="C662">
        <f>C$2+(Element!$D$23-MAX(Element!$D$22:$D$31))*$A662</f>
        <v>270.6547751681212</v>
      </c>
      <c r="D662">
        <f>D$2+(Element!$D$24-MAX(Element!$D$22:$D$31))*$A662</f>
        <v>264.81978053905181</v>
      </c>
      <c r="E662">
        <f>E$2+(Element!$D$25-MAX(Element!$D$22:$D$31))*$A662</f>
        <v>157.94776996112844</v>
      </c>
      <c r="F662">
        <f>F$2+(Element!$D$26-MAX(Element!$D$22:$D$31))*$A662</f>
        <v>230.2863787778852</v>
      </c>
      <c r="G662">
        <f>G$2+(Element!$D$27-MAX(Element!$D$2:$D$31))*$A662</f>
        <v>-27990213.488863543</v>
      </c>
      <c r="H662">
        <f>H$2+(Element!$D$28-MAX(Element!$D$22:$D$31))*$A662</f>
        <v>133.93382200465717</v>
      </c>
      <c r="I662">
        <f>I$2+(Element!$D$29-MAX(Element!$D$22:$D$31))*$A662</f>
        <v>353.8585481927982</v>
      </c>
      <c r="J662">
        <f>J$2+(Element!$D$30-MAX(Element!$D$22:$D$31))*$A662</f>
        <v>353.46609999999998</v>
      </c>
      <c r="K662">
        <f>K$2+(Element!$D$31-MAX(Element!$D$22:$D$31))*$A662</f>
        <v>75.160754188113373</v>
      </c>
    </row>
    <row r="663" spans="1:11" x14ac:dyDescent="0.2">
      <c r="A663">
        <v>661</v>
      </c>
      <c r="B663">
        <f>B$2+(Element!$D$22-MAX(Element!$D682:$D691))*$A663</f>
        <v>87.192422567024721</v>
      </c>
      <c r="C663">
        <f>C$2+(Element!$D$23-MAX(Element!$D$22:$D$31))*$A663</f>
        <v>270.63662694867895</v>
      </c>
      <c r="D663">
        <f>D$2+(Element!$D$24-MAX(Element!$D$22:$D$31))*$A663</f>
        <v>264.80163232774737</v>
      </c>
      <c r="E663">
        <f>E$2+(Element!$D$25-MAX(Element!$D$22:$D$31))*$A663</f>
        <v>157.92962173379681</v>
      </c>
      <c r="F663">
        <f>F$2+(Element!$D$26-MAX(Element!$D$22:$D$31))*$A663</f>
        <v>230.26823056391228</v>
      </c>
      <c r="G663">
        <f>G$2+(Element!$D$27-MAX(Element!$D$2:$D$31))*$A663</f>
        <v>-28032623.3182697</v>
      </c>
      <c r="H663">
        <f>H$2+(Element!$D$28-MAX(Element!$D$22:$D$31))*$A663</f>
        <v>133.93306900769454</v>
      </c>
      <c r="I663">
        <f>I$2+(Element!$D$29-MAX(Element!$D$22:$D$31))*$A663</f>
        <v>353.85854796278727</v>
      </c>
      <c r="J663">
        <f>J$2+(Element!$D$30-MAX(Element!$D$22:$D$31))*$A663</f>
        <v>353.46609999999998</v>
      </c>
      <c r="K663">
        <f>K$2+(Element!$D$31-MAX(Element!$D$22:$D$31))*$A663</f>
        <v>75.142612149004449</v>
      </c>
    </row>
    <row r="664" spans="1:11" x14ac:dyDescent="0.2">
      <c r="A664">
        <v>662</v>
      </c>
      <c r="B664">
        <f>B$2+(Element!$D$22-MAX(Element!$D683:$D692))*$A664</f>
        <v>87.19218780540146</v>
      </c>
      <c r="C664">
        <f>C$2+(Element!$D$23-MAX(Element!$D$22:$D$31))*$A664</f>
        <v>270.61847872923676</v>
      </c>
      <c r="D664">
        <f>D$2+(Element!$D$24-MAX(Element!$D$22:$D$31))*$A664</f>
        <v>264.78348411644288</v>
      </c>
      <c r="E664">
        <f>E$2+(Element!$D$25-MAX(Element!$D$22:$D$31))*$A664</f>
        <v>157.9114735064652</v>
      </c>
      <c r="F664">
        <f>F$2+(Element!$D$26-MAX(Element!$D$22:$D$31))*$A664</f>
        <v>230.25008234993939</v>
      </c>
      <c r="G664">
        <f>G$2+(Element!$D$27-MAX(Element!$D$2:$D$31))*$A664</f>
        <v>-28075033.147675857</v>
      </c>
      <c r="H664">
        <f>H$2+(Element!$D$28-MAX(Element!$D$22:$D$31))*$A664</f>
        <v>133.93231601073188</v>
      </c>
      <c r="I664">
        <f>I$2+(Element!$D$29-MAX(Element!$D$22:$D$31))*$A664</f>
        <v>353.85854773277634</v>
      </c>
      <c r="J664">
        <f>J$2+(Element!$D$30-MAX(Element!$D$22:$D$31))*$A664</f>
        <v>353.46609999999998</v>
      </c>
      <c r="K664">
        <f>K$2+(Element!$D$31-MAX(Element!$D$22:$D$31))*$A664</f>
        <v>75.124470109895526</v>
      </c>
    </row>
    <row r="665" spans="1:11" x14ac:dyDescent="0.2">
      <c r="A665">
        <v>663</v>
      </c>
      <c r="B665">
        <f>B$2+(Element!$D$22-MAX(Element!$D684:$D693))*$A665</f>
        <v>87.191953043778199</v>
      </c>
      <c r="C665">
        <f>C$2+(Element!$D$23-MAX(Element!$D$22:$D$31))*$A665</f>
        <v>270.6003305097945</v>
      </c>
      <c r="D665">
        <f>D$2+(Element!$D$24-MAX(Element!$D$22:$D$31))*$A665</f>
        <v>264.76533590513844</v>
      </c>
      <c r="E665">
        <f>E$2+(Element!$D$25-MAX(Element!$D$22:$D$31))*$A665</f>
        <v>157.89332527913356</v>
      </c>
      <c r="F665">
        <f>F$2+(Element!$D$26-MAX(Element!$D$22:$D$31))*$A665</f>
        <v>230.2319341359665</v>
      </c>
      <c r="G665">
        <f>G$2+(Element!$D$27-MAX(Element!$D$2:$D$31))*$A665</f>
        <v>-28117442.977082014</v>
      </c>
      <c r="H665">
        <f>H$2+(Element!$D$28-MAX(Element!$D$22:$D$31))*$A665</f>
        <v>133.93156301376925</v>
      </c>
      <c r="I665">
        <f>I$2+(Element!$D$29-MAX(Element!$D$22:$D$31))*$A665</f>
        <v>353.85854750276548</v>
      </c>
      <c r="J665">
        <f>J$2+(Element!$D$30-MAX(Element!$D$22:$D$31))*$A665</f>
        <v>353.46609999999998</v>
      </c>
      <c r="K665">
        <f>K$2+(Element!$D$31-MAX(Element!$D$22:$D$31))*$A665</f>
        <v>75.106328070786617</v>
      </c>
    </row>
    <row r="666" spans="1:11" x14ac:dyDescent="0.2">
      <c r="A666">
        <v>664</v>
      </c>
      <c r="B666">
        <f>B$2+(Element!$D$22-MAX(Element!$D685:$D694))*$A666</f>
        <v>87.191718282154937</v>
      </c>
      <c r="C666">
        <f>C$2+(Element!$D$23-MAX(Element!$D$22:$D$31))*$A666</f>
        <v>270.58218229035225</v>
      </c>
      <c r="D666">
        <f>D$2+(Element!$D$24-MAX(Element!$D$22:$D$31))*$A666</f>
        <v>264.74718769383395</v>
      </c>
      <c r="E666">
        <f>E$2+(Element!$D$25-MAX(Element!$D$22:$D$31))*$A666</f>
        <v>157.87517705180196</v>
      </c>
      <c r="F666">
        <f>F$2+(Element!$D$26-MAX(Element!$D$22:$D$31))*$A666</f>
        <v>230.21378592199358</v>
      </c>
      <c r="G666">
        <f>G$2+(Element!$D$27-MAX(Element!$D$2:$D$31))*$A666</f>
        <v>-28159852.806488171</v>
      </c>
      <c r="H666">
        <f>H$2+(Element!$D$28-MAX(Element!$D$22:$D$31))*$A666</f>
        <v>133.93081001680662</v>
      </c>
      <c r="I666">
        <f>I$2+(Element!$D$29-MAX(Element!$D$22:$D$31))*$A666</f>
        <v>353.85854727275455</v>
      </c>
      <c r="J666">
        <f>J$2+(Element!$D$30-MAX(Element!$D$22:$D$31))*$A666</f>
        <v>353.46609999999998</v>
      </c>
      <c r="K666">
        <f>K$2+(Element!$D$31-MAX(Element!$D$22:$D$31))*$A666</f>
        <v>75.088186031677694</v>
      </c>
    </row>
    <row r="667" spans="1:11" x14ac:dyDescent="0.2">
      <c r="A667">
        <v>665</v>
      </c>
      <c r="B667">
        <f>B$2+(Element!$D$22-MAX(Element!$D686:$D695))*$A667</f>
        <v>87.191483520531676</v>
      </c>
      <c r="C667">
        <f>C$2+(Element!$D$23-MAX(Element!$D$22:$D$31))*$A667</f>
        <v>270.56403407091</v>
      </c>
      <c r="D667">
        <f>D$2+(Element!$D$24-MAX(Element!$D$22:$D$31))*$A667</f>
        <v>264.72903948252952</v>
      </c>
      <c r="E667">
        <f>E$2+(Element!$D$25-MAX(Element!$D$22:$D$31))*$A667</f>
        <v>157.85702882447032</v>
      </c>
      <c r="F667">
        <f>F$2+(Element!$D$26-MAX(Element!$D$22:$D$31))*$A667</f>
        <v>230.19563770802068</v>
      </c>
      <c r="G667">
        <f>G$2+(Element!$D$27-MAX(Element!$D$2:$D$31))*$A667</f>
        <v>-28202262.635894328</v>
      </c>
      <c r="H667">
        <f>H$2+(Element!$D$28-MAX(Element!$D$22:$D$31))*$A667</f>
        <v>133.93005701984396</v>
      </c>
      <c r="I667">
        <f>I$2+(Element!$D$29-MAX(Element!$D$22:$D$31))*$A667</f>
        <v>353.85854704274362</v>
      </c>
      <c r="J667">
        <f>J$2+(Element!$D$30-MAX(Element!$D$22:$D$31))*$A667</f>
        <v>353.46609999999998</v>
      </c>
      <c r="K667">
        <f>K$2+(Element!$D$31-MAX(Element!$D$22:$D$31))*$A667</f>
        <v>75.07004399256877</v>
      </c>
    </row>
    <row r="668" spans="1:11" x14ac:dyDescent="0.2">
      <c r="A668">
        <v>666</v>
      </c>
      <c r="B668">
        <f>B$2+(Element!$D$22-MAX(Element!$D687:$D696))*$A668</f>
        <v>87.191248758908415</v>
      </c>
      <c r="C668">
        <f>C$2+(Element!$D$23-MAX(Element!$D$22:$D$31))*$A668</f>
        <v>270.5458858514678</v>
      </c>
      <c r="D668">
        <f>D$2+(Element!$D$24-MAX(Element!$D$22:$D$31))*$A668</f>
        <v>264.71089127122502</v>
      </c>
      <c r="E668">
        <f>E$2+(Element!$D$25-MAX(Element!$D$22:$D$31))*$A668</f>
        <v>157.83888059713871</v>
      </c>
      <c r="F668">
        <f>F$2+(Element!$D$26-MAX(Element!$D$22:$D$31))*$A668</f>
        <v>230.17748949404779</v>
      </c>
      <c r="G668">
        <f>G$2+(Element!$D$27-MAX(Element!$D$2:$D$31))*$A668</f>
        <v>-28244672.465300482</v>
      </c>
      <c r="H668">
        <f>H$2+(Element!$D$28-MAX(Element!$D$22:$D$31))*$A668</f>
        <v>133.92930402288133</v>
      </c>
      <c r="I668">
        <f>I$2+(Element!$D$29-MAX(Element!$D$22:$D$31))*$A668</f>
        <v>353.8585468127327</v>
      </c>
      <c r="J668">
        <f>J$2+(Element!$D$30-MAX(Element!$D$22:$D$31))*$A668</f>
        <v>353.46609999999998</v>
      </c>
      <c r="K668">
        <f>K$2+(Element!$D$31-MAX(Element!$D$22:$D$31))*$A668</f>
        <v>75.051901953459861</v>
      </c>
    </row>
    <row r="669" spans="1:11" x14ac:dyDescent="0.2">
      <c r="A669">
        <v>667</v>
      </c>
      <c r="B669">
        <f>B$2+(Element!$D$22-MAX(Element!$D688:$D697))*$A669</f>
        <v>87.191013997285154</v>
      </c>
      <c r="C669">
        <f>C$2+(Element!$D$23-MAX(Element!$D$22:$D$31))*$A669</f>
        <v>270.52773763202555</v>
      </c>
      <c r="D669">
        <f>D$2+(Element!$D$24-MAX(Element!$D$22:$D$31))*$A669</f>
        <v>264.69274305992059</v>
      </c>
      <c r="E669">
        <f>E$2+(Element!$D$25-MAX(Element!$D$22:$D$31))*$A669</f>
        <v>157.82073236980708</v>
      </c>
      <c r="F669">
        <f>F$2+(Element!$D$26-MAX(Element!$D$22:$D$31))*$A669</f>
        <v>230.1593412800749</v>
      </c>
      <c r="G669">
        <f>G$2+(Element!$D$27-MAX(Element!$D$2:$D$31))*$A669</f>
        <v>-28287082.294706639</v>
      </c>
      <c r="H669">
        <f>H$2+(Element!$D$28-MAX(Element!$D$22:$D$31))*$A669</f>
        <v>133.92855102591869</v>
      </c>
      <c r="I669">
        <f>I$2+(Element!$D$29-MAX(Element!$D$22:$D$31))*$A669</f>
        <v>353.85854658272183</v>
      </c>
      <c r="J669">
        <f>J$2+(Element!$D$30-MAX(Element!$D$22:$D$31))*$A669</f>
        <v>353.46609999999998</v>
      </c>
      <c r="K669">
        <f>K$2+(Element!$D$31-MAX(Element!$D$22:$D$31))*$A669</f>
        <v>75.033759914350938</v>
      </c>
    </row>
    <row r="670" spans="1:11" x14ac:dyDescent="0.2">
      <c r="A670">
        <v>668</v>
      </c>
      <c r="B670">
        <f>B$2+(Element!$D$22-MAX(Element!$D689:$D698))*$A670</f>
        <v>87.190779235661893</v>
      </c>
      <c r="C670">
        <f>C$2+(Element!$D$23-MAX(Element!$D$22:$D$31))*$A670</f>
        <v>270.5095894125833</v>
      </c>
      <c r="D670">
        <f>D$2+(Element!$D$24-MAX(Element!$D$22:$D$31))*$A670</f>
        <v>264.6745948486161</v>
      </c>
      <c r="E670">
        <f>E$2+(Element!$D$25-MAX(Element!$D$22:$D$31))*$A670</f>
        <v>157.80258414247547</v>
      </c>
      <c r="F670">
        <f>F$2+(Element!$D$26-MAX(Element!$D$22:$D$31))*$A670</f>
        <v>230.14119306610198</v>
      </c>
      <c r="G670">
        <f>G$2+(Element!$D$27-MAX(Element!$D$2:$D$31))*$A670</f>
        <v>-28329492.124112796</v>
      </c>
      <c r="H670">
        <f>H$2+(Element!$D$28-MAX(Element!$D$22:$D$31))*$A670</f>
        <v>133.92779802895603</v>
      </c>
      <c r="I670">
        <f>I$2+(Element!$D$29-MAX(Element!$D$22:$D$31))*$A670</f>
        <v>353.8585463527109</v>
      </c>
      <c r="J670">
        <f>J$2+(Element!$D$30-MAX(Element!$D$22:$D$31))*$A670</f>
        <v>353.46609999999998</v>
      </c>
      <c r="K670">
        <f>K$2+(Element!$D$31-MAX(Element!$D$22:$D$31))*$A670</f>
        <v>75.015617875242015</v>
      </c>
    </row>
    <row r="671" spans="1:11" x14ac:dyDescent="0.2">
      <c r="A671">
        <v>669</v>
      </c>
      <c r="B671">
        <f>B$2+(Element!$D$22-MAX(Element!$D690:$D699))*$A671</f>
        <v>87.190544474038632</v>
      </c>
      <c r="C671">
        <f>C$2+(Element!$D$23-MAX(Element!$D$22:$D$31))*$A671</f>
        <v>270.49144119314104</v>
      </c>
      <c r="D671">
        <f>D$2+(Element!$D$24-MAX(Element!$D$22:$D$31))*$A671</f>
        <v>264.6564466373116</v>
      </c>
      <c r="E671">
        <f>E$2+(Element!$D$25-MAX(Element!$D$22:$D$31))*$A671</f>
        <v>157.78443591514383</v>
      </c>
      <c r="F671">
        <f>F$2+(Element!$D$26-MAX(Element!$D$22:$D$31))*$A671</f>
        <v>230.12304485212908</v>
      </c>
      <c r="G671">
        <f>G$2+(Element!$D$27-MAX(Element!$D$2:$D$31))*$A671</f>
        <v>-28371901.953518953</v>
      </c>
      <c r="H671">
        <f>H$2+(Element!$D$28-MAX(Element!$D$22:$D$31))*$A671</f>
        <v>133.9270450319934</v>
      </c>
      <c r="I671">
        <f>I$2+(Element!$D$29-MAX(Element!$D$22:$D$31))*$A671</f>
        <v>353.85854612269998</v>
      </c>
      <c r="J671">
        <f>J$2+(Element!$D$30-MAX(Element!$D$22:$D$31))*$A671</f>
        <v>353.46609999999998</v>
      </c>
      <c r="K671">
        <f>K$2+(Element!$D$31-MAX(Element!$D$22:$D$31))*$A671</f>
        <v>74.997475836133106</v>
      </c>
    </row>
    <row r="672" spans="1:11" x14ac:dyDescent="0.2">
      <c r="A672">
        <v>670</v>
      </c>
      <c r="B672">
        <f>B$2+(Element!$D$22-MAX(Element!$D691:$D700))*$A672</f>
        <v>87.19030971241537</v>
      </c>
      <c r="C672">
        <f>C$2+(Element!$D$23-MAX(Element!$D$22:$D$31))*$A672</f>
        <v>270.47329297369879</v>
      </c>
      <c r="D672">
        <f>D$2+(Element!$D$24-MAX(Element!$D$22:$D$31))*$A672</f>
        <v>264.63829842600717</v>
      </c>
      <c r="E672">
        <f>E$2+(Element!$D$25-MAX(Element!$D$22:$D$31))*$A672</f>
        <v>157.76628768781222</v>
      </c>
      <c r="F672">
        <f>F$2+(Element!$D$26-MAX(Element!$D$22:$D$31))*$A672</f>
        <v>230.10489663815619</v>
      </c>
      <c r="G672">
        <f>G$2+(Element!$D$27-MAX(Element!$D$2:$D$31))*$A672</f>
        <v>-28414311.78292511</v>
      </c>
      <c r="H672">
        <f>H$2+(Element!$D$28-MAX(Element!$D$22:$D$31))*$A672</f>
        <v>133.92629203503077</v>
      </c>
      <c r="I672">
        <f>I$2+(Element!$D$29-MAX(Element!$D$22:$D$31))*$A672</f>
        <v>353.85854589268905</v>
      </c>
      <c r="J672">
        <f>J$2+(Element!$D$30-MAX(Element!$D$22:$D$31))*$A672</f>
        <v>353.46609999999998</v>
      </c>
      <c r="K672">
        <f>K$2+(Element!$D$31-MAX(Element!$D$22:$D$31))*$A672</f>
        <v>74.979333797024182</v>
      </c>
    </row>
    <row r="673" spans="1:11" x14ac:dyDescent="0.2">
      <c r="A673">
        <v>671</v>
      </c>
      <c r="B673">
        <f>B$2+(Element!$D$22-MAX(Element!$D692:$D701))*$A673</f>
        <v>87.190074950792109</v>
      </c>
      <c r="C673">
        <f>C$2+(Element!$D$23-MAX(Element!$D$22:$D$31))*$A673</f>
        <v>270.45514475425659</v>
      </c>
      <c r="D673">
        <f>D$2+(Element!$D$24-MAX(Element!$D$22:$D$31))*$A673</f>
        <v>264.62015021470268</v>
      </c>
      <c r="E673">
        <f>E$2+(Element!$D$25-MAX(Element!$D$22:$D$31))*$A673</f>
        <v>157.74813946048059</v>
      </c>
      <c r="F673">
        <f>F$2+(Element!$D$26-MAX(Element!$D$22:$D$31))*$A673</f>
        <v>230.08674842418327</v>
      </c>
      <c r="G673">
        <f>G$2+(Element!$D$27-MAX(Element!$D$2:$D$31))*$A673</f>
        <v>-28456721.612331267</v>
      </c>
      <c r="H673">
        <f>H$2+(Element!$D$28-MAX(Element!$D$22:$D$31))*$A673</f>
        <v>133.92553903806811</v>
      </c>
      <c r="I673">
        <f>I$2+(Element!$D$29-MAX(Element!$D$22:$D$31))*$A673</f>
        <v>353.85854566267818</v>
      </c>
      <c r="J673">
        <f>J$2+(Element!$D$30-MAX(Element!$D$22:$D$31))*$A673</f>
        <v>353.46609999999998</v>
      </c>
      <c r="K673">
        <f>K$2+(Element!$D$31-MAX(Element!$D$22:$D$31))*$A673</f>
        <v>74.961191757915259</v>
      </c>
    </row>
    <row r="674" spans="1:11" x14ac:dyDescent="0.2">
      <c r="A674">
        <v>672</v>
      </c>
      <c r="B674">
        <f>B$2+(Element!$D$22-MAX(Element!$D693:$D702))*$A674</f>
        <v>87.189840189168848</v>
      </c>
      <c r="C674">
        <f>C$2+(Element!$D$23-MAX(Element!$D$22:$D$31))*$A674</f>
        <v>270.43699653481434</v>
      </c>
      <c r="D674">
        <f>D$2+(Element!$D$24-MAX(Element!$D$22:$D$31))*$A674</f>
        <v>264.60200200339824</v>
      </c>
      <c r="E674">
        <f>E$2+(Element!$D$25-MAX(Element!$D$22:$D$31))*$A674</f>
        <v>157.72999123314895</v>
      </c>
      <c r="F674">
        <f>F$2+(Element!$D$26-MAX(Element!$D$22:$D$31))*$A674</f>
        <v>230.06860021021038</v>
      </c>
      <c r="G674">
        <f>G$2+(Element!$D$27-MAX(Element!$D$2:$D$31))*$A674</f>
        <v>-28499131.441737425</v>
      </c>
      <c r="H674">
        <f>H$2+(Element!$D$28-MAX(Element!$D$22:$D$31))*$A674</f>
        <v>133.92478604110548</v>
      </c>
      <c r="I674">
        <f>I$2+(Element!$D$29-MAX(Element!$D$22:$D$31))*$A674</f>
        <v>353.85854543266726</v>
      </c>
      <c r="J674">
        <f>J$2+(Element!$D$30-MAX(Element!$D$22:$D$31))*$A674</f>
        <v>353.46609999999998</v>
      </c>
      <c r="K674">
        <f>K$2+(Element!$D$31-MAX(Element!$D$22:$D$31))*$A674</f>
        <v>74.943049718806336</v>
      </c>
    </row>
    <row r="675" spans="1:11" x14ac:dyDescent="0.2">
      <c r="A675">
        <v>673</v>
      </c>
      <c r="B675">
        <f>B$2+(Element!$D$22-MAX(Element!$D694:$D703))*$A675</f>
        <v>87.189605427545587</v>
      </c>
      <c r="C675">
        <f>C$2+(Element!$D$23-MAX(Element!$D$22:$D$31))*$A675</f>
        <v>270.41884831537209</v>
      </c>
      <c r="D675">
        <f>D$2+(Element!$D$24-MAX(Element!$D$22:$D$31))*$A675</f>
        <v>264.58385379209375</v>
      </c>
      <c r="E675">
        <f>E$2+(Element!$D$25-MAX(Element!$D$22:$D$31))*$A675</f>
        <v>157.71184300581734</v>
      </c>
      <c r="F675">
        <f>F$2+(Element!$D$26-MAX(Element!$D$22:$D$31))*$A675</f>
        <v>230.05045199623748</v>
      </c>
      <c r="G675">
        <f>G$2+(Element!$D$27-MAX(Element!$D$2:$D$31))*$A675</f>
        <v>-28541541.271143582</v>
      </c>
      <c r="H675">
        <f>H$2+(Element!$D$28-MAX(Element!$D$22:$D$31))*$A675</f>
        <v>133.92403304414285</v>
      </c>
      <c r="I675">
        <f>I$2+(Element!$D$29-MAX(Element!$D$22:$D$31))*$A675</f>
        <v>353.85854520265633</v>
      </c>
      <c r="J675">
        <f>J$2+(Element!$D$30-MAX(Element!$D$22:$D$31))*$A675</f>
        <v>353.46609999999998</v>
      </c>
      <c r="K675">
        <f>K$2+(Element!$D$31-MAX(Element!$D$22:$D$31))*$A675</f>
        <v>74.924907679697426</v>
      </c>
    </row>
    <row r="676" spans="1:11" x14ac:dyDescent="0.2">
      <c r="A676">
        <v>674</v>
      </c>
      <c r="B676">
        <f>B$2+(Element!$D$22-MAX(Element!$D695:$D704))*$A676</f>
        <v>87.189370665922326</v>
      </c>
      <c r="C676">
        <f>C$2+(Element!$D$23-MAX(Element!$D$22:$D$31))*$A676</f>
        <v>270.40070009592984</v>
      </c>
      <c r="D676">
        <f>D$2+(Element!$D$24-MAX(Element!$D$22:$D$31))*$A676</f>
        <v>264.56570558078931</v>
      </c>
      <c r="E676">
        <f>E$2+(Element!$D$25-MAX(Element!$D$22:$D$31))*$A676</f>
        <v>157.69369477848571</v>
      </c>
      <c r="F676">
        <f>F$2+(Element!$D$26-MAX(Element!$D$22:$D$31))*$A676</f>
        <v>230.03230378226456</v>
      </c>
      <c r="G676">
        <f>G$2+(Element!$D$27-MAX(Element!$D$2:$D$31))*$A676</f>
        <v>-28583951.100549739</v>
      </c>
      <c r="H676">
        <f>H$2+(Element!$D$28-MAX(Element!$D$22:$D$31))*$A676</f>
        <v>133.92328004718021</v>
      </c>
      <c r="I676">
        <f>I$2+(Element!$D$29-MAX(Element!$D$22:$D$31))*$A676</f>
        <v>353.8585449726454</v>
      </c>
      <c r="J676">
        <f>J$2+(Element!$D$30-MAX(Element!$D$22:$D$31))*$A676</f>
        <v>353.46609999999998</v>
      </c>
      <c r="K676">
        <f>K$2+(Element!$D$31-MAX(Element!$D$22:$D$31))*$A676</f>
        <v>74.906765640588503</v>
      </c>
    </row>
    <row r="677" spans="1:11" x14ac:dyDescent="0.2">
      <c r="A677">
        <v>675</v>
      </c>
      <c r="B677">
        <f>B$2+(Element!$D$22-MAX(Element!$D696:$D705))*$A677</f>
        <v>87.189135904299064</v>
      </c>
      <c r="C677">
        <f>C$2+(Element!$D$23-MAX(Element!$D$22:$D$31))*$A677</f>
        <v>270.38255187648758</v>
      </c>
      <c r="D677">
        <f>D$2+(Element!$D$24-MAX(Element!$D$22:$D$31))*$A677</f>
        <v>264.54755736948482</v>
      </c>
      <c r="E677">
        <f>E$2+(Element!$D$25-MAX(Element!$D$22:$D$31))*$A677</f>
        <v>157.6755465511541</v>
      </c>
      <c r="F677">
        <f>F$2+(Element!$D$26-MAX(Element!$D$22:$D$31))*$A677</f>
        <v>230.01415556829167</v>
      </c>
      <c r="G677">
        <f>G$2+(Element!$D$27-MAX(Element!$D$2:$D$31))*$A677</f>
        <v>-28626360.929955896</v>
      </c>
      <c r="H677">
        <f>H$2+(Element!$D$28-MAX(Element!$D$22:$D$31))*$A677</f>
        <v>133.92252705021755</v>
      </c>
      <c r="I677">
        <f>I$2+(Element!$D$29-MAX(Element!$D$22:$D$31))*$A677</f>
        <v>353.85854474263454</v>
      </c>
      <c r="J677">
        <f>J$2+(Element!$D$30-MAX(Element!$D$22:$D$31))*$A677</f>
        <v>353.46609999999998</v>
      </c>
      <c r="K677">
        <f>K$2+(Element!$D$31-MAX(Element!$D$22:$D$31))*$A677</f>
        <v>74.88862360147958</v>
      </c>
    </row>
    <row r="678" spans="1:11" x14ac:dyDescent="0.2">
      <c r="A678">
        <v>676</v>
      </c>
      <c r="B678">
        <f>B$2+(Element!$D$22-MAX(Element!$D697:$D706))*$A678</f>
        <v>87.188901142675803</v>
      </c>
      <c r="C678">
        <f>C$2+(Element!$D$23-MAX(Element!$D$22:$D$31))*$A678</f>
        <v>270.36440365704539</v>
      </c>
      <c r="D678">
        <f>D$2+(Element!$D$24-MAX(Element!$D$22:$D$31))*$A678</f>
        <v>264.52940915818039</v>
      </c>
      <c r="E678">
        <f>E$2+(Element!$D$25-MAX(Element!$D$22:$D$31))*$A678</f>
        <v>157.65739832382246</v>
      </c>
      <c r="F678">
        <f>F$2+(Element!$D$26-MAX(Element!$D$22:$D$31))*$A678</f>
        <v>229.99600735431878</v>
      </c>
      <c r="G678">
        <f>G$2+(Element!$D$27-MAX(Element!$D$2:$D$31))*$A678</f>
        <v>-28668770.759362053</v>
      </c>
      <c r="H678">
        <f>H$2+(Element!$D$28-MAX(Element!$D$22:$D$31))*$A678</f>
        <v>133.92177405325492</v>
      </c>
      <c r="I678">
        <f>I$2+(Element!$D$29-MAX(Element!$D$22:$D$31))*$A678</f>
        <v>353.85854451262361</v>
      </c>
      <c r="J678">
        <f>J$2+(Element!$D$30-MAX(Element!$D$22:$D$31))*$A678</f>
        <v>353.46609999999998</v>
      </c>
      <c r="K678">
        <f>K$2+(Element!$D$31-MAX(Element!$D$22:$D$31))*$A678</f>
        <v>74.870481562370657</v>
      </c>
    </row>
    <row r="679" spans="1:11" x14ac:dyDescent="0.2">
      <c r="A679">
        <v>677</v>
      </c>
      <c r="B679">
        <f>B$2+(Element!$D$22-MAX(Element!$D698:$D707))*$A679</f>
        <v>87.188666381052542</v>
      </c>
      <c r="C679">
        <f>C$2+(Element!$D$23-MAX(Element!$D$22:$D$31))*$A679</f>
        <v>270.34625543760313</v>
      </c>
      <c r="D679">
        <f>D$2+(Element!$D$24-MAX(Element!$D$22:$D$31))*$A679</f>
        <v>264.51126094687589</v>
      </c>
      <c r="E679">
        <f>E$2+(Element!$D$25-MAX(Element!$D$22:$D$31))*$A679</f>
        <v>157.63925009649085</v>
      </c>
      <c r="F679">
        <f>F$2+(Element!$D$26-MAX(Element!$D$22:$D$31))*$A679</f>
        <v>229.97785914034586</v>
      </c>
      <c r="G679">
        <f>G$2+(Element!$D$27-MAX(Element!$D$2:$D$31))*$A679</f>
        <v>-28711180.58876821</v>
      </c>
      <c r="H679">
        <f>H$2+(Element!$D$28-MAX(Element!$D$22:$D$31))*$A679</f>
        <v>133.92102105629229</v>
      </c>
      <c r="I679">
        <f>I$2+(Element!$D$29-MAX(Element!$D$22:$D$31))*$A679</f>
        <v>353.85854428261268</v>
      </c>
      <c r="J679">
        <f>J$2+(Element!$D$30-MAX(Element!$D$22:$D$31))*$A679</f>
        <v>353.46609999999998</v>
      </c>
      <c r="K679">
        <f>K$2+(Element!$D$31-MAX(Element!$D$22:$D$31))*$A679</f>
        <v>74.852339523261747</v>
      </c>
    </row>
    <row r="680" spans="1:11" x14ac:dyDescent="0.2">
      <c r="A680">
        <v>678</v>
      </c>
      <c r="B680">
        <f>B$2+(Element!$D$22-MAX(Element!$D699:$D708))*$A680</f>
        <v>87.188431619429281</v>
      </c>
      <c r="C680">
        <f>C$2+(Element!$D$23-MAX(Element!$D$22:$D$31))*$A680</f>
        <v>270.32810721816088</v>
      </c>
      <c r="D680">
        <f>D$2+(Element!$D$24-MAX(Element!$D$22:$D$31))*$A680</f>
        <v>264.4931127355714</v>
      </c>
      <c r="E680">
        <f>E$2+(Element!$D$25-MAX(Element!$D$22:$D$31))*$A680</f>
        <v>157.62110186915922</v>
      </c>
      <c r="F680">
        <f>F$2+(Element!$D$26-MAX(Element!$D$22:$D$31))*$A680</f>
        <v>229.95971092637296</v>
      </c>
      <c r="G680">
        <f>G$2+(Element!$D$27-MAX(Element!$D$2:$D$31))*$A680</f>
        <v>-28753590.418174367</v>
      </c>
      <c r="H680">
        <f>H$2+(Element!$D$28-MAX(Element!$D$22:$D$31))*$A680</f>
        <v>133.92026805932963</v>
      </c>
      <c r="I680">
        <f>I$2+(Element!$D$29-MAX(Element!$D$22:$D$31))*$A680</f>
        <v>353.85854405260176</v>
      </c>
      <c r="J680">
        <f>J$2+(Element!$D$30-MAX(Element!$D$22:$D$31))*$A680</f>
        <v>353.46609999999998</v>
      </c>
      <c r="K680">
        <f>K$2+(Element!$D$31-MAX(Element!$D$22:$D$31))*$A680</f>
        <v>74.834197484152824</v>
      </c>
    </row>
    <row r="681" spans="1:11" x14ac:dyDescent="0.2">
      <c r="A681">
        <v>679</v>
      </c>
      <c r="B681">
        <f>B$2+(Element!$D$22-MAX(Element!$D700:$D709))*$A681</f>
        <v>87.18819685780602</v>
      </c>
      <c r="C681">
        <f>C$2+(Element!$D$23-MAX(Element!$D$22:$D$31))*$A681</f>
        <v>270.30995899871863</v>
      </c>
      <c r="D681">
        <f>D$2+(Element!$D$24-MAX(Element!$D$22:$D$31))*$A681</f>
        <v>264.47496452426697</v>
      </c>
      <c r="E681">
        <f>E$2+(Element!$D$25-MAX(Element!$D$22:$D$31))*$A681</f>
        <v>157.60295364182761</v>
      </c>
      <c r="F681">
        <f>F$2+(Element!$D$26-MAX(Element!$D$22:$D$31))*$A681</f>
        <v>229.94156271240007</v>
      </c>
      <c r="G681">
        <f>G$2+(Element!$D$27-MAX(Element!$D$2:$D$31))*$A681</f>
        <v>-28796000.247580525</v>
      </c>
      <c r="H681">
        <f>H$2+(Element!$D$28-MAX(Element!$D$22:$D$31))*$A681</f>
        <v>133.919515062367</v>
      </c>
      <c r="I681">
        <f>I$2+(Element!$D$29-MAX(Element!$D$22:$D$31))*$A681</f>
        <v>353.85854382259089</v>
      </c>
      <c r="J681">
        <f>J$2+(Element!$D$30-MAX(Element!$D$22:$D$31))*$A681</f>
        <v>353.46609999999998</v>
      </c>
      <c r="K681">
        <f>K$2+(Element!$D$31-MAX(Element!$D$22:$D$31))*$A681</f>
        <v>74.816055445043901</v>
      </c>
    </row>
    <row r="682" spans="1:11" x14ac:dyDescent="0.2">
      <c r="A682">
        <v>680</v>
      </c>
      <c r="B682">
        <f>B$2+(Element!$D$22-MAX(Element!$D701:$D710))*$A682</f>
        <v>87.187962096182758</v>
      </c>
      <c r="C682">
        <f>C$2+(Element!$D$23-MAX(Element!$D$22:$D$31))*$A682</f>
        <v>270.29181077927643</v>
      </c>
      <c r="D682">
        <f>D$2+(Element!$D$24-MAX(Element!$D$22:$D$31))*$A682</f>
        <v>264.45681631296247</v>
      </c>
      <c r="E682">
        <f>E$2+(Element!$D$25-MAX(Element!$D$22:$D$31))*$A682</f>
        <v>157.58480541449597</v>
      </c>
      <c r="F682">
        <f>F$2+(Element!$D$26-MAX(Element!$D$22:$D$31))*$A682</f>
        <v>229.92341449842718</v>
      </c>
      <c r="G682">
        <f>G$2+(Element!$D$27-MAX(Element!$D$2:$D$31))*$A682</f>
        <v>-28838410.076986682</v>
      </c>
      <c r="H682">
        <f>H$2+(Element!$D$28-MAX(Element!$D$22:$D$31))*$A682</f>
        <v>133.91876206540437</v>
      </c>
      <c r="I682">
        <f>I$2+(Element!$D$29-MAX(Element!$D$22:$D$31))*$A682</f>
        <v>353.85854359257996</v>
      </c>
      <c r="J682">
        <f>J$2+(Element!$D$30-MAX(Element!$D$22:$D$31))*$A682</f>
        <v>353.46609999999998</v>
      </c>
      <c r="K682">
        <f>K$2+(Element!$D$31-MAX(Element!$D$22:$D$31))*$A682</f>
        <v>74.797913405934992</v>
      </c>
    </row>
    <row r="683" spans="1:11" x14ac:dyDescent="0.2">
      <c r="A683">
        <v>681</v>
      </c>
      <c r="B683">
        <f>B$2+(Element!$D$22-MAX(Element!$D702:$D711))*$A683</f>
        <v>87.187727334559497</v>
      </c>
      <c r="C683">
        <f>C$2+(Element!$D$23-MAX(Element!$D$22:$D$31))*$A683</f>
        <v>270.27366255983418</v>
      </c>
      <c r="D683">
        <f>D$2+(Element!$D$24-MAX(Element!$D$22:$D$31))*$A683</f>
        <v>264.43866810165804</v>
      </c>
      <c r="E683">
        <f>E$2+(Element!$D$25-MAX(Element!$D$22:$D$31))*$A683</f>
        <v>157.56665718716434</v>
      </c>
      <c r="F683">
        <f>F$2+(Element!$D$26-MAX(Element!$D$22:$D$31))*$A683</f>
        <v>229.90526628445426</v>
      </c>
      <c r="G683">
        <f>G$2+(Element!$D$27-MAX(Element!$D$2:$D$31))*$A683</f>
        <v>-28880819.906392835</v>
      </c>
      <c r="H683">
        <f>H$2+(Element!$D$28-MAX(Element!$D$22:$D$31))*$A683</f>
        <v>133.91800906844171</v>
      </c>
      <c r="I683">
        <f>I$2+(Element!$D$29-MAX(Element!$D$22:$D$31))*$A683</f>
        <v>353.85854336256904</v>
      </c>
      <c r="J683">
        <f>J$2+(Element!$D$30-MAX(Element!$D$22:$D$31))*$A683</f>
        <v>353.46609999999998</v>
      </c>
      <c r="K683">
        <f>K$2+(Element!$D$31-MAX(Element!$D$22:$D$31))*$A683</f>
        <v>74.779771366826068</v>
      </c>
    </row>
    <row r="684" spans="1:11" x14ac:dyDescent="0.2">
      <c r="A684">
        <v>682</v>
      </c>
      <c r="B684">
        <f>B$2+(Element!$D$22-MAX(Element!$D703:$D712))*$A684</f>
        <v>87.18749257293625</v>
      </c>
      <c r="C684">
        <f>C$2+(Element!$D$23-MAX(Element!$D$22:$D$31))*$A684</f>
        <v>270.25551434039193</v>
      </c>
      <c r="D684">
        <f>D$2+(Element!$D$24-MAX(Element!$D$22:$D$31))*$A684</f>
        <v>264.42051989035355</v>
      </c>
      <c r="E684">
        <f>E$2+(Element!$D$25-MAX(Element!$D$22:$D$31))*$A684</f>
        <v>157.54850895983273</v>
      </c>
      <c r="F684">
        <f>F$2+(Element!$D$26-MAX(Element!$D$22:$D$31))*$A684</f>
        <v>229.88711807048136</v>
      </c>
      <c r="G684">
        <f>G$2+(Element!$D$27-MAX(Element!$D$2:$D$31))*$A684</f>
        <v>-28923229.735798992</v>
      </c>
      <c r="H684">
        <f>H$2+(Element!$D$28-MAX(Element!$D$22:$D$31))*$A684</f>
        <v>133.91725607147907</v>
      </c>
      <c r="I684">
        <f>I$2+(Element!$D$29-MAX(Element!$D$22:$D$31))*$A684</f>
        <v>353.85854313255811</v>
      </c>
      <c r="J684">
        <f>J$2+(Element!$D$30-MAX(Element!$D$22:$D$31))*$A684</f>
        <v>353.46609999999998</v>
      </c>
      <c r="K684">
        <f>K$2+(Element!$D$31-MAX(Element!$D$22:$D$31))*$A684</f>
        <v>74.761629327717145</v>
      </c>
    </row>
    <row r="685" spans="1:11" x14ac:dyDescent="0.2">
      <c r="A685">
        <v>683</v>
      </c>
      <c r="B685">
        <f>B$2+(Element!$D$22-MAX(Element!$D704:$D713))*$A685</f>
        <v>87.187257811312989</v>
      </c>
      <c r="C685">
        <f>C$2+(Element!$D$23-MAX(Element!$D$22:$D$31))*$A685</f>
        <v>270.23736612094967</v>
      </c>
      <c r="D685">
        <f>D$2+(Element!$D$24-MAX(Element!$D$22:$D$31))*$A685</f>
        <v>264.40237167904911</v>
      </c>
      <c r="E685">
        <f>E$2+(Element!$D$25-MAX(Element!$D$22:$D$31))*$A685</f>
        <v>157.53036073250109</v>
      </c>
      <c r="F685">
        <f>F$2+(Element!$D$26-MAX(Element!$D$22:$D$31))*$A685</f>
        <v>229.86896985650847</v>
      </c>
      <c r="G685">
        <f>G$2+(Element!$D$27-MAX(Element!$D$2:$D$31))*$A685</f>
        <v>-28965639.565205149</v>
      </c>
      <c r="H685">
        <f>H$2+(Element!$D$28-MAX(Element!$D$22:$D$31))*$A685</f>
        <v>133.91650307451644</v>
      </c>
      <c r="I685">
        <f>I$2+(Element!$D$29-MAX(Element!$D$22:$D$31))*$A685</f>
        <v>353.85854290254719</v>
      </c>
      <c r="J685">
        <f>J$2+(Element!$D$30-MAX(Element!$D$22:$D$31))*$A685</f>
        <v>353.46609999999998</v>
      </c>
      <c r="K685">
        <f>K$2+(Element!$D$31-MAX(Element!$D$22:$D$31))*$A685</f>
        <v>74.743487288608236</v>
      </c>
    </row>
    <row r="686" spans="1:11" x14ac:dyDescent="0.2">
      <c r="A686">
        <v>684</v>
      </c>
      <c r="B686">
        <f>B$2+(Element!$D$22-MAX(Element!$D705:$D714))*$A686</f>
        <v>87.187023049689728</v>
      </c>
      <c r="C686">
        <f>C$2+(Element!$D$23-MAX(Element!$D$22:$D$31))*$A686</f>
        <v>270.21921790150742</v>
      </c>
      <c r="D686">
        <f>D$2+(Element!$D$24-MAX(Element!$D$22:$D$31))*$A686</f>
        <v>264.38422346774462</v>
      </c>
      <c r="E686">
        <f>E$2+(Element!$D$25-MAX(Element!$D$22:$D$31))*$A686</f>
        <v>157.51221250516949</v>
      </c>
      <c r="F686">
        <f>F$2+(Element!$D$26-MAX(Element!$D$22:$D$31))*$A686</f>
        <v>229.85082164253555</v>
      </c>
      <c r="G686">
        <f>G$2+(Element!$D$27-MAX(Element!$D$2:$D$31))*$A686</f>
        <v>-29008049.394611306</v>
      </c>
      <c r="H686">
        <f>H$2+(Element!$D$28-MAX(Element!$D$22:$D$31))*$A686</f>
        <v>133.91575007755378</v>
      </c>
      <c r="I686">
        <f>I$2+(Element!$D$29-MAX(Element!$D$22:$D$31))*$A686</f>
        <v>353.85854267253632</v>
      </c>
      <c r="J686">
        <f>J$2+(Element!$D$30-MAX(Element!$D$22:$D$31))*$A686</f>
        <v>353.46609999999998</v>
      </c>
      <c r="K686">
        <f>K$2+(Element!$D$31-MAX(Element!$D$22:$D$31))*$A686</f>
        <v>74.725345249499313</v>
      </c>
    </row>
    <row r="687" spans="1:11" x14ac:dyDescent="0.2">
      <c r="A687">
        <v>685</v>
      </c>
      <c r="B687">
        <f>B$2+(Element!$D$22-MAX(Element!$D706:$D715))*$A687</f>
        <v>87.186788288066467</v>
      </c>
      <c r="C687">
        <f>C$2+(Element!$D$23-MAX(Element!$D$22:$D$31))*$A687</f>
        <v>270.20106968206522</v>
      </c>
      <c r="D687">
        <f>D$2+(Element!$D$24-MAX(Element!$D$22:$D$31))*$A687</f>
        <v>264.36607525644018</v>
      </c>
      <c r="E687">
        <f>E$2+(Element!$D$25-MAX(Element!$D$22:$D$31))*$A687</f>
        <v>157.49406427783785</v>
      </c>
      <c r="F687">
        <f>F$2+(Element!$D$26-MAX(Element!$D$22:$D$31))*$A687</f>
        <v>229.83267342856266</v>
      </c>
      <c r="G687">
        <f>G$2+(Element!$D$27-MAX(Element!$D$2:$D$31))*$A687</f>
        <v>-29050459.224017464</v>
      </c>
      <c r="H687">
        <f>H$2+(Element!$D$28-MAX(Element!$D$22:$D$31))*$A687</f>
        <v>133.91499708059115</v>
      </c>
      <c r="I687">
        <f>I$2+(Element!$D$29-MAX(Element!$D$22:$D$31))*$A687</f>
        <v>353.85854244252539</v>
      </c>
      <c r="J687">
        <f>J$2+(Element!$D$30-MAX(Element!$D$22:$D$31))*$A687</f>
        <v>353.46609999999998</v>
      </c>
      <c r="K687">
        <f>K$2+(Element!$D$31-MAX(Element!$D$22:$D$31))*$A687</f>
        <v>74.707203210390389</v>
      </c>
    </row>
    <row r="688" spans="1:11" x14ac:dyDescent="0.2">
      <c r="A688">
        <v>686</v>
      </c>
      <c r="B688">
        <f>B$2+(Element!$D$22-MAX(Element!$D707:$D716))*$A688</f>
        <v>87.186553526443205</v>
      </c>
      <c r="C688">
        <f>C$2+(Element!$D$23-MAX(Element!$D$22:$D$31))*$A688</f>
        <v>270.18292146262297</v>
      </c>
      <c r="D688">
        <f>D$2+(Element!$D$24-MAX(Element!$D$22:$D$31))*$A688</f>
        <v>264.34792704513569</v>
      </c>
      <c r="E688">
        <f>E$2+(Element!$D$25-MAX(Element!$D$22:$D$31))*$A688</f>
        <v>157.47591605050624</v>
      </c>
      <c r="F688">
        <f>F$2+(Element!$D$26-MAX(Element!$D$22:$D$31))*$A688</f>
        <v>229.81452521458976</v>
      </c>
      <c r="G688">
        <f>G$2+(Element!$D$27-MAX(Element!$D$2:$D$31))*$A688</f>
        <v>-29092869.053423621</v>
      </c>
      <c r="H688">
        <f>H$2+(Element!$D$28-MAX(Element!$D$22:$D$31))*$A688</f>
        <v>133.91424408362852</v>
      </c>
      <c r="I688">
        <f>I$2+(Element!$D$29-MAX(Element!$D$22:$D$31))*$A688</f>
        <v>353.85854221251446</v>
      </c>
      <c r="J688">
        <f>J$2+(Element!$D$30-MAX(Element!$D$22:$D$31))*$A688</f>
        <v>353.46609999999998</v>
      </c>
      <c r="K688">
        <f>K$2+(Element!$D$31-MAX(Element!$D$22:$D$31))*$A688</f>
        <v>74.68906117128148</v>
      </c>
    </row>
    <row r="689" spans="1:11" x14ac:dyDescent="0.2">
      <c r="A689">
        <v>687</v>
      </c>
      <c r="B689">
        <f>B$2+(Element!$D$22-MAX(Element!$D708:$D717))*$A689</f>
        <v>87.186318764819944</v>
      </c>
      <c r="C689">
        <f>C$2+(Element!$D$23-MAX(Element!$D$22:$D$31))*$A689</f>
        <v>270.16477324318072</v>
      </c>
      <c r="D689">
        <f>D$2+(Element!$D$24-MAX(Element!$D$22:$D$31))*$A689</f>
        <v>264.3297788338312</v>
      </c>
      <c r="E689">
        <f>E$2+(Element!$D$25-MAX(Element!$D$22:$D$31))*$A689</f>
        <v>157.45776782317461</v>
      </c>
      <c r="F689">
        <f>F$2+(Element!$D$26-MAX(Element!$D$22:$D$31))*$A689</f>
        <v>229.79637700061687</v>
      </c>
      <c r="G689">
        <f>G$2+(Element!$D$27-MAX(Element!$D$2:$D$31))*$A689</f>
        <v>-29135278.882829778</v>
      </c>
      <c r="H689">
        <f>H$2+(Element!$D$28-MAX(Element!$D$22:$D$31))*$A689</f>
        <v>133.91349108666586</v>
      </c>
      <c r="I689">
        <f>I$2+(Element!$D$29-MAX(Element!$D$22:$D$31))*$A689</f>
        <v>353.85854198250354</v>
      </c>
      <c r="J689">
        <f>J$2+(Element!$D$30-MAX(Element!$D$22:$D$31))*$A689</f>
        <v>353.46609999999998</v>
      </c>
      <c r="K689">
        <f>K$2+(Element!$D$31-MAX(Element!$D$22:$D$31))*$A689</f>
        <v>74.670919132172557</v>
      </c>
    </row>
    <row r="690" spans="1:11" x14ac:dyDescent="0.2">
      <c r="A690">
        <v>688</v>
      </c>
      <c r="B690">
        <f>B$2+(Element!$D$22-MAX(Element!$D709:$D718))*$A690</f>
        <v>87.186084003196683</v>
      </c>
      <c r="C690">
        <f>C$2+(Element!$D$23-MAX(Element!$D$22:$D$31))*$A690</f>
        <v>270.14662502373847</v>
      </c>
      <c r="D690">
        <f>D$2+(Element!$D$24-MAX(Element!$D$22:$D$31))*$A690</f>
        <v>264.31163062252676</v>
      </c>
      <c r="E690">
        <f>E$2+(Element!$D$25-MAX(Element!$D$22:$D$31))*$A690</f>
        <v>157.439619595843</v>
      </c>
      <c r="F690">
        <f>F$2+(Element!$D$26-MAX(Element!$D$22:$D$31))*$A690</f>
        <v>229.77822878664395</v>
      </c>
      <c r="G690">
        <f>G$2+(Element!$D$27-MAX(Element!$D$2:$D$31))*$A690</f>
        <v>-29177688.712235935</v>
      </c>
      <c r="H690">
        <f>H$2+(Element!$D$28-MAX(Element!$D$22:$D$31))*$A690</f>
        <v>133.91273808970323</v>
      </c>
      <c r="I690">
        <f>I$2+(Element!$D$29-MAX(Element!$D$22:$D$31))*$A690</f>
        <v>353.85854175249267</v>
      </c>
      <c r="J690">
        <f>J$2+(Element!$D$30-MAX(Element!$D$22:$D$31))*$A690</f>
        <v>353.46609999999998</v>
      </c>
      <c r="K690">
        <f>K$2+(Element!$D$31-MAX(Element!$D$22:$D$31))*$A690</f>
        <v>74.652777093063634</v>
      </c>
    </row>
    <row r="691" spans="1:11" x14ac:dyDescent="0.2">
      <c r="A691">
        <v>689</v>
      </c>
      <c r="B691">
        <f>B$2+(Element!$D$22-MAX(Element!$D710:$D719))*$A691</f>
        <v>87.185849241573422</v>
      </c>
      <c r="C691">
        <f>C$2+(Element!$D$23-MAX(Element!$D$22:$D$31))*$A691</f>
        <v>270.12847680429627</v>
      </c>
      <c r="D691">
        <f>D$2+(Element!$D$24-MAX(Element!$D$22:$D$31))*$A691</f>
        <v>264.29348241122227</v>
      </c>
      <c r="E691">
        <f>E$2+(Element!$D$25-MAX(Element!$D$22:$D$31))*$A691</f>
        <v>157.42147136851136</v>
      </c>
      <c r="F691">
        <f>F$2+(Element!$D$26-MAX(Element!$D$22:$D$31))*$A691</f>
        <v>229.76008057267106</v>
      </c>
      <c r="G691">
        <f>G$2+(Element!$D$27-MAX(Element!$D$2:$D$31))*$A691</f>
        <v>-29220098.541642092</v>
      </c>
      <c r="H691">
        <f>H$2+(Element!$D$28-MAX(Element!$D$22:$D$31))*$A691</f>
        <v>133.91198509274059</v>
      </c>
      <c r="I691">
        <f>I$2+(Element!$D$29-MAX(Element!$D$22:$D$31))*$A691</f>
        <v>353.85854152248174</v>
      </c>
      <c r="J691">
        <f>J$2+(Element!$D$30-MAX(Element!$D$22:$D$31))*$A691</f>
        <v>353.46609999999998</v>
      </c>
      <c r="K691">
        <f>K$2+(Element!$D$31-MAX(Element!$D$22:$D$31))*$A691</f>
        <v>74.63463505395471</v>
      </c>
    </row>
    <row r="692" spans="1:11" x14ac:dyDescent="0.2">
      <c r="A692">
        <v>690</v>
      </c>
      <c r="B692">
        <f>B$2+(Element!$D$22-MAX(Element!$D711:$D720))*$A692</f>
        <v>87.185614479950161</v>
      </c>
      <c r="C692">
        <f>C$2+(Element!$D$23-MAX(Element!$D$22:$D$31))*$A692</f>
        <v>270.11032858485402</v>
      </c>
      <c r="D692">
        <f>D$2+(Element!$D$24-MAX(Element!$D$22:$D$31))*$A692</f>
        <v>264.27533419991784</v>
      </c>
      <c r="E692">
        <f>E$2+(Element!$D$25-MAX(Element!$D$22:$D$31))*$A692</f>
        <v>157.40332314117973</v>
      </c>
      <c r="F692">
        <f>F$2+(Element!$D$26-MAX(Element!$D$22:$D$31))*$A692</f>
        <v>229.74193235869816</v>
      </c>
      <c r="G692">
        <f>G$2+(Element!$D$27-MAX(Element!$D$2:$D$31))*$A692</f>
        <v>-29262508.371048249</v>
      </c>
      <c r="H692">
        <f>H$2+(Element!$D$28-MAX(Element!$D$22:$D$31))*$A692</f>
        <v>133.91123209577796</v>
      </c>
      <c r="I692">
        <f>I$2+(Element!$D$29-MAX(Element!$D$22:$D$31))*$A692</f>
        <v>353.85854129247082</v>
      </c>
      <c r="J692">
        <f>J$2+(Element!$D$30-MAX(Element!$D$22:$D$31))*$A692</f>
        <v>353.46609999999998</v>
      </c>
      <c r="K692">
        <f>K$2+(Element!$D$31-MAX(Element!$D$22:$D$31))*$A692</f>
        <v>74.616493014845801</v>
      </c>
    </row>
    <row r="693" spans="1:11" x14ac:dyDescent="0.2">
      <c r="A693">
        <v>691</v>
      </c>
      <c r="B693">
        <f>B$2+(Element!$D$22-MAX(Element!$D712:$D721))*$A693</f>
        <v>87.185379718326899</v>
      </c>
      <c r="C693">
        <f>C$2+(Element!$D$23-MAX(Element!$D$22:$D$31))*$A693</f>
        <v>270.09218036541176</v>
      </c>
      <c r="D693">
        <f>D$2+(Element!$D$24-MAX(Element!$D$22:$D$31))*$A693</f>
        <v>264.25718598861334</v>
      </c>
      <c r="E693">
        <f>E$2+(Element!$D$25-MAX(Element!$D$22:$D$31))*$A693</f>
        <v>157.38517491384812</v>
      </c>
      <c r="F693">
        <f>F$2+(Element!$D$26-MAX(Element!$D$22:$D$31))*$A693</f>
        <v>229.72378414472524</v>
      </c>
      <c r="G693">
        <f>G$2+(Element!$D$27-MAX(Element!$D$2:$D$31))*$A693</f>
        <v>-29304918.200454406</v>
      </c>
      <c r="H693">
        <f>H$2+(Element!$D$28-MAX(Element!$D$22:$D$31))*$A693</f>
        <v>133.9104790988153</v>
      </c>
      <c r="I693">
        <f>I$2+(Element!$D$29-MAX(Element!$D$22:$D$31))*$A693</f>
        <v>353.85854106245989</v>
      </c>
      <c r="J693">
        <f>J$2+(Element!$D$30-MAX(Element!$D$22:$D$31))*$A693</f>
        <v>353.46609999999998</v>
      </c>
      <c r="K693">
        <f>K$2+(Element!$D$31-MAX(Element!$D$22:$D$31))*$A693</f>
        <v>74.598350975736878</v>
      </c>
    </row>
    <row r="694" spans="1:11" x14ac:dyDescent="0.2">
      <c r="A694">
        <v>692</v>
      </c>
      <c r="B694">
        <f>B$2+(Element!$D$22-MAX(Element!$D713:$D722))*$A694</f>
        <v>87.185144956703638</v>
      </c>
      <c r="C694">
        <f>C$2+(Element!$D$23-MAX(Element!$D$22:$D$31))*$A694</f>
        <v>270.07403214596951</v>
      </c>
      <c r="D694">
        <f>D$2+(Element!$D$24-MAX(Element!$D$22:$D$31))*$A694</f>
        <v>264.23903777730891</v>
      </c>
      <c r="E694">
        <f>E$2+(Element!$D$25-MAX(Element!$D$22:$D$31))*$A694</f>
        <v>157.36702668651648</v>
      </c>
      <c r="F694">
        <f>F$2+(Element!$D$26-MAX(Element!$D$22:$D$31))*$A694</f>
        <v>229.70563593075235</v>
      </c>
      <c r="G694">
        <f>G$2+(Element!$D$27-MAX(Element!$D$2:$D$31))*$A694</f>
        <v>-29347328.029860564</v>
      </c>
      <c r="H694">
        <f>H$2+(Element!$D$28-MAX(Element!$D$22:$D$31))*$A694</f>
        <v>133.90972610185267</v>
      </c>
      <c r="I694">
        <f>I$2+(Element!$D$29-MAX(Element!$D$22:$D$31))*$A694</f>
        <v>353.85854083244902</v>
      </c>
      <c r="J694">
        <f>J$2+(Element!$D$30-MAX(Element!$D$22:$D$31))*$A694</f>
        <v>353.46609999999998</v>
      </c>
      <c r="K694">
        <f>K$2+(Element!$D$31-MAX(Element!$D$22:$D$31))*$A694</f>
        <v>74.580208936627955</v>
      </c>
    </row>
    <row r="695" spans="1:11" x14ac:dyDescent="0.2">
      <c r="A695">
        <v>693</v>
      </c>
      <c r="B695">
        <f>B$2+(Element!$D$22-MAX(Element!$D714:$D723))*$A695</f>
        <v>87.184910195080377</v>
      </c>
      <c r="C695">
        <f>C$2+(Element!$D$23-MAX(Element!$D$22:$D$31))*$A695</f>
        <v>270.05588392652726</v>
      </c>
      <c r="D695">
        <f>D$2+(Element!$D$24-MAX(Element!$D$22:$D$31))*$A695</f>
        <v>264.22088956600442</v>
      </c>
      <c r="E695">
        <f>E$2+(Element!$D$25-MAX(Element!$D$22:$D$31))*$A695</f>
        <v>157.34887845918487</v>
      </c>
      <c r="F695">
        <f>F$2+(Element!$D$26-MAX(Element!$D$22:$D$31))*$A695</f>
        <v>229.68748771677946</v>
      </c>
      <c r="G695">
        <f>G$2+(Element!$D$27-MAX(Element!$D$2:$D$31))*$A695</f>
        <v>-29389737.859266721</v>
      </c>
      <c r="H695">
        <f>H$2+(Element!$D$28-MAX(Element!$D$22:$D$31))*$A695</f>
        <v>133.90897310489004</v>
      </c>
      <c r="I695">
        <f>I$2+(Element!$D$29-MAX(Element!$D$22:$D$31))*$A695</f>
        <v>353.8585406024381</v>
      </c>
      <c r="J695">
        <f>J$2+(Element!$D$30-MAX(Element!$D$22:$D$31))*$A695</f>
        <v>353.46609999999998</v>
      </c>
      <c r="K695">
        <f>K$2+(Element!$D$31-MAX(Element!$D$22:$D$31))*$A695</f>
        <v>74.562066897519031</v>
      </c>
    </row>
    <row r="696" spans="1:11" x14ac:dyDescent="0.2">
      <c r="A696">
        <v>694</v>
      </c>
      <c r="B696">
        <f>B$2+(Element!$D$22-MAX(Element!$D715:$D724))*$A696</f>
        <v>87.184675433457116</v>
      </c>
      <c r="C696">
        <f>C$2+(Element!$D$23-MAX(Element!$D$22:$D$31))*$A696</f>
        <v>270.03773570708506</v>
      </c>
      <c r="D696">
        <f>D$2+(Element!$D$24-MAX(Element!$D$22:$D$31))*$A696</f>
        <v>264.20274135469998</v>
      </c>
      <c r="E696">
        <f>E$2+(Element!$D$25-MAX(Element!$D$22:$D$31))*$A696</f>
        <v>157.33073023185324</v>
      </c>
      <c r="F696">
        <f>F$2+(Element!$D$26-MAX(Element!$D$22:$D$31))*$A696</f>
        <v>229.66933950280657</v>
      </c>
      <c r="G696">
        <f>G$2+(Element!$D$27-MAX(Element!$D$2:$D$31))*$A696</f>
        <v>-29432147.688672878</v>
      </c>
      <c r="H696">
        <f>H$2+(Element!$D$28-MAX(Element!$D$22:$D$31))*$A696</f>
        <v>133.90822010792738</v>
      </c>
      <c r="I696">
        <f>I$2+(Element!$D$29-MAX(Element!$D$22:$D$31))*$A696</f>
        <v>353.85854037242717</v>
      </c>
      <c r="J696">
        <f>J$2+(Element!$D$30-MAX(Element!$D$22:$D$31))*$A696</f>
        <v>353.46609999999998</v>
      </c>
      <c r="K696">
        <f>K$2+(Element!$D$31-MAX(Element!$D$22:$D$31))*$A696</f>
        <v>74.543924858410122</v>
      </c>
    </row>
    <row r="697" spans="1:11" x14ac:dyDescent="0.2">
      <c r="A697">
        <v>695</v>
      </c>
      <c r="B697">
        <f>B$2+(Element!$D$22-MAX(Element!$D716:$D725))*$A697</f>
        <v>87.184440671833855</v>
      </c>
      <c r="C697">
        <f>C$2+(Element!$D$23-MAX(Element!$D$22:$D$31))*$A697</f>
        <v>270.01958748764281</v>
      </c>
      <c r="D697">
        <f>D$2+(Element!$D$24-MAX(Element!$D$22:$D$31))*$A697</f>
        <v>264.18459314339549</v>
      </c>
      <c r="E697">
        <f>E$2+(Element!$D$25-MAX(Element!$D$22:$D$31))*$A697</f>
        <v>157.31258200452163</v>
      </c>
      <c r="F697">
        <f>F$2+(Element!$D$26-MAX(Element!$D$22:$D$31))*$A697</f>
        <v>229.65119128883364</v>
      </c>
      <c r="G697">
        <f>G$2+(Element!$D$27-MAX(Element!$D$2:$D$31))*$A697</f>
        <v>-29474557.518079031</v>
      </c>
      <c r="H697">
        <f>H$2+(Element!$D$28-MAX(Element!$D$22:$D$31))*$A697</f>
        <v>133.90746711096475</v>
      </c>
      <c r="I697">
        <f>I$2+(Element!$D$29-MAX(Element!$D$22:$D$31))*$A697</f>
        <v>353.85854014241625</v>
      </c>
      <c r="J697">
        <f>J$2+(Element!$D$30-MAX(Element!$D$22:$D$31))*$A697</f>
        <v>353.46609999999998</v>
      </c>
      <c r="K697">
        <f>K$2+(Element!$D$31-MAX(Element!$D$22:$D$31))*$A697</f>
        <v>74.525782819301199</v>
      </c>
    </row>
    <row r="698" spans="1:11" x14ac:dyDescent="0.2">
      <c r="A698">
        <v>696</v>
      </c>
      <c r="B698">
        <f>B$2+(Element!$D$22-MAX(Element!$D717:$D726))*$A698</f>
        <v>87.184205910210594</v>
      </c>
      <c r="C698">
        <f>C$2+(Element!$D$23-MAX(Element!$D$22:$D$31))*$A698</f>
        <v>270.00143926820056</v>
      </c>
      <c r="D698">
        <f>D$2+(Element!$D$24-MAX(Element!$D$22:$D$31))*$A698</f>
        <v>264.166444932091</v>
      </c>
      <c r="E698">
        <f>E$2+(Element!$D$25-MAX(Element!$D$22:$D$31))*$A698</f>
        <v>157.29443377718999</v>
      </c>
      <c r="F698">
        <f>F$2+(Element!$D$26-MAX(Element!$D$22:$D$31))*$A698</f>
        <v>229.63304307486075</v>
      </c>
      <c r="G698">
        <f>G$2+(Element!$D$27-MAX(Element!$D$2:$D$31))*$A698</f>
        <v>-29516967.347485188</v>
      </c>
      <c r="H698">
        <f>H$2+(Element!$D$28-MAX(Element!$D$22:$D$31))*$A698</f>
        <v>133.90671411400211</v>
      </c>
      <c r="I698">
        <f>I$2+(Element!$D$29-MAX(Element!$D$22:$D$31))*$A698</f>
        <v>353.85853991240538</v>
      </c>
      <c r="J698">
        <f>J$2+(Element!$D$30-MAX(Element!$D$22:$D$31))*$A698</f>
        <v>353.46609999999998</v>
      </c>
      <c r="K698">
        <f>K$2+(Element!$D$31-MAX(Element!$D$22:$D$31))*$A698</f>
        <v>74.507640780192276</v>
      </c>
    </row>
    <row r="699" spans="1:11" x14ac:dyDescent="0.2">
      <c r="A699">
        <v>697</v>
      </c>
      <c r="B699">
        <f>B$2+(Element!$D$22-MAX(Element!$D718:$D727))*$A699</f>
        <v>87.183971148587332</v>
      </c>
      <c r="C699">
        <f>C$2+(Element!$D$23-MAX(Element!$D$22:$D$31))*$A699</f>
        <v>269.9832910487583</v>
      </c>
      <c r="D699">
        <f>D$2+(Element!$D$24-MAX(Element!$D$22:$D$31))*$A699</f>
        <v>264.14829672078656</v>
      </c>
      <c r="E699">
        <f>E$2+(Element!$D$25-MAX(Element!$D$22:$D$31))*$A699</f>
        <v>157.27628554985839</v>
      </c>
      <c r="F699">
        <f>F$2+(Element!$D$26-MAX(Element!$D$22:$D$31))*$A699</f>
        <v>229.61489486088786</v>
      </c>
      <c r="G699">
        <f>G$2+(Element!$D$27-MAX(Element!$D$2:$D$31))*$A699</f>
        <v>-29559377.176891346</v>
      </c>
      <c r="H699">
        <f>H$2+(Element!$D$28-MAX(Element!$D$22:$D$31))*$A699</f>
        <v>133.90596111703945</v>
      </c>
      <c r="I699">
        <f>I$2+(Element!$D$29-MAX(Element!$D$22:$D$31))*$A699</f>
        <v>353.85853968239445</v>
      </c>
      <c r="J699">
        <f>J$2+(Element!$D$30-MAX(Element!$D$22:$D$31))*$A699</f>
        <v>353.46609999999998</v>
      </c>
      <c r="K699">
        <f>K$2+(Element!$D$31-MAX(Element!$D$22:$D$31))*$A699</f>
        <v>74.489498741083366</v>
      </c>
    </row>
    <row r="700" spans="1:11" x14ac:dyDescent="0.2">
      <c r="A700">
        <v>698</v>
      </c>
      <c r="B700">
        <f>B$2+(Element!$D$22-MAX(Element!$D719:$D728))*$A700</f>
        <v>87.183736386964071</v>
      </c>
      <c r="C700">
        <f>C$2+(Element!$D$23-MAX(Element!$D$22:$D$31))*$A700</f>
        <v>269.96514282931605</v>
      </c>
      <c r="D700">
        <f>D$2+(Element!$D$24-MAX(Element!$D$22:$D$31))*$A700</f>
        <v>264.13014850948207</v>
      </c>
      <c r="E700">
        <f>E$2+(Element!$D$25-MAX(Element!$D$22:$D$31))*$A700</f>
        <v>157.25813732252675</v>
      </c>
      <c r="F700">
        <f>F$2+(Element!$D$26-MAX(Element!$D$22:$D$31))*$A700</f>
        <v>229.59674664691494</v>
      </c>
      <c r="G700">
        <f>G$2+(Element!$D$27-MAX(Element!$D$2:$D$31))*$A700</f>
        <v>-29601787.006297503</v>
      </c>
      <c r="H700">
        <f>H$2+(Element!$D$28-MAX(Element!$D$22:$D$31))*$A700</f>
        <v>133.90520812007682</v>
      </c>
      <c r="I700">
        <f>I$2+(Element!$D$29-MAX(Element!$D$22:$D$31))*$A700</f>
        <v>353.85853945238352</v>
      </c>
      <c r="J700">
        <f>J$2+(Element!$D$30-MAX(Element!$D$22:$D$31))*$A700</f>
        <v>353.46609999999998</v>
      </c>
      <c r="K700">
        <f>K$2+(Element!$D$31-MAX(Element!$D$22:$D$31))*$A700</f>
        <v>74.471356701974443</v>
      </c>
    </row>
    <row r="701" spans="1:11" x14ac:dyDescent="0.2">
      <c r="A701">
        <v>699</v>
      </c>
      <c r="B701">
        <f>B$2+(Element!$D$22-MAX(Element!$D720:$D729))*$A701</f>
        <v>87.18350162534081</v>
      </c>
      <c r="C701">
        <f>C$2+(Element!$D$23-MAX(Element!$D$22:$D$31))*$A701</f>
        <v>269.94699460987385</v>
      </c>
      <c r="D701">
        <f>D$2+(Element!$D$24-MAX(Element!$D$22:$D$31))*$A701</f>
        <v>264.11200029817763</v>
      </c>
      <c r="E701">
        <f>E$2+(Element!$D$25-MAX(Element!$D$22:$D$31))*$A701</f>
        <v>157.23998909519511</v>
      </c>
      <c r="F701">
        <f>F$2+(Element!$D$26-MAX(Element!$D$22:$D$31))*$A701</f>
        <v>229.57859843294204</v>
      </c>
      <c r="G701">
        <f>G$2+(Element!$D$27-MAX(Element!$D$2:$D$31))*$A701</f>
        <v>-29644196.83570366</v>
      </c>
      <c r="H701">
        <f>H$2+(Element!$D$28-MAX(Element!$D$22:$D$31))*$A701</f>
        <v>133.90445512311419</v>
      </c>
      <c r="I701">
        <f>I$2+(Element!$D$29-MAX(Element!$D$22:$D$31))*$A701</f>
        <v>353.8585392223726</v>
      </c>
      <c r="J701">
        <f>J$2+(Element!$D$30-MAX(Element!$D$22:$D$31))*$A701</f>
        <v>353.46609999999998</v>
      </c>
      <c r="K701">
        <f>K$2+(Element!$D$31-MAX(Element!$D$22:$D$31))*$A701</f>
        <v>74.45321466286552</v>
      </c>
    </row>
    <row r="702" spans="1:11" x14ac:dyDescent="0.2">
      <c r="A702">
        <v>700</v>
      </c>
      <c r="B702">
        <f>B$2+(Element!$D$22-MAX(Element!$D721:$D730))*$A702</f>
        <v>87.183266863717549</v>
      </c>
      <c r="C702">
        <f>C$2+(Element!$D$23-MAX(Element!$D$22:$D$31))*$A702</f>
        <v>269.9288463904316</v>
      </c>
      <c r="D702">
        <f>D$2+(Element!$D$24-MAX(Element!$D$22:$D$31))*$A702</f>
        <v>264.09385208687314</v>
      </c>
      <c r="E702">
        <f>E$2+(Element!$D$25-MAX(Element!$D$22:$D$31))*$A702</f>
        <v>157.22184086786351</v>
      </c>
      <c r="F702">
        <f>F$2+(Element!$D$26-MAX(Element!$D$22:$D$31))*$A702</f>
        <v>229.56045021896915</v>
      </c>
      <c r="G702">
        <f>G$2+(Element!$D$27-MAX(Element!$D$2:$D$31))*$A702</f>
        <v>-29686606.665109817</v>
      </c>
      <c r="H702">
        <f>H$2+(Element!$D$28-MAX(Element!$D$22:$D$31))*$A702</f>
        <v>133.90370212615153</v>
      </c>
      <c r="I702">
        <f>I$2+(Element!$D$29-MAX(Element!$D$22:$D$31))*$A702</f>
        <v>353.85853899236173</v>
      </c>
      <c r="J702">
        <f>J$2+(Element!$D$30-MAX(Element!$D$22:$D$31))*$A702</f>
        <v>353.46609999999998</v>
      </c>
      <c r="K702">
        <f>K$2+(Element!$D$31-MAX(Element!$D$22:$D$31))*$A702</f>
        <v>74.435072623756611</v>
      </c>
    </row>
    <row r="703" spans="1:11" x14ac:dyDescent="0.2">
      <c r="A703">
        <v>701</v>
      </c>
      <c r="B703">
        <f>B$2+(Element!$D$22-MAX(Element!$D722:$D731))*$A703</f>
        <v>87.183032102094288</v>
      </c>
      <c r="C703">
        <f>C$2+(Element!$D$23-MAX(Element!$D$22:$D$31))*$A703</f>
        <v>269.91069817098935</v>
      </c>
      <c r="D703">
        <f>D$2+(Element!$D$24-MAX(Element!$D$22:$D$31))*$A703</f>
        <v>264.07570387556871</v>
      </c>
      <c r="E703">
        <f>E$2+(Element!$D$25-MAX(Element!$D$22:$D$31))*$A703</f>
        <v>157.20369264053187</v>
      </c>
      <c r="F703">
        <f>F$2+(Element!$D$26-MAX(Element!$D$22:$D$31))*$A703</f>
        <v>229.54230200499623</v>
      </c>
      <c r="G703">
        <f>G$2+(Element!$D$27-MAX(Element!$D$2:$D$31))*$A703</f>
        <v>-29729016.494515974</v>
      </c>
      <c r="H703">
        <f>H$2+(Element!$D$28-MAX(Element!$D$22:$D$31))*$A703</f>
        <v>133.9029491291889</v>
      </c>
      <c r="I703">
        <f>I$2+(Element!$D$29-MAX(Element!$D$22:$D$31))*$A703</f>
        <v>353.8585387623508</v>
      </c>
      <c r="J703">
        <f>J$2+(Element!$D$30-MAX(Element!$D$22:$D$31))*$A703</f>
        <v>353.46609999999998</v>
      </c>
      <c r="K703">
        <f>K$2+(Element!$D$31-MAX(Element!$D$22:$D$31))*$A703</f>
        <v>74.416930584647687</v>
      </c>
    </row>
    <row r="704" spans="1:11" x14ac:dyDescent="0.2">
      <c r="A704">
        <v>702</v>
      </c>
      <c r="B704">
        <f>B$2+(Element!$D$22-MAX(Element!$D723:$D732))*$A704</f>
        <v>87.182797340471026</v>
      </c>
      <c r="C704">
        <f>C$2+(Element!$D$23-MAX(Element!$D$22:$D$31))*$A704</f>
        <v>269.8925499515471</v>
      </c>
      <c r="D704">
        <f>D$2+(Element!$D$24-MAX(Element!$D$22:$D$31))*$A704</f>
        <v>264.05755566426421</v>
      </c>
      <c r="E704">
        <f>E$2+(Element!$D$25-MAX(Element!$D$22:$D$31))*$A704</f>
        <v>157.18554441320026</v>
      </c>
      <c r="F704">
        <f>F$2+(Element!$D$26-MAX(Element!$D$22:$D$31))*$A704</f>
        <v>229.52415379102334</v>
      </c>
      <c r="G704">
        <f>G$2+(Element!$D$27-MAX(Element!$D$2:$D$31))*$A704</f>
        <v>-29771426.323922131</v>
      </c>
      <c r="H704">
        <f>H$2+(Element!$D$28-MAX(Element!$D$22:$D$31))*$A704</f>
        <v>133.90219613222627</v>
      </c>
      <c r="I704">
        <f>I$2+(Element!$D$29-MAX(Element!$D$22:$D$31))*$A704</f>
        <v>353.85853853233988</v>
      </c>
      <c r="J704">
        <f>J$2+(Element!$D$30-MAX(Element!$D$22:$D$31))*$A704</f>
        <v>353.46609999999998</v>
      </c>
      <c r="K704">
        <f>K$2+(Element!$D$31-MAX(Element!$D$22:$D$31))*$A704</f>
        <v>74.398788545538764</v>
      </c>
    </row>
    <row r="705" spans="1:11" x14ac:dyDescent="0.2">
      <c r="A705">
        <v>703</v>
      </c>
      <c r="B705">
        <f>B$2+(Element!$D$22-MAX(Element!$D724:$D733))*$A705</f>
        <v>87.182562578847765</v>
      </c>
      <c r="C705">
        <f>C$2+(Element!$D$23-MAX(Element!$D$22:$D$31))*$A705</f>
        <v>269.87440173210484</v>
      </c>
      <c r="D705">
        <f>D$2+(Element!$D$24-MAX(Element!$D$22:$D$31))*$A705</f>
        <v>264.03940745295978</v>
      </c>
      <c r="E705">
        <f>E$2+(Element!$D$25-MAX(Element!$D$22:$D$31))*$A705</f>
        <v>157.16739618586863</v>
      </c>
      <c r="F705">
        <f>F$2+(Element!$D$26-MAX(Element!$D$22:$D$31))*$A705</f>
        <v>229.50600557705044</v>
      </c>
      <c r="G705">
        <f>G$2+(Element!$D$27-MAX(Element!$D$2:$D$31))*$A705</f>
        <v>-29813836.153328288</v>
      </c>
      <c r="H705">
        <f>H$2+(Element!$D$28-MAX(Element!$D$22:$D$31))*$A705</f>
        <v>133.90144313526363</v>
      </c>
      <c r="I705">
        <f>I$2+(Element!$D$29-MAX(Element!$D$22:$D$31))*$A705</f>
        <v>353.85853830232895</v>
      </c>
      <c r="J705">
        <f>J$2+(Element!$D$30-MAX(Element!$D$22:$D$31))*$A705</f>
        <v>353.46609999999998</v>
      </c>
      <c r="K705">
        <f>K$2+(Element!$D$31-MAX(Element!$D$22:$D$31))*$A705</f>
        <v>74.380646506429855</v>
      </c>
    </row>
    <row r="706" spans="1:11" x14ac:dyDescent="0.2">
      <c r="A706">
        <v>704</v>
      </c>
      <c r="B706">
        <f>B$2+(Element!$D$22-MAX(Element!$D725:$D734))*$A706</f>
        <v>87.182327817224504</v>
      </c>
      <c r="C706">
        <f>C$2+(Element!$D$23-MAX(Element!$D$22:$D$31))*$A706</f>
        <v>269.85625351266265</v>
      </c>
      <c r="D706">
        <f>D$2+(Element!$D$24-MAX(Element!$D$22:$D$31))*$A706</f>
        <v>264.02125924165529</v>
      </c>
      <c r="E706">
        <f>E$2+(Element!$D$25-MAX(Element!$D$22:$D$31))*$A706</f>
        <v>157.14924795853702</v>
      </c>
      <c r="F706">
        <f>F$2+(Element!$D$26-MAX(Element!$D$22:$D$31))*$A706</f>
        <v>229.48785736307752</v>
      </c>
      <c r="G706">
        <f>G$2+(Element!$D$27-MAX(Element!$D$2:$D$31))*$A706</f>
        <v>-29856245.982734445</v>
      </c>
      <c r="H706">
        <f>H$2+(Element!$D$28-MAX(Element!$D$22:$D$31))*$A706</f>
        <v>133.90069013830097</v>
      </c>
      <c r="I706">
        <f>I$2+(Element!$D$29-MAX(Element!$D$22:$D$31))*$A706</f>
        <v>353.85853807231808</v>
      </c>
      <c r="J706">
        <f>J$2+(Element!$D$30-MAX(Element!$D$22:$D$31))*$A706</f>
        <v>353.46609999999998</v>
      </c>
      <c r="K706">
        <f>K$2+(Element!$D$31-MAX(Element!$D$22:$D$31))*$A706</f>
        <v>74.362504467320932</v>
      </c>
    </row>
    <row r="707" spans="1:11" x14ac:dyDescent="0.2">
      <c r="A707">
        <v>705</v>
      </c>
      <c r="B707">
        <f>B$2+(Element!$D$22-MAX(Element!$D726:$D735))*$A707</f>
        <v>87.182093055601243</v>
      </c>
      <c r="C707">
        <f>C$2+(Element!$D$23-MAX(Element!$D$22:$D$31))*$A707</f>
        <v>269.83810529322039</v>
      </c>
      <c r="D707">
        <f>D$2+(Element!$D$24-MAX(Element!$D$22:$D$31))*$A707</f>
        <v>264.00311103035079</v>
      </c>
      <c r="E707">
        <f>E$2+(Element!$D$25-MAX(Element!$D$22:$D$31))*$A707</f>
        <v>157.13109973120538</v>
      </c>
      <c r="F707">
        <f>F$2+(Element!$D$26-MAX(Element!$D$22:$D$31))*$A707</f>
        <v>229.46970914910463</v>
      </c>
      <c r="G707">
        <f>G$2+(Element!$D$27-MAX(Element!$D$2:$D$31))*$A707</f>
        <v>-29898655.812140603</v>
      </c>
      <c r="H707">
        <f>H$2+(Element!$D$28-MAX(Element!$D$22:$D$31))*$A707</f>
        <v>133.89993714133834</v>
      </c>
      <c r="I707">
        <f>I$2+(Element!$D$29-MAX(Element!$D$22:$D$31))*$A707</f>
        <v>353.85853784230716</v>
      </c>
      <c r="J707">
        <f>J$2+(Element!$D$30-MAX(Element!$D$22:$D$31))*$A707</f>
        <v>353.46609999999998</v>
      </c>
      <c r="K707">
        <f>K$2+(Element!$D$31-MAX(Element!$D$22:$D$31))*$A707</f>
        <v>74.344362428212008</v>
      </c>
    </row>
    <row r="708" spans="1:11" x14ac:dyDescent="0.2">
      <c r="A708">
        <v>706</v>
      </c>
      <c r="B708">
        <f>B$2+(Element!$D$22-MAX(Element!$D727:$D736))*$A708</f>
        <v>87.181858293977982</v>
      </c>
      <c r="C708">
        <f>C$2+(Element!$D$23-MAX(Element!$D$22:$D$31))*$A708</f>
        <v>269.81995707377814</v>
      </c>
      <c r="D708">
        <f>D$2+(Element!$D$24-MAX(Element!$D$22:$D$31))*$A708</f>
        <v>263.98496281904636</v>
      </c>
      <c r="E708">
        <f>E$2+(Element!$D$25-MAX(Element!$D$22:$D$31))*$A708</f>
        <v>157.11295150387377</v>
      </c>
      <c r="F708">
        <f>F$2+(Element!$D$26-MAX(Element!$D$22:$D$31))*$A708</f>
        <v>229.45156093513174</v>
      </c>
      <c r="G708">
        <f>G$2+(Element!$D$27-MAX(Element!$D$2:$D$31))*$A708</f>
        <v>-29941065.64154676</v>
      </c>
      <c r="H708">
        <f>H$2+(Element!$D$28-MAX(Element!$D$22:$D$31))*$A708</f>
        <v>133.89918414437571</v>
      </c>
      <c r="I708">
        <f>I$2+(Element!$D$29-MAX(Element!$D$22:$D$31))*$A708</f>
        <v>353.85853761229623</v>
      </c>
      <c r="J708">
        <f>J$2+(Element!$D$30-MAX(Element!$D$22:$D$31))*$A708</f>
        <v>353.46609999999998</v>
      </c>
      <c r="K708">
        <f>K$2+(Element!$D$31-MAX(Element!$D$22:$D$31))*$A708</f>
        <v>74.326220389103085</v>
      </c>
    </row>
    <row r="709" spans="1:11" x14ac:dyDescent="0.2">
      <c r="A709">
        <v>707</v>
      </c>
      <c r="B709">
        <f>B$2+(Element!$D$22-MAX(Element!$D728:$D737))*$A709</f>
        <v>87.181623532354735</v>
      </c>
      <c r="C709">
        <f>C$2+(Element!$D$23-MAX(Element!$D$22:$D$31))*$A709</f>
        <v>269.80180885433589</v>
      </c>
      <c r="D709">
        <f>D$2+(Element!$D$24-MAX(Element!$D$22:$D$31))*$A709</f>
        <v>263.96681460774187</v>
      </c>
      <c r="E709">
        <f>E$2+(Element!$D$25-MAX(Element!$D$22:$D$31))*$A709</f>
        <v>157.09480327654214</v>
      </c>
      <c r="F709">
        <f>F$2+(Element!$D$26-MAX(Element!$D$22:$D$31))*$A709</f>
        <v>229.43341272115885</v>
      </c>
      <c r="G709">
        <f>G$2+(Element!$D$27-MAX(Element!$D$2:$D$31))*$A709</f>
        <v>-29983475.470952917</v>
      </c>
      <c r="H709">
        <f>H$2+(Element!$D$28-MAX(Element!$D$22:$D$31))*$A709</f>
        <v>133.89843114741305</v>
      </c>
      <c r="I709">
        <f>I$2+(Element!$D$29-MAX(Element!$D$22:$D$31))*$A709</f>
        <v>353.85853738228531</v>
      </c>
      <c r="J709">
        <f>J$2+(Element!$D$30-MAX(Element!$D$22:$D$31))*$A709</f>
        <v>353.46609999999998</v>
      </c>
      <c r="K709">
        <f>K$2+(Element!$D$31-MAX(Element!$D$22:$D$31))*$A709</f>
        <v>74.308078349994176</v>
      </c>
    </row>
    <row r="710" spans="1:11" x14ac:dyDescent="0.2">
      <c r="A710">
        <v>708</v>
      </c>
      <c r="B710">
        <f>B$2+(Element!$D$22-MAX(Element!$D729:$D738))*$A710</f>
        <v>87.181388770731473</v>
      </c>
      <c r="C710">
        <f>C$2+(Element!$D$23-MAX(Element!$D$22:$D$31))*$A710</f>
        <v>269.78366063489369</v>
      </c>
      <c r="D710">
        <f>D$2+(Element!$D$24-MAX(Element!$D$22:$D$31))*$A710</f>
        <v>263.94866639643743</v>
      </c>
      <c r="E710">
        <f>E$2+(Element!$D$25-MAX(Element!$D$22:$D$31))*$A710</f>
        <v>157.0766550492105</v>
      </c>
      <c r="F710">
        <f>F$2+(Element!$D$26-MAX(Element!$D$22:$D$31))*$A710</f>
        <v>229.41526450718592</v>
      </c>
      <c r="G710">
        <f>G$2+(Element!$D$27-MAX(Element!$D$2:$D$31))*$A710</f>
        <v>-30025885.300359074</v>
      </c>
      <c r="H710">
        <f>H$2+(Element!$D$28-MAX(Element!$D$22:$D$31))*$A710</f>
        <v>133.89767815045042</v>
      </c>
      <c r="I710">
        <f>I$2+(Element!$D$29-MAX(Element!$D$22:$D$31))*$A710</f>
        <v>353.85853715227444</v>
      </c>
      <c r="J710">
        <f>J$2+(Element!$D$30-MAX(Element!$D$22:$D$31))*$A710</f>
        <v>353.46609999999998</v>
      </c>
      <c r="K710">
        <f>K$2+(Element!$D$31-MAX(Element!$D$22:$D$31))*$A710</f>
        <v>74.289936310885253</v>
      </c>
    </row>
    <row r="711" spans="1:11" x14ac:dyDescent="0.2">
      <c r="A711">
        <v>709</v>
      </c>
      <c r="B711">
        <f>B$2+(Element!$D$22-MAX(Element!$D730:$D739))*$A711</f>
        <v>87.181154009108212</v>
      </c>
      <c r="C711">
        <f>C$2+(Element!$D$23-MAX(Element!$D$22:$D$31))*$A711</f>
        <v>269.76551241545144</v>
      </c>
      <c r="D711">
        <f>D$2+(Element!$D$24-MAX(Element!$D$22:$D$31))*$A711</f>
        <v>263.93051818513294</v>
      </c>
      <c r="E711">
        <f>E$2+(Element!$D$25-MAX(Element!$D$22:$D$31))*$A711</f>
        <v>157.05850682187889</v>
      </c>
      <c r="F711">
        <f>F$2+(Element!$D$26-MAX(Element!$D$22:$D$31))*$A711</f>
        <v>229.39711629321303</v>
      </c>
      <c r="G711">
        <f>G$2+(Element!$D$27-MAX(Element!$D$2:$D$31))*$A711</f>
        <v>-30068295.129765231</v>
      </c>
      <c r="H711">
        <f>H$2+(Element!$D$28-MAX(Element!$D$22:$D$31))*$A711</f>
        <v>133.89692515348779</v>
      </c>
      <c r="I711">
        <f>I$2+(Element!$D$29-MAX(Element!$D$22:$D$31))*$A711</f>
        <v>353.85853692226351</v>
      </c>
      <c r="J711">
        <f>J$2+(Element!$D$30-MAX(Element!$D$22:$D$31))*$A711</f>
        <v>353.46609999999998</v>
      </c>
      <c r="K711">
        <f>K$2+(Element!$D$31-MAX(Element!$D$22:$D$31))*$A711</f>
        <v>74.271794271776329</v>
      </c>
    </row>
    <row r="712" spans="1:11" x14ac:dyDescent="0.2">
      <c r="A712">
        <v>710</v>
      </c>
      <c r="B712">
        <f>B$2+(Element!$D$22-MAX(Element!$D731:$D740))*$A712</f>
        <v>87.180919247484951</v>
      </c>
      <c r="C712">
        <f>C$2+(Element!$D$23-MAX(Element!$D$22:$D$31))*$A712</f>
        <v>269.74736419600919</v>
      </c>
      <c r="D712">
        <f>D$2+(Element!$D$24-MAX(Element!$D$22:$D$31))*$A712</f>
        <v>263.9123699738285</v>
      </c>
      <c r="E712">
        <f>E$2+(Element!$D$25-MAX(Element!$D$22:$D$31))*$A712</f>
        <v>157.04035859454726</v>
      </c>
      <c r="F712">
        <f>F$2+(Element!$D$26-MAX(Element!$D$22:$D$31))*$A712</f>
        <v>229.37896807924014</v>
      </c>
      <c r="G712">
        <f>G$2+(Element!$D$27-MAX(Element!$D$2:$D$31))*$A712</f>
        <v>-30110704.959171385</v>
      </c>
      <c r="H712">
        <f>H$2+(Element!$D$28-MAX(Element!$D$22:$D$31))*$A712</f>
        <v>133.89617215652513</v>
      </c>
      <c r="I712">
        <f>I$2+(Element!$D$29-MAX(Element!$D$22:$D$31))*$A712</f>
        <v>353.85853669225258</v>
      </c>
      <c r="J712">
        <f>J$2+(Element!$D$30-MAX(Element!$D$22:$D$31))*$A712</f>
        <v>353.46609999999998</v>
      </c>
      <c r="K712">
        <f>K$2+(Element!$D$31-MAX(Element!$D$22:$D$31))*$A712</f>
        <v>74.253652232667406</v>
      </c>
    </row>
    <row r="713" spans="1:11" x14ac:dyDescent="0.2">
      <c r="A713">
        <v>711</v>
      </c>
      <c r="B713">
        <f>B$2+(Element!$D$22-MAX(Element!$D732:$D741))*$A713</f>
        <v>87.18068448586169</v>
      </c>
      <c r="C713">
        <f>C$2+(Element!$D$23-MAX(Element!$D$22:$D$31))*$A713</f>
        <v>269.72921597656693</v>
      </c>
      <c r="D713">
        <f>D$2+(Element!$D$24-MAX(Element!$D$22:$D$31))*$A713</f>
        <v>263.89422176252401</v>
      </c>
      <c r="E713">
        <f>E$2+(Element!$D$25-MAX(Element!$D$22:$D$31))*$A713</f>
        <v>157.02221036721565</v>
      </c>
      <c r="F713">
        <f>F$2+(Element!$D$26-MAX(Element!$D$22:$D$31))*$A713</f>
        <v>229.36081986526722</v>
      </c>
      <c r="G713">
        <f>G$2+(Element!$D$27-MAX(Element!$D$2:$D$31))*$A713</f>
        <v>-30153114.788577542</v>
      </c>
      <c r="H713">
        <f>H$2+(Element!$D$28-MAX(Element!$D$22:$D$31))*$A713</f>
        <v>133.89541915956249</v>
      </c>
      <c r="I713">
        <f>I$2+(Element!$D$29-MAX(Element!$D$22:$D$31))*$A713</f>
        <v>353.85853646224166</v>
      </c>
      <c r="J713">
        <f>J$2+(Element!$D$30-MAX(Element!$D$22:$D$31))*$A713</f>
        <v>353.46609999999998</v>
      </c>
      <c r="K713">
        <f>K$2+(Element!$D$31-MAX(Element!$D$22:$D$31))*$A713</f>
        <v>74.235510193558497</v>
      </c>
    </row>
    <row r="714" spans="1:11" x14ac:dyDescent="0.2">
      <c r="A714">
        <v>712</v>
      </c>
      <c r="B714">
        <f>B$2+(Element!$D$22-MAX(Element!$D733:$D742))*$A714</f>
        <v>87.180449724238429</v>
      </c>
      <c r="C714">
        <f>C$2+(Element!$D$23-MAX(Element!$D$22:$D$31))*$A714</f>
        <v>269.71106775712468</v>
      </c>
      <c r="D714">
        <f>D$2+(Element!$D$24-MAX(Element!$D$22:$D$31))*$A714</f>
        <v>263.87607355121958</v>
      </c>
      <c r="E714">
        <f>E$2+(Element!$D$25-MAX(Element!$D$22:$D$31))*$A714</f>
        <v>157.00406213988401</v>
      </c>
      <c r="F714">
        <f>F$2+(Element!$D$26-MAX(Element!$D$22:$D$31))*$A714</f>
        <v>229.34267165129432</v>
      </c>
      <c r="G714">
        <f>G$2+(Element!$D$27-MAX(Element!$D$2:$D$31))*$A714</f>
        <v>-30195524.617983699</v>
      </c>
      <c r="H714">
        <f>H$2+(Element!$D$28-MAX(Element!$D$22:$D$31))*$A714</f>
        <v>133.89466616259986</v>
      </c>
      <c r="I714">
        <f>I$2+(Element!$D$29-MAX(Element!$D$22:$D$31))*$A714</f>
        <v>353.85853623223079</v>
      </c>
      <c r="J714">
        <f>J$2+(Element!$D$30-MAX(Element!$D$22:$D$31))*$A714</f>
        <v>353.46609999999998</v>
      </c>
      <c r="K714">
        <f>K$2+(Element!$D$31-MAX(Element!$D$22:$D$31))*$A714</f>
        <v>74.217368154449574</v>
      </c>
    </row>
    <row r="715" spans="1:11" x14ac:dyDescent="0.2">
      <c r="A715">
        <v>713</v>
      </c>
      <c r="B715">
        <f>B$2+(Element!$D$22-MAX(Element!$D734:$D743))*$A715</f>
        <v>87.180214962615167</v>
      </c>
      <c r="C715">
        <f>C$2+(Element!$D$23-MAX(Element!$D$22:$D$31))*$A715</f>
        <v>269.69291953768249</v>
      </c>
      <c r="D715">
        <f>D$2+(Element!$D$24-MAX(Element!$D$22:$D$31))*$A715</f>
        <v>263.85792533991508</v>
      </c>
      <c r="E715">
        <f>E$2+(Element!$D$25-MAX(Element!$D$22:$D$31))*$A715</f>
        <v>156.98591391255241</v>
      </c>
      <c r="F715">
        <f>F$2+(Element!$D$26-MAX(Element!$D$22:$D$31))*$A715</f>
        <v>229.32452343732143</v>
      </c>
      <c r="G715">
        <f>G$2+(Element!$D$27-MAX(Element!$D$2:$D$31))*$A715</f>
        <v>-30237934.447389856</v>
      </c>
      <c r="H715">
        <f>H$2+(Element!$D$28-MAX(Element!$D$22:$D$31))*$A715</f>
        <v>133.8939131656372</v>
      </c>
      <c r="I715">
        <f>I$2+(Element!$D$29-MAX(Element!$D$22:$D$31))*$A715</f>
        <v>353.85853600221986</v>
      </c>
      <c r="J715">
        <f>J$2+(Element!$D$30-MAX(Element!$D$22:$D$31))*$A715</f>
        <v>353.46609999999998</v>
      </c>
      <c r="K715">
        <f>K$2+(Element!$D$31-MAX(Element!$D$22:$D$31))*$A715</f>
        <v>74.19922611534065</v>
      </c>
    </row>
    <row r="716" spans="1:11" x14ac:dyDescent="0.2">
      <c r="A716">
        <v>714</v>
      </c>
      <c r="B716">
        <f>B$2+(Element!$D$22-MAX(Element!$D735:$D744))*$A716</f>
        <v>87.179980200991906</v>
      </c>
      <c r="C716">
        <f>C$2+(Element!$D$23-MAX(Element!$D$22:$D$31))*$A716</f>
        <v>269.67477131824023</v>
      </c>
      <c r="D716">
        <f>D$2+(Element!$D$24-MAX(Element!$D$22:$D$31))*$A716</f>
        <v>263.83977712861059</v>
      </c>
      <c r="E716">
        <f>E$2+(Element!$D$25-MAX(Element!$D$22:$D$31))*$A716</f>
        <v>156.96776568522077</v>
      </c>
      <c r="F716">
        <f>F$2+(Element!$D$26-MAX(Element!$D$22:$D$31))*$A716</f>
        <v>229.30637522334854</v>
      </c>
      <c r="G716">
        <f>G$2+(Element!$D$27-MAX(Element!$D$2:$D$31))*$A716</f>
        <v>-30280344.276796013</v>
      </c>
      <c r="H716">
        <f>H$2+(Element!$D$28-MAX(Element!$D$22:$D$31))*$A716</f>
        <v>133.89316016867457</v>
      </c>
      <c r="I716">
        <f>I$2+(Element!$D$29-MAX(Element!$D$22:$D$31))*$A716</f>
        <v>353.85853577220894</v>
      </c>
      <c r="J716">
        <f>J$2+(Element!$D$30-MAX(Element!$D$22:$D$31))*$A716</f>
        <v>353.46609999999998</v>
      </c>
      <c r="K716">
        <f>K$2+(Element!$D$31-MAX(Element!$D$22:$D$31))*$A716</f>
        <v>74.181084076231741</v>
      </c>
    </row>
    <row r="717" spans="1:11" x14ac:dyDescent="0.2">
      <c r="A717">
        <v>715</v>
      </c>
      <c r="B717">
        <f>B$2+(Element!$D$22-MAX(Element!$D736:$D745))*$A717</f>
        <v>87.179745439368645</v>
      </c>
      <c r="C717">
        <f>C$2+(Element!$D$23-MAX(Element!$D$22:$D$31))*$A717</f>
        <v>269.65662309879798</v>
      </c>
      <c r="D717">
        <f>D$2+(Element!$D$24-MAX(Element!$D$22:$D$31))*$A717</f>
        <v>263.82162891730616</v>
      </c>
      <c r="E717">
        <f>E$2+(Element!$D$25-MAX(Element!$D$22:$D$31))*$A717</f>
        <v>156.94961745788916</v>
      </c>
      <c r="F717">
        <f>F$2+(Element!$D$26-MAX(Element!$D$22:$D$31))*$A717</f>
        <v>229.28822700937562</v>
      </c>
      <c r="G717">
        <f>G$2+(Element!$D$27-MAX(Element!$D$2:$D$31))*$A717</f>
        <v>-30322754.10620217</v>
      </c>
      <c r="H717">
        <f>H$2+(Element!$D$28-MAX(Element!$D$22:$D$31))*$A717</f>
        <v>133.89240717171194</v>
      </c>
      <c r="I717">
        <f>I$2+(Element!$D$29-MAX(Element!$D$22:$D$31))*$A717</f>
        <v>353.85853554219801</v>
      </c>
      <c r="J717">
        <f>J$2+(Element!$D$30-MAX(Element!$D$22:$D$31))*$A717</f>
        <v>353.46609999999998</v>
      </c>
      <c r="K717">
        <f>K$2+(Element!$D$31-MAX(Element!$D$22:$D$31))*$A717</f>
        <v>74.162942037122818</v>
      </c>
    </row>
    <row r="718" spans="1:11" x14ac:dyDescent="0.2">
      <c r="A718">
        <v>716</v>
      </c>
      <c r="B718">
        <f>B$2+(Element!$D$22-MAX(Element!$D737:$D746))*$A718</f>
        <v>87.179510677745384</v>
      </c>
      <c r="C718">
        <f>C$2+(Element!$D$23-MAX(Element!$D$22:$D$31))*$A718</f>
        <v>269.63847487935573</v>
      </c>
      <c r="D718">
        <f>D$2+(Element!$D$24-MAX(Element!$D$22:$D$31))*$A718</f>
        <v>263.80348070600166</v>
      </c>
      <c r="E718">
        <f>E$2+(Element!$D$25-MAX(Element!$D$22:$D$31))*$A718</f>
        <v>156.93146923055752</v>
      </c>
      <c r="F718">
        <f>F$2+(Element!$D$26-MAX(Element!$D$22:$D$31))*$A718</f>
        <v>229.27007879540272</v>
      </c>
      <c r="G718">
        <f>G$2+(Element!$D$27-MAX(Element!$D$2:$D$31))*$A718</f>
        <v>-30365163.935608327</v>
      </c>
      <c r="H718">
        <f>H$2+(Element!$D$28-MAX(Element!$D$22:$D$31))*$A718</f>
        <v>133.89165417474931</v>
      </c>
      <c r="I718">
        <f>I$2+(Element!$D$29-MAX(Element!$D$22:$D$31))*$A718</f>
        <v>353.85853531218714</v>
      </c>
      <c r="J718">
        <f>J$2+(Element!$D$30-MAX(Element!$D$22:$D$31))*$A718</f>
        <v>353.46609999999998</v>
      </c>
      <c r="K718">
        <f>K$2+(Element!$D$31-MAX(Element!$D$22:$D$31))*$A718</f>
        <v>74.144799998013895</v>
      </c>
    </row>
    <row r="719" spans="1:11" x14ac:dyDescent="0.2">
      <c r="A719">
        <v>717</v>
      </c>
      <c r="B719">
        <f>B$2+(Element!$D$22-MAX(Element!$D738:$D747))*$A719</f>
        <v>87.179275916122123</v>
      </c>
      <c r="C719">
        <f>C$2+(Element!$D$23-MAX(Element!$D$22:$D$31))*$A719</f>
        <v>269.62032665991353</v>
      </c>
      <c r="D719">
        <f>D$2+(Element!$D$24-MAX(Element!$D$22:$D$31))*$A719</f>
        <v>263.78533249469723</v>
      </c>
      <c r="E719">
        <f>E$2+(Element!$D$25-MAX(Element!$D$22:$D$31))*$A719</f>
        <v>156.91332100322589</v>
      </c>
      <c r="F719">
        <f>F$2+(Element!$D$26-MAX(Element!$D$22:$D$31))*$A719</f>
        <v>229.25193058142983</v>
      </c>
      <c r="G719">
        <f>G$2+(Element!$D$27-MAX(Element!$D$2:$D$31))*$A719</f>
        <v>-30407573.765014485</v>
      </c>
      <c r="H719">
        <f>H$2+(Element!$D$28-MAX(Element!$D$22:$D$31))*$A719</f>
        <v>133.89090117778665</v>
      </c>
      <c r="I719">
        <f>I$2+(Element!$D$29-MAX(Element!$D$22:$D$31))*$A719</f>
        <v>353.85853508217622</v>
      </c>
      <c r="J719">
        <f>J$2+(Element!$D$30-MAX(Element!$D$22:$D$31))*$A719</f>
        <v>353.46609999999998</v>
      </c>
      <c r="K719">
        <f>K$2+(Element!$D$31-MAX(Element!$D$22:$D$31))*$A719</f>
        <v>74.126657958904985</v>
      </c>
    </row>
    <row r="720" spans="1:11" x14ac:dyDescent="0.2">
      <c r="A720">
        <v>718</v>
      </c>
      <c r="B720">
        <f>B$2+(Element!$D$22-MAX(Element!$D739:$D748))*$A720</f>
        <v>87.179041154498861</v>
      </c>
      <c r="C720">
        <f>C$2+(Element!$D$23-MAX(Element!$D$22:$D$31))*$A720</f>
        <v>269.60217844047128</v>
      </c>
      <c r="D720">
        <f>D$2+(Element!$D$24-MAX(Element!$D$22:$D$31))*$A720</f>
        <v>263.76718428339274</v>
      </c>
      <c r="E720">
        <f>E$2+(Element!$D$25-MAX(Element!$D$22:$D$31))*$A720</f>
        <v>156.89517277589428</v>
      </c>
      <c r="F720">
        <f>F$2+(Element!$D$26-MAX(Element!$D$22:$D$31))*$A720</f>
        <v>229.23378236745691</v>
      </c>
      <c r="G720">
        <f>G$2+(Element!$D$27-MAX(Element!$D$2:$D$31))*$A720</f>
        <v>-30449983.594420642</v>
      </c>
      <c r="H720">
        <f>H$2+(Element!$D$28-MAX(Element!$D$22:$D$31))*$A720</f>
        <v>133.89014818082401</v>
      </c>
      <c r="I720">
        <f>I$2+(Element!$D$29-MAX(Element!$D$22:$D$31))*$A720</f>
        <v>353.85853485216529</v>
      </c>
      <c r="J720">
        <f>J$2+(Element!$D$30-MAX(Element!$D$22:$D$31))*$A720</f>
        <v>353.46609999999998</v>
      </c>
      <c r="K720">
        <f>K$2+(Element!$D$31-MAX(Element!$D$22:$D$31))*$A720</f>
        <v>74.108515919796062</v>
      </c>
    </row>
    <row r="721" spans="1:11" x14ac:dyDescent="0.2">
      <c r="A721">
        <v>719</v>
      </c>
      <c r="B721">
        <f>B$2+(Element!$D$22-MAX(Element!$D740:$D749))*$A721</f>
        <v>87.1788063928756</v>
      </c>
      <c r="C721">
        <f>C$2+(Element!$D$23-MAX(Element!$D$22:$D$31))*$A721</f>
        <v>269.58403022102902</v>
      </c>
      <c r="D721">
        <f>D$2+(Element!$D$24-MAX(Element!$D$22:$D$31))*$A721</f>
        <v>263.7490360720883</v>
      </c>
      <c r="E721">
        <f>E$2+(Element!$D$25-MAX(Element!$D$22:$D$31))*$A721</f>
        <v>156.87702454856264</v>
      </c>
      <c r="F721">
        <f>F$2+(Element!$D$26-MAX(Element!$D$22:$D$31))*$A721</f>
        <v>229.21563415348402</v>
      </c>
      <c r="G721">
        <f>G$2+(Element!$D$27-MAX(Element!$D$2:$D$31))*$A721</f>
        <v>-30492393.423826799</v>
      </c>
      <c r="H721">
        <f>H$2+(Element!$D$28-MAX(Element!$D$22:$D$31))*$A721</f>
        <v>133.88939518386138</v>
      </c>
      <c r="I721">
        <f>I$2+(Element!$D$29-MAX(Element!$D$22:$D$31))*$A721</f>
        <v>353.85853462215437</v>
      </c>
      <c r="J721">
        <f>J$2+(Element!$D$30-MAX(Element!$D$22:$D$31))*$A721</f>
        <v>353.46609999999998</v>
      </c>
      <c r="K721">
        <f>K$2+(Element!$D$31-MAX(Element!$D$22:$D$31))*$A721</f>
        <v>74.090373880687139</v>
      </c>
    </row>
    <row r="722" spans="1:11" x14ac:dyDescent="0.2">
      <c r="A722">
        <v>720</v>
      </c>
      <c r="B722">
        <f>B$2+(Element!$D$22-MAX(Element!$D741:$D750))*$A722</f>
        <v>87.178571631252339</v>
      </c>
      <c r="C722">
        <f>C$2+(Element!$D$23-MAX(Element!$D$22:$D$31))*$A722</f>
        <v>269.56588200158677</v>
      </c>
      <c r="D722">
        <f>D$2+(Element!$D$24-MAX(Element!$D$22:$D$31))*$A722</f>
        <v>263.73088786078381</v>
      </c>
      <c r="E722">
        <f>E$2+(Element!$D$25-MAX(Element!$D$22:$D$31))*$A722</f>
        <v>156.85887632123104</v>
      </c>
      <c r="F722">
        <f>F$2+(Element!$D$26-MAX(Element!$D$22:$D$31))*$A722</f>
        <v>229.19748593951113</v>
      </c>
      <c r="G722">
        <f>G$2+(Element!$D$27-MAX(Element!$D$2:$D$31))*$A722</f>
        <v>-30534803.253232956</v>
      </c>
      <c r="H722">
        <f>H$2+(Element!$D$28-MAX(Element!$D$22:$D$31))*$A722</f>
        <v>133.88864218689872</v>
      </c>
      <c r="I722">
        <f>I$2+(Element!$D$29-MAX(Element!$D$22:$D$31))*$A722</f>
        <v>353.8585343921435</v>
      </c>
      <c r="J722">
        <f>J$2+(Element!$D$30-MAX(Element!$D$22:$D$31))*$A722</f>
        <v>353.46609999999998</v>
      </c>
      <c r="K722">
        <f>K$2+(Element!$D$31-MAX(Element!$D$22:$D$31))*$A722</f>
        <v>74.07223184157823</v>
      </c>
    </row>
    <row r="723" spans="1:11" x14ac:dyDescent="0.2">
      <c r="A723">
        <v>721</v>
      </c>
      <c r="B723">
        <f>B$2+(Element!$D$22-MAX(Element!$D742:$D751))*$A723</f>
        <v>87.178336869629078</v>
      </c>
      <c r="C723">
        <f>C$2+(Element!$D$23-MAX(Element!$D$22:$D$31))*$A723</f>
        <v>269.54773378214452</v>
      </c>
      <c r="D723">
        <f>D$2+(Element!$D$24-MAX(Element!$D$22:$D$31))*$A723</f>
        <v>263.71273964947937</v>
      </c>
      <c r="E723">
        <f>E$2+(Element!$D$25-MAX(Element!$D$22:$D$31))*$A723</f>
        <v>156.8407280938994</v>
      </c>
      <c r="F723">
        <f>F$2+(Element!$D$26-MAX(Element!$D$22:$D$31))*$A723</f>
        <v>229.17933772553823</v>
      </c>
      <c r="G723">
        <f>G$2+(Element!$D$27-MAX(Element!$D$2:$D$31))*$A723</f>
        <v>-30577213.082639113</v>
      </c>
      <c r="H723">
        <f>H$2+(Element!$D$28-MAX(Element!$D$22:$D$31))*$A723</f>
        <v>133.88788918993609</v>
      </c>
      <c r="I723">
        <f>I$2+(Element!$D$29-MAX(Element!$D$22:$D$31))*$A723</f>
        <v>353.85853416213257</v>
      </c>
      <c r="J723">
        <f>J$2+(Element!$D$30-MAX(Element!$D$22:$D$31))*$A723</f>
        <v>353.46609999999998</v>
      </c>
      <c r="K723">
        <f>K$2+(Element!$D$31-MAX(Element!$D$22:$D$31))*$A723</f>
        <v>74.054089802469306</v>
      </c>
    </row>
    <row r="724" spans="1:11" x14ac:dyDescent="0.2">
      <c r="A724">
        <v>722</v>
      </c>
      <c r="B724">
        <f>B$2+(Element!$D$22-MAX(Element!$D743:$D752))*$A724</f>
        <v>87.178102108005817</v>
      </c>
      <c r="C724">
        <f>C$2+(Element!$D$23-MAX(Element!$D$22:$D$31))*$A724</f>
        <v>269.52958556270232</v>
      </c>
      <c r="D724">
        <f>D$2+(Element!$D$24-MAX(Element!$D$22:$D$31))*$A724</f>
        <v>263.69459143817488</v>
      </c>
      <c r="E724">
        <f>E$2+(Element!$D$25-MAX(Element!$D$22:$D$31))*$A724</f>
        <v>156.82257986656779</v>
      </c>
      <c r="F724">
        <f>F$2+(Element!$D$26-MAX(Element!$D$22:$D$31))*$A724</f>
        <v>229.16118951156531</v>
      </c>
      <c r="G724">
        <f>G$2+(Element!$D$27-MAX(Element!$D$2:$D$31))*$A724</f>
        <v>-30619622.91204527</v>
      </c>
      <c r="H724">
        <f>H$2+(Element!$D$28-MAX(Element!$D$22:$D$31))*$A724</f>
        <v>133.88713619297346</v>
      </c>
      <c r="I724">
        <f>I$2+(Element!$D$29-MAX(Element!$D$22:$D$31))*$A724</f>
        <v>353.85853393212165</v>
      </c>
      <c r="J724">
        <f>J$2+(Element!$D$30-MAX(Element!$D$22:$D$31))*$A724</f>
        <v>353.46609999999998</v>
      </c>
      <c r="K724">
        <f>K$2+(Element!$D$31-MAX(Element!$D$22:$D$31))*$A724</f>
        <v>74.035947763360383</v>
      </c>
    </row>
    <row r="725" spans="1:11" x14ac:dyDescent="0.2">
      <c r="A725">
        <v>723</v>
      </c>
      <c r="B725">
        <f>B$2+(Element!$D$22-MAX(Element!$D744:$D753))*$A725</f>
        <v>87.177867346382556</v>
      </c>
      <c r="C725">
        <f>C$2+(Element!$D$23-MAX(Element!$D$22:$D$31))*$A725</f>
        <v>269.51143734326007</v>
      </c>
      <c r="D725">
        <f>D$2+(Element!$D$24-MAX(Element!$D$22:$D$31))*$A725</f>
        <v>263.67644322687039</v>
      </c>
      <c r="E725">
        <f>E$2+(Element!$D$25-MAX(Element!$D$22:$D$31))*$A725</f>
        <v>156.80443163923616</v>
      </c>
      <c r="F725">
        <f>F$2+(Element!$D$26-MAX(Element!$D$22:$D$31))*$A725</f>
        <v>229.14304129759242</v>
      </c>
      <c r="G725">
        <f>G$2+(Element!$D$27-MAX(Element!$D$2:$D$31))*$A725</f>
        <v>-30662032.741451427</v>
      </c>
      <c r="H725">
        <f>H$2+(Element!$D$28-MAX(Element!$D$22:$D$31))*$A725</f>
        <v>133.8863831960108</v>
      </c>
      <c r="I725">
        <f>I$2+(Element!$D$29-MAX(Element!$D$22:$D$31))*$A725</f>
        <v>353.85853370211072</v>
      </c>
      <c r="J725">
        <f>J$2+(Element!$D$30-MAX(Element!$D$22:$D$31))*$A725</f>
        <v>353.46609999999998</v>
      </c>
      <c r="K725">
        <f>K$2+(Element!$D$31-MAX(Element!$D$22:$D$31))*$A725</f>
        <v>74.01780572425146</v>
      </c>
    </row>
    <row r="726" spans="1:11" x14ac:dyDescent="0.2">
      <c r="A726">
        <v>724</v>
      </c>
      <c r="B726">
        <f>B$2+(Element!$D$22-MAX(Element!$D745:$D754))*$A726</f>
        <v>87.177632584759294</v>
      </c>
      <c r="C726">
        <f>C$2+(Element!$D$23-MAX(Element!$D$22:$D$31))*$A726</f>
        <v>269.49328912381782</v>
      </c>
      <c r="D726">
        <f>D$2+(Element!$D$24-MAX(Element!$D$22:$D$31))*$A726</f>
        <v>263.65829501556595</v>
      </c>
      <c r="E726">
        <f>E$2+(Element!$D$25-MAX(Element!$D$22:$D$31))*$A726</f>
        <v>156.78628341190455</v>
      </c>
      <c r="F726">
        <f>F$2+(Element!$D$26-MAX(Element!$D$22:$D$31))*$A726</f>
        <v>229.12489308361953</v>
      </c>
      <c r="G726">
        <f>G$2+(Element!$D$27-MAX(Element!$D$2:$D$31))*$A726</f>
        <v>-30704442.570857584</v>
      </c>
      <c r="H726">
        <f>H$2+(Element!$D$28-MAX(Element!$D$22:$D$31))*$A726</f>
        <v>133.88563019904817</v>
      </c>
      <c r="I726">
        <f>I$2+(Element!$D$29-MAX(Element!$D$22:$D$31))*$A726</f>
        <v>353.85853347209985</v>
      </c>
      <c r="J726">
        <f>J$2+(Element!$D$30-MAX(Element!$D$22:$D$31))*$A726</f>
        <v>353.46609999999998</v>
      </c>
      <c r="K726">
        <f>K$2+(Element!$D$31-MAX(Element!$D$22:$D$31))*$A726</f>
        <v>73.999663685142551</v>
      </c>
    </row>
    <row r="727" spans="1:11" x14ac:dyDescent="0.2">
      <c r="A727">
        <v>725</v>
      </c>
      <c r="B727">
        <f>B$2+(Element!$D$22-MAX(Element!$D746:$D755))*$A727</f>
        <v>87.177397823136033</v>
      </c>
      <c r="C727">
        <f>C$2+(Element!$D$23-MAX(Element!$D$22:$D$31))*$A727</f>
        <v>269.47514090437556</v>
      </c>
      <c r="D727">
        <f>D$2+(Element!$D$24-MAX(Element!$D$22:$D$31))*$A727</f>
        <v>263.64014680426146</v>
      </c>
      <c r="E727">
        <f>E$2+(Element!$D$25-MAX(Element!$D$22:$D$31))*$A727</f>
        <v>156.76813518457291</v>
      </c>
      <c r="F727">
        <f>F$2+(Element!$D$26-MAX(Element!$D$22:$D$31))*$A727</f>
        <v>229.1067448696466</v>
      </c>
      <c r="G727">
        <f>G$2+(Element!$D$27-MAX(Element!$D$2:$D$31))*$A727</f>
        <v>-30746852.400263738</v>
      </c>
      <c r="H727">
        <f>H$2+(Element!$D$28-MAX(Element!$D$22:$D$31))*$A727</f>
        <v>133.88487720208553</v>
      </c>
      <c r="I727">
        <f>I$2+(Element!$D$29-MAX(Element!$D$22:$D$31))*$A727</f>
        <v>353.85853324208892</v>
      </c>
      <c r="J727">
        <f>J$2+(Element!$D$30-MAX(Element!$D$22:$D$31))*$A727</f>
        <v>353.46609999999998</v>
      </c>
      <c r="K727">
        <f>K$2+(Element!$D$31-MAX(Element!$D$22:$D$31))*$A727</f>
        <v>73.981521646033627</v>
      </c>
    </row>
    <row r="728" spans="1:11" x14ac:dyDescent="0.2">
      <c r="A728">
        <v>726</v>
      </c>
      <c r="B728">
        <f>B$2+(Element!$D$22-MAX(Element!$D747:$D756))*$A728</f>
        <v>87.177163061512772</v>
      </c>
      <c r="C728">
        <f>C$2+(Element!$D$23-MAX(Element!$D$22:$D$31))*$A728</f>
        <v>269.45699268493331</v>
      </c>
      <c r="D728">
        <f>D$2+(Element!$D$24-MAX(Element!$D$22:$D$31))*$A728</f>
        <v>263.62199859295703</v>
      </c>
      <c r="E728">
        <f>E$2+(Element!$D$25-MAX(Element!$D$22:$D$31))*$A728</f>
        <v>156.74998695724128</v>
      </c>
      <c r="F728">
        <f>F$2+(Element!$D$26-MAX(Element!$D$22:$D$31))*$A728</f>
        <v>229.08859665567371</v>
      </c>
      <c r="G728">
        <f>G$2+(Element!$D$27-MAX(Element!$D$2:$D$31))*$A728</f>
        <v>-30789262.229669895</v>
      </c>
      <c r="H728">
        <f>H$2+(Element!$D$28-MAX(Element!$D$22:$D$31))*$A728</f>
        <v>133.88412420512287</v>
      </c>
      <c r="I728">
        <f>I$2+(Element!$D$29-MAX(Element!$D$22:$D$31))*$A728</f>
        <v>353.858533012078</v>
      </c>
      <c r="J728">
        <f>J$2+(Element!$D$30-MAX(Element!$D$22:$D$31))*$A728</f>
        <v>353.46609999999998</v>
      </c>
      <c r="K728">
        <f>K$2+(Element!$D$31-MAX(Element!$D$22:$D$31))*$A728</f>
        <v>73.963379606924704</v>
      </c>
    </row>
    <row r="729" spans="1:11" x14ac:dyDescent="0.2">
      <c r="A729">
        <v>727</v>
      </c>
      <c r="B729">
        <f>B$2+(Element!$D$22-MAX(Element!$D748:$D757))*$A729</f>
        <v>87.176928299889511</v>
      </c>
      <c r="C729">
        <f>C$2+(Element!$D$23-MAX(Element!$D$22:$D$31))*$A729</f>
        <v>269.43884446549112</v>
      </c>
      <c r="D729">
        <f>D$2+(Element!$D$24-MAX(Element!$D$22:$D$31))*$A729</f>
        <v>263.60385038165253</v>
      </c>
      <c r="E729">
        <f>E$2+(Element!$D$25-MAX(Element!$D$22:$D$31))*$A729</f>
        <v>156.73183872990967</v>
      </c>
      <c r="F729">
        <f>F$2+(Element!$D$26-MAX(Element!$D$22:$D$31))*$A729</f>
        <v>229.07044844170082</v>
      </c>
      <c r="G729">
        <f>G$2+(Element!$D$27-MAX(Element!$D$2:$D$31))*$A729</f>
        <v>-30831672.059076052</v>
      </c>
      <c r="H729">
        <f>H$2+(Element!$D$28-MAX(Element!$D$22:$D$31))*$A729</f>
        <v>133.88337120816024</v>
      </c>
      <c r="I729">
        <f>I$2+(Element!$D$29-MAX(Element!$D$22:$D$31))*$A729</f>
        <v>353.85853278206707</v>
      </c>
      <c r="J729">
        <f>J$2+(Element!$D$30-MAX(Element!$D$22:$D$31))*$A729</f>
        <v>353.46609999999998</v>
      </c>
      <c r="K729">
        <f>K$2+(Element!$D$31-MAX(Element!$D$22:$D$31))*$A729</f>
        <v>73.945237567815781</v>
      </c>
    </row>
    <row r="730" spans="1:11" x14ac:dyDescent="0.2">
      <c r="A730">
        <v>728</v>
      </c>
      <c r="B730">
        <f>B$2+(Element!$D$22-MAX(Element!$D749:$D758))*$A730</f>
        <v>87.17669353826625</v>
      </c>
      <c r="C730">
        <f>C$2+(Element!$D$23-MAX(Element!$D$22:$D$31))*$A730</f>
        <v>269.42069624604886</v>
      </c>
      <c r="D730">
        <f>D$2+(Element!$D$24-MAX(Element!$D$22:$D$31))*$A730</f>
        <v>263.5857021703481</v>
      </c>
      <c r="E730">
        <f>E$2+(Element!$D$25-MAX(Element!$D$22:$D$31))*$A730</f>
        <v>156.71369050257803</v>
      </c>
      <c r="F730">
        <f>F$2+(Element!$D$26-MAX(Element!$D$22:$D$31))*$A730</f>
        <v>229.0523002277279</v>
      </c>
      <c r="G730">
        <f>G$2+(Element!$D$27-MAX(Element!$D$2:$D$31))*$A730</f>
        <v>-30874081.888482209</v>
      </c>
      <c r="H730">
        <f>H$2+(Element!$D$28-MAX(Element!$D$22:$D$31))*$A730</f>
        <v>133.88261821119761</v>
      </c>
      <c r="I730">
        <f>I$2+(Element!$D$29-MAX(Element!$D$22:$D$31))*$A730</f>
        <v>353.8585325520562</v>
      </c>
      <c r="J730">
        <f>J$2+(Element!$D$30-MAX(Element!$D$22:$D$31))*$A730</f>
        <v>353.46609999999998</v>
      </c>
      <c r="K730">
        <f>K$2+(Element!$D$31-MAX(Element!$D$22:$D$31))*$A730</f>
        <v>73.927095528706872</v>
      </c>
    </row>
    <row r="731" spans="1:11" x14ac:dyDescent="0.2">
      <c r="A731">
        <v>729</v>
      </c>
      <c r="B731">
        <f>B$2+(Element!$D$22-MAX(Element!$D750:$D759))*$A731</f>
        <v>87.176458776642988</v>
      </c>
      <c r="C731">
        <f>C$2+(Element!$D$23-MAX(Element!$D$22:$D$31))*$A731</f>
        <v>269.40254802660661</v>
      </c>
      <c r="D731">
        <f>D$2+(Element!$D$24-MAX(Element!$D$22:$D$31))*$A731</f>
        <v>263.56755395904361</v>
      </c>
      <c r="E731">
        <f>E$2+(Element!$D$25-MAX(Element!$D$22:$D$31))*$A731</f>
        <v>156.69554227524642</v>
      </c>
      <c r="F731">
        <f>F$2+(Element!$D$26-MAX(Element!$D$22:$D$31))*$A731</f>
        <v>229.034152013755</v>
      </c>
      <c r="G731">
        <f>G$2+(Element!$D$27-MAX(Element!$D$2:$D$31))*$A731</f>
        <v>-30916491.717888366</v>
      </c>
      <c r="H731">
        <f>H$2+(Element!$D$28-MAX(Element!$D$22:$D$31))*$A731</f>
        <v>133.88186521423495</v>
      </c>
      <c r="I731">
        <f>I$2+(Element!$D$29-MAX(Element!$D$22:$D$31))*$A731</f>
        <v>353.85853232204528</v>
      </c>
      <c r="J731">
        <f>J$2+(Element!$D$30-MAX(Element!$D$22:$D$31))*$A731</f>
        <v>353.46609999999998</v>
      </c>
      <c r="K731">
        <f>K$2+(Element!$D$31-MAX(Element!$D$22:$D$31))*$A731</f>
        <v>73.908953489597948</v>
      </c>
    </row>
    <row r="732" spans="1:11" x14ac:dyDescent="0.2">
      <c r="A732">
        <v>730</v>
      </c>
      <c r="B732">
        <f>B$2+(Element!$D$22-MAX(Element!$D751:$D760))*$A732</f>
        <v>87.176224015019727</v>
      </c>
      <c r="C732">
        <f>C$2+(Element!$D$23-MAX(Element!$D$22:$D$31))*$A732</f>
        <v>269.38439980716436</v>
      </c>
      <c r="D732">
        <f>D$2+(Element!$D$24-MAX(Element!$D$22:$D$31))*$A732</f>
        <v>263.54940574773917</v>
      </c>
      <c r="E732">
        <f>E$2+(Element!$D$25-MAX(Element!$D$22:$D$31))*$A732</f>
        <v>156.67739404791479</v>
      </c>
      <c r="F732">
        <f>F$2+(Element!$D$26-MAX(Element!$D$22:$D$31))*$A732</f>
        <v>229.01600379978211</v>
      </c>
      <c r="G732">
        <f>G$2+(Element!$D$27-MAX(Element!$D$2:$D$31))*$A732</f>
        <v>-30958901.547294524</v>
      </c>
      <c r="H732">
        <f>H$2+(Element!$D$28-MAX(Element!$D$22:$D$31))*$A732</f>
        <v>133.88111221727232</v>
      </c>
      <c r="I732">
        <f>I$2+(Element!$D$29-MAX(Element!$D$22:$D$31))*$A732</f>
        <v>353.85853209203435</v>
      </c>
      <c r="J732">
        <f>J$2+(Element!$D$30-MAX(Element!$D$22:$D$31))*$A732</f>
        <v>353.46609999999998</v>
      </c>
      <c r="K732">
        <f>K$2+(Element!$D$31-MAX(Element!$D$22:$D$31))*$A732</f>
        <v>73.890811450489025</v>
      </c>
    </row>
    <row r="733" spans="1:11" x14ac:dyDescent="0.2">
      <c r="A733">
        <v>731</v>
      </c>
      <c r="B733">
        <f>B$2+(Element!$D$22-MAX(Element!$D752:$D761))*$A733</f>
        <v>87.175989253396466</v>
      </c>
      <c r="C733">
        <f>C$2+(Element!$D$23-MAX(Element!$D$22:$D$31))*$A733</f>
        <v>269.36625158772216</v>
      </c>
      <c r="D733">
        <f>D$2+(Element!$D$24-MAX(Element!$D$22:$D$31))*$A733</f>
        <v>263.53125753643468</v>
      </c>
      <c r="E733">
        <f>E$2+(Element!$D$25-MAX(Element!$D$22:$D$31))*$A733</f>
        <v>156.65924582058318</v>
      </c>
      <c r="F733">
        <f>F$2+(Element!$D$26-MAX(Element!$D$22:$D$31))*$A733</f>
        <v>228.99785558580919</v>
      </c>
      <c r="G733">
        <f>G$2+(Element!$D$27-MAX(Element!$D$2:$D$31))*$A733</f>
        <v>-31001311.376700681</v>
      </c>
      <c r="H733">
        <f>H$2+(Element!$D$28-MAX(Element!$D$22:$D$31))*$A733</f>
        <v>133.88035922030969</v>
      </c>
      <c r="I733">
        <f>I$2+(Element!$D$29-MAX(Element!$D$22:$D$31))*$A733</f>
        <v>353.85853186202343</v>
      </c>
      <c r="J733">
        <f>J$2+(Element!$D$30-MAX(Element!$D$22:$D$31))*$A733</f>
        <v>353.46609999999998</v>
      </c>
      <c r="K733">
        <f>K$2+(Element!$D$31-MAX(Element!$D$22:$D$31))*$A733</f>
        <v>73.872669411380116</v>
      </c>
    </row>
    <row r="734" spans="1:11" x14ac:dyDescent="0.2">
      <c r="A734">
        <v>732</v>
      </c>
      <c r="B734">
        <f>B$2+(Element!$D$22-MAX(Element!$D753:$D762))*$A734</f>
        <v>87.175754491773205</v>
      </c>
      <c r="C734">
        <f>C$2+(Element!$D$23-MAX(Element!$D$22:$D$31))*$A734</f>
        <v>269.34810336827991</v>
      </c>
      <c r="D734">
        <f>D$2+(Element!$D$24-MAX(Element!$D$22:$D$31))*$A734</f>
        <v>263.51310932513019</v>
      </c>
      <c r="E734">
        <f>E$2+(Element!$D$25-MAX(Element!$D$22:$D$31))*$A734</f>
        <v>156.64109759325154</v>
      </c>
      <c r="F734">
        <f>F$2+(Element!$D$26-MAX(Element!$D$22:$D$31))*$A734</f>
        <v>228.9797073718363</v>
      </c>
      <c r="G734">
        <f>G$2+(Element!$D$27-MAX(Element!$D$2:$D$31))*$A734</f>
        <v>-31043721.206106838</v>
      </c>
      <c r="H734">
        <f>H$2+(Element!$D$28-MAX(Element!$D$22:$D$31))*$A734</f>
        <v>133.87960622334705</v>
      </c>
      <c r="I734">
        <f>I$2+(Element!$D$29-MAX(Element!$D$22:$D$31))*$A734</f>
        <v>353.85853163201256</v>
      </c>
      <c r="J734">
        <f>J$2+(Element!$D$30-MAX(Element!$D$22:$D$31))*$A734</f>
        <v>353.46609999999998</v>
      </c>
      <c r="K734">
        <f>K$2+(Element!$D$31-MAX(Element!$D$22:$D$31))*$A734</f>
        <v>73.854527372271193</v>
      </c>
    </row>
    <row r="735" spans="1:11" x14ac:dyDescent="0.2">
      <c r="A735">
        <v>733</v>
      </c>
      <c r="B735">
        <f>B$2+(Element!$D$22-MAX(Element!$D754:$D763))*$A735</f>
        <v>87.175519730149958</v>
      </c>
      <c r="C735">
        <f>C$2+(Element!$D$23-MAX(Element!$D$22:$D$31))*$A735</f>
        <v>269.32995514883766</v>
      </c>
      <c r="D735">
        <f>D$2+(Element!$D$24-MAX(Element!$D$22:$D$31))*$A735</f>
        <v>263.49496111382575</v>
      </c>
      <c r="E735">
        <f>E$2+(Element!$D$25-MAX(Element!$D$22:$D$31))*$A735</f>
        <v>156.62294936591994</v>
      </c>
      <c r="F735">
        <f>F$2+(Element!$D$26-MAX(Element!$D$22:$D$31))*$A735</f>
        <v>228.96155915786341</v>
      </c>
      <c r="G735">
        <f>G$2+(Element!$D$27-MAX(Element!$D$2:$D$31))*$A735</f>
        <v>-31086131.035512995</v>
      </c>
      <c r="H735">
        <f>H$2+(Element!$D$28-MAX(Element!$D$22:$D$31))*$A735</f>
        <v>133.87885322638439</v>
      </c>
      <c r="I735">
        <f>I$2+(Element!$D$29-MAX(Element!$D$22:$D$31))*$A735</f>
        <v>353.85853140200163</v>
      </c>
      <c r="J735">
        <f>J$2+(Element!$D$30-MAX(Element!$D$22:$D$31))*$A735</f>
        <v>353.46609999999998</v>
      </c>
      <c r="K735">
        <f>K$2+(Element!$D$31-MAX(Element!$D$22:$D$31))*$A735</f>
        <v>73.836385333162269</v>
      </c>
    </row>
    <row r="736" spans="1:11" x14ac:dyDescent="0.2">
      <c r="A736">
        <v>734</v>
      </c>
      <c r="B736">
        <f>B$2+(Element!$D$22-MAX(Element!$D755:$D764))*$A736</f>
        <v>87.175284968526697</v>
      </c>
      <c r="C736">
        <f>C$2+(Element!$D$23-MAX(Element!$D$22:$D$31))*$A736</f>
        <v>269.3118069293954</v>
      </c>
      <c r="D736">
        <f>D$2+(Element!$D$24-MAX(Element!$D$22:$D$31))*$A736</f>
        <v>263.47681290252126</v>
      </c>
      <c r="E736">
        <f>E$2+(Element!$D$25-MAX(Element!$D$22:$D$31))*$A736</f>
        <v>156.6048011385883</v>
      </c>
      <c r="F736">
        <f>F$2+(Element!$D$26-MAX(Element!$D$22:$D$31))*$A736</f>
        <v>228.94341094389051</v>
      </c>
      <c r="G736">
        <f>G$2+(Element!$D$27-MAX(Element!$D$2:$D$31))*$A736</f>
        <v>-31128540.864919152</v>
      </c>
      <c r="H736">
        <f>H$2+(Element!$D$28-MAX(Element!$D$22:$D$31))*$A736</f>
        <v>133.87810022942176</v>
      </c>
      <c r="I736">
        <f>I$2+(Element!$D$29-MAX(Element!$D$22:$D$31))*$A736</f>
        <v>353.85853117199071</v>
      </c>
      <c r="J736">
        <f>J$2+(Element!$D$30-MAX(Element!$D$22:$D$31))*$A736</f>
        <v>353.46609999999998</v>
      </c>
      <c r="K736">
        <f>K$2+(Element!$D$31-MAX(Element!$D$22:$D$31))*$A736</f>
        <v>73.81824329405336</v>
      </c>
    </row>
    <row r="737" spans="1:11" x14ac:dyDescent="0.2">
      <c r="A737">
        <v>735</v>
      </c>
      <c r="B737">
        <f>B$2+(Element!$D$22-MAX(Element!$D756:$D765))*$A737</f>
        <v>87.175050206903435</v>
      </c>
      <c r="C737">
        <f>C$2+(Element!$D$23-MAX(Element!$D$22:$D$31))*$A737</f>
        <v>269.29365870995315</v>
      </c>
      <c r="D737">
        <f>D$2+(Element!$D$24-MAX(Element!$D$22:$D$31))*$A737</f>
        <v>263.45866469121682</v>
      </c>
      <c r="E737">
        <f>E$2+(Element!$D$25-MAX(Element!$D$22:$D$31))*$A737</f>
        <v>156.58665291125669</v>
      </c>
      <c r="F737">
        <f>F$2+(Element!$D$26-MAX(Element!$D$22:$D$31))*$A737</f>
        <v>228.92526272991759</v>
      </c>
      <c r="G737">
        <f>G$2+(Element!$D$27-MAX(Element!$D$2:$D$31))*$A737</f>
        <v>-31170950.694325309</v>
      </c>
      <c r="H737">
        <f>H$2+(Element!$D$28-MAX(Element!$D$22:$D$31))*$A737</f>
        <v>133.87734723245913</v>
      </c>
      <c r="I737">
        <f>I$2+(Element!$D$29-MAX(Element!$D$22:$D$31))*$A737</f>
        <v>353.85853094197978</v>
      </c>
      <c r="J737">
        <f>J$2+(Element!$D$30-MAX(Element!$D$22:$D$31))*$A737</f>
        <v>353.46609999999998</v>
      </c>
      <c r="K737">
        <f>K$2+(Element!$D$31-MAX(Element!$D$22:$D$31))*$A737</f>
        <v>73.800101254944437</v>
      </c>
    </row>
    <row r="738" spans="1:11" x14ac:dyDescent="0.2">
      <c r="A738">
        <v>736</v>
      </c>
      <c r="B738">
        <f>B$2+(Element!$D$22-MAX(Element!$D757:$D766))*$A738</f>
        <v>87.174815445280174</v>
      </c>
      <c r="C738">
        <f>C$2+(Element!$D$23-MAX(Element!$D$22:$D$31))*$A738</f>
        <v>269.27551049051095</v>
      </c>
      <c r="D738">
        <f>D$2+(Element!$D$24-MAX(Element!$D$22:$D$31))*$A738</f>
        <v>263.44051647991233</v>
      </c>
      <c r="E738">
        <f>E$2+(Element!$D$25-MAX(Element!$D$22:$D$31))*$A738</f>
        <v>156.56850468392506</v>
      </c>
      <c r="F738">
        <f>F$2+(Element!$D$26-MAX(Element!$D$22:$D$31))*$A738</f>
        <v>228.9071145159447</v>
      </c>
      <c r="G738">
        <f>G$2+(Element!$D$27-MAX(Element!$D$2:$D$31))*$A738</f>
        <v>-31213360.523731466</v>
      </c>
      <c r="H738">
        <f>H$2+(Element!$D$28-MAX(Element!$D$22:$D$31))*$A738</f>
        <v>133.87659423549647</v>
      </c>
      <c r="I738">
        <f>I$2+(Element!$D$29-MAX(Element!$D$22:$D$31))*$A738</f>
        <v>353.85853071196891</v>
      </c>
      <c r="J738">
        <f>J$2+(Element!$D$30-MAX(Element!$D$22:$D$31))*$A738</f>
        <v>353.46609999999998</v>
      </c>
      <c r="K738">
        <f>K$2+(Element!$D$31-MAX(Element!$D$22:$D$31))*$A738</f>
        <v>73.781959215835514</v>
      </c>
    </row>
    <row r="739" spans="1:11" x14ac:dyDescent="0.2">
      <c r="A739">
        <v>737</v>
      </c>
      <c r="B739">
        <f>B$2+(Element!$D$22-MAX(Element!$D758:$D767))*$A739</f>
        <v>87.174580683656913</v>
      </c>
      <c r="C739">
        <f>C$2+(Element!$D$23-MAX(Element!$D$22:$D$31))*$A739</f>
        <v>269.2573622710687</v>
      </c>
      <c r="D739">
        <f>D$2+(Element!$D$24-MAX(Element!$D$22:$D$31))*$A739</f>
        <v>263.4223682686079</v>
      </c>
      <c r="E739">
        <f>E$2+(Element!$D$25-MAX(Element!$D$22:$D$31))*$A739</f>
        <v>156.55035645659342</v>
      </c>
      <c r="F739">
        <f>F$2+(Element!$D$26-MAX(Element!$D$22:$D$31))*$A739</f>
        <v>228.88896630197181</v>
      </c>
      <c r="G739">
        <f>G$2+(Element!$D$27-MAX(Element!$D$2:$D$31))*$A739</f>
        <v>-31255770.353137624</v>
      </c>
      <c r="H739">
        <f>H$2+(Element!$D$28-MAX(Element!$D$22:$D$31))*$A739</f>
        <v>133.87584123853384</v>
      </c>
      <c r="I739">
        <f>I$2+(Element!$D$29-MAX(Element!$D$22:$D$31))*$A739</f>
        <v>353.85853048195798</v>
      </c>
      <c r="J739">
        <f>J$2+(Element!$D$30-MAX(Element!$D$22:$D$31))*$A739</f>
        <v>353.46609999999998</v>
      </c>
      <c r="K739">
        <f>K$2+(Element!$D$31-MAX(Element!$D$22:$D$31))*$A739</f>
        <v>73.763817176726604</v>
      </c>
    </row>
    <row r="740" spans="1:11" x14ac:dyDescent="0.2">
      <c r="A740">
        <v>738</v>
      </c>
      <c r="B740">
        <f>B$2+(Element!$D$22-MAX(Element!$D759:$D768))*$A740</f>
        <v>87.174345922033652</v>
      </c>
      <c r="C740">
        <f>C$2+(Element!$D$23-MAX(Element!$D$22:$D$31))*$A740</f>
        <v>269.23921405162645</v>
      </c>
      <c r="D740">
        <f>D$2+(Element!$D$24-MAX(Element!$D$22:$D$31))*$A740</f>
        <v>263.40422005730341</v>
      </c>
      <c r="E740">
        <f>E$2+(Element!$D$25-MAX(Element!$D$22:$D$31))*$A740</f>
        <v>156.53220822926181</v>
      </c>
      <c r="F740">
        <f>F$2+(Element!$D$26-MAX(Element!$D$22:$D$31))*$A740</f>
        <v>228.87081808799888</v>
      </c>
      <c r="G740">
        <f>G$2+(Element!$D$27-MAX(Element!$D$2:$D$31))*$A740</f>
        <v>-31298180.182543781</v>
      </c>
      <c r="H740">
        <f>H$2+(Element!$D$28-MAX(Element!$D$22:$D$31))*$A740</f>
        <v>133.87508824157121</v>
      </c>
      <c r="I740">
        <f>I$2+(Element!$D$29-MAX(Element!$D$22:$D$31))*$A740</f>
        <v>353.85853025194706</v>
      </c>
      <c r="J740">
        <f>J$2+(Element!$D$30-MAX(Element!$D$22:$D$31))*$A740</f>
        <v>353.46609999999998</v>
      </c>
      <c r="K740">
        <f>K$2+(Element!$D$31-MAX(Element!$D$22:$D$31))*$A740</f>
        <v>73.745675137617681</v>
      </c>
    </row>
    <row r="741" spans="1:11" x14ac:dyDescent="0.2">
      <c r="A741">
        <v>739</v>
      </c>
      <c r="B741">
        <f>B$2+(Element!$D$22-MAX(Element!$D760:$D769))*$A741</f>
        <v>87.174111160410391</v>
      </c>
      <c r="C741">
        <f>C$2+(Element!$D$23-MAX(Element!$D$22:$D$31))*$A741</f>
        <v>269.22106583218419</v>
      </c>
      <c r="D741">
        <f>D$2+(Element!$D$24-MAX(Element!$D$22:$D$31))*$A741</f>
        <v>263.38607184599897</v>
      </c>
      <c r="E741">
        <f>E$2+(Element!$D$25-MAX(Element!$D$22:$D$31))*$A741</f>
        <v>156.51406000193018</v>
      </c>
      <c r="F741">
        <f>F$2+(Element!$D$26-MAX(Element!$D$22:$D$31))*$A741</f>
        <v>228.85266987402599</v>
      </c>
      <c r="G741">
        <f>G$2+(Element!$D$27-MAX(Element!$D$2:$D$31))*$A741</f>
        <v>-31340590.011949934</v>
      </c>
      <c r="H741">
        <f>H$2+(Element!$D$28-MAX(Element!$D$22:$D$31))*$A741</f>
        <v>133.87433524460855</v>
      </c>
      <c r="I741">
        <f>I$2+(Element!$D$29-MAX(Element!$D$22:$D$31))*$A741</f>
        <v>353.85853002193613</v>
      </c>
      <c r="J741">
        <f>J$2+(Element!$D$30-MAX(Element!$D$22:$D$31))*$A741</f>
        <v>353.46609999999998</v>
      </c>
      <c r="K741">
        <f>K$2+(Element!$D$31-MAX(Element!$D$22:$D$31))*$A741</f>
        <v>73.727533098508758</v>
      </c>
    </row>
    <row r="742" spans="1:11" x14ac:dyDescent="0.2">
      <c r="A742">
        <v>740</v>
      </c>
      <c r="B742">
        <f>B$2+(Element!$D$22-MAX(Element!$D761:$D770))*$A742</f>
        <v>87.173876398787129</v>
      </c>
      <c r="C742">
        <f>C$2+(Element!$D$23-MAX(Element!$D$22:$D$31))*$A742</f>
        <v>269.20291761274194</v>
      </c>
      <c r="D742">
        <f>D$2+(Element!$D$24-MAX(Element!$D$22:$D$31))*$A742</f>
        <v>263.36792363469448</v>
      </c>
      <c r="E742">
        <f>E$2+(Element!$D$25-MAX(Element!$D$22:$D$31))*$A742</f>
        <v>156.49591177459857</v>
      </c>
      <c r="F742">
        <f>F$2+(Element!$D$26-MAX(Element!$D$22:$D$31))*$A742</f>
        <v>228.8345216600531</v>
      </c>
      <c r="G742">
        <f>G$2+(Element!$D$27-MAX(Element!$D$2:$D$31))*$A742</f>
        <v>-31382999.841356091</v>
      </c>
      <c r="H742">
        <f>H$2+(Element!$D$28-MAX(Element!$D$22:$D$31))*$A742</f>
        <v>133.87358224764591</v>
      </c>
      <c r="I742">
        <f>I$2+(Element!$D$29-MAX(Element!$D$22:$D$31))*$A742</f>
        <v>353.85852979192526</v>
      </c>
      <c r="J742">
        <f>J$2+(Element!$D$30-MAX(Element!$D$22:$D$31))*$A742</f>
        <v>353.46609999999998</v>
      </c>
      <c r="K742">
        <f>K$2+(Element!$D$31-MAX(Element!$D$22:$D$31))*$A742</f>
        <v>73.709391059399834</v>
      </c>
    </row>
    <row r="743" spans="1:11" x14ac:dyDescent="0.2">
      <c r="A743">
        <v>741</v>
      </c>
      <c r="B743">
        <f>B$2+(Element!$D$22-MAX(Element!$D762:$D771))*$A743</f>
        <v>87.173641637163868</v>
      </c>
      <c r="C743">
        <f>C$2+(Element!$D$23-MAX(Element!$D$22:$D$31))*$A743</f>
        <v>269.18476939329975</v>
      </c>
      <c r="D743">
        <f>D$2+(Element!$D$24-MAX(Element!$D$22:$D$31))*$A743</f>
        <v>263.34977542338999</v>
      </c>
      <c r="E743">
        <f>E$2+(Element!$D$25-MAX(Element!$D$22:$D$31))*$A743</f>
        <v>156.47776354726693</v>
      </c>
      <c r="F743">
        <f>F$2+(Element!$D$26-MAX(Element!$D$22:$D$31))*$A743</f>
        <v>228.81637344608021</v>
      </c>
      <c r="G743">
        <f>G$2+(Element!$D$27-MAX(Element!$D$2:$D$31))*$A743</f>
        <v>-31425409.670762248</v>
      </c>
      <c r="H743">
        <f>H$2+(Element!$D$28-MAX(Element!$D$22:$D$31))*$A743</f>
        <v>133.87282925068328</v>
      </c>
      <c r="I743">
        <f>I$2+(Element!$D$29-MAX(Element!$D$22:$D$31))*$A743</f>
        <v>353.85852956191434</v>
      </c>
      <c r="J743">
        <f>J$2+(Element!$D$30-MAX(Element!$D$22:$D$31))*$A743</f>
        <v>353.46609999999998</v>
      </c>
      <c r="K743">
        <f>K$2+(Element!$D$31-MAX(Element!$D$22:$D$31))*$A743</f>
        <v>73.691249020290925</v>
      </c>
    </row>
    <row r="744" spans="1:11" x14ac:dyDescent="0.2">
      <c r="A744">
        <v>742</v>
      </c>
      <c r="B744">
        <f>B$2+(Element!$D$22-MAX(Element!$D763:$D772))*$A744</f>
        <v>87.173406875540607</v>
      </c>
      <c r="C744">
        <f>C$2+(Element!$D$23-MAX(Element!$D$22:$D$31))*$A744</f>
        <v>269.16662117385749</v>
      </c>
      <c r="D744">
        <f>D$2+(Element!$D$24-MAX(Element!$D$22:$D$31))*$A744</f>
        <v>263.33162721208555</v>
      </c>
      <c r="E744">
        <f>E$2+(Element!$D$25-MAX(Element!$D$22:$D$31))*$A744</f>
        <v>156.45961531993532</v>
      </c>
      <c r="F744">
        <f>F$2+(Element!$D$26-MAX(Element!$D$22:$D$31))*$A744</f>
        <v>228.79822523210728</v>
      </c>
      <c r="G744">
        <f>G$2+(Element!$D$27-MAX(Element!$D$2:$D$31))*$A744</f>
        <v>-31467819.500168405</v>
      </c>
      <c r="H744">
        <f>H$2+(Element!$D$28-MAX(Element!$D$22:$D$31))*$A744</f>
        <v>133.87207625372062</v>
      </c>
      <c r="I744">
        <f>I$2+(Element!$D$29-MAX(Element!$D$22:$D$31))*$A744</f>
        <v>353.85852933190341</v>
      </c>
      <c r="J744">
        <f>J$2+(Element!$D$30-MAX(Element!$D$22:$D$31))*$A744</f>
        <v>353.46609999999998</v>
      </c>
      <c r="K744">
        <f>K$2+(Element!$D$31-MAX(Element!$D$22:$D$31))*$A744</f>
        <v>73.673106981182002</v>
      </c>
    </row>
    <row r="745" spans="1:11" x14ac:dyDescent="0.2">
      <c r="A745">
        <v>743</v>
      </c>
      <c r="B745">
        <f>B$2+(Element!$D$22-MAX(Element!$D764:$D773))*$A745</f>
        <v>87.173172113917346</v>
      </c>
      <c r="C745">
        <f>C$2+(Element!$D$23-MAX(Element!$D$22:$D$31))*$A745</f>
        <v>269.14847295441524</v>
      </c>
      <c r="D745">
        <f>D$2+(Element!$D$24-MAX(Element!$D$22:$D$31))*$A745</f>
        <v>263.31347900078106</v>
      </c>
      <c r="E745">
        <f>E$2+(Element!$D$25-MAX(Element!$D$22:$D$31))*$A745</f>
        <v>156.44146709260369</v>
      </c>
      <c r="F745">
        <f>F$2+(Element!$D$26-MAX(Element!$D$22:$D$31))*$A745</f>
        <v>228.78007701813439</v>
      </c>
      <c r="G745">
        <f>G$2+(Element!$D$27-MAX(Element!$D$2:$D$31))*$A745</f>
        <v>-31510229.329574563</v>
      </c>
      <c r="H745">
        <f>H$2+(Element!$D$28-MAX(Element!$D$22:$D$31))*$A745</f>
        <v>133.87132325675799</v>
      </c>
      <c r="I745">
        <f>I$2+(Element!$D$29-MAX(Element!$D$22:$D$31))*$A745</f>
        <v>353.85852910189249</v>
      </c>
      <c r="J745">
        <f>J$2+(Element!$D$30-MAX(Element!$D$22:$D$31))*$A745</f>
        <v>353.46609999999998</v>
      </c>
      <c r="K745">
        <f>K$2+(Element!$D$31-MAX(Element!$D$22:$D$31))*$A745</f>
        <v>73.654964942073079</v>
      </c>
    </row>
    <row r="746" spans="1:11" x14ac:dyDescent="0.2">
      <c r="A746">
        <v>744</v>
      </c>
      <c r="B746">
        <f>B$2+(Element!$D$22-MAX(Element!$D765:$D774))*$A746</f>
        <v>87.172937352294085</v>
      </c>
      <c r="C746">
        <f>C$2+(Element!$D$23-MAX(Element!$D$22:$D$31))*$A746</f>
        <v>269.13032473497299</v>
      </c>
      <c r="D746">
        <f>D$2+(Element!$D$24-MAX(Element!$D$22:$D$31))*$A746</f>
        <v>263.29533078947662</v>
      </c>
      <c r="E746">
        <f>E$2+(Element!$D$25-MAX(Element!$D$22:$D$31))*$A746</f>
        <v>156.42331886527205</v>
      </c>
      <c r="F746">
        <f>F$2+(Element!$D$26-MAX(Element!$D$22:$D$31))*$A746</f>
        <v>228.7619288041615</v>
      </c>
      <c r="G746">
        <f>G$2+(Element!$D$27-MAX(Element!$D$2:$D$31))*$A746</f>
        <v>-31552639.15898072</v>
      </c>
      <c r="H746">
        <f>H$2+(Element!$D$28-MAX(Element!$D$22:$D$31))*$A746</f>
        <v>133.87057025979536</v>
      </c>
      <c r="I746">
        <f>I$2+(Element!$D$29-MAX(Element!$D$22:$D$31))*$A746</f>
        <v>353.85852887188162</v>
      </c>
      <c r="J746">
        <f>J$2+(Element!$D$30-MAX(Element!$D$22:$D$31))*$A746</f>
        <v>353.46609999999998</v>
      </c>
      <c r="K746">
        <f>K$2+(Element!$D$31-MAX(Element!$D$22:$D$31))*$A746</f>
        <v>73.636822902964155</v>
      </c>
    </row>
    <row r="747" spans="1:11" x14ac:dyDescent="0.2">
      <c r="A747">
        <v>745</v>
      </c>
      <c r="B747">
        <f>B$2+(Element!$D$22-MAX(Element!$D766:$D775))*$A747</f>
        <v>87.172702590670823</v>
      </c>
      <c r="C747">
        <f>C$2+(Element!$D$23-MAX(Element!$D$22:$D$31))*$A747</f>
        <v>269.11217651553079</v>
      </c>
      <c r="D747">
        <f>D$2+(Element!$D$24-MAX(Element!$D$22:$D$31))*$A747</f>
        <v>263.27718257817213</v>
      </c>
      <c r="E747">
        <f>E$2+(Element!$D$25-MAX(Element!$D$22:$D$31))*$A747</f>
        <v>156.40517063794044</v>
      </c>
      <c r="F747">
        <f>F$2+(Element!$D$26-MAX(Element!$D$22:$D$31))*$A747</f>
        <v>228.74378059018858</v>
      </c>
      <c r="G747">
        <f>G$2+(Element!$D$27-MAX(Element!$D$2:$D$31))*$A747</f>
        <v>-31595048.988386877</v>
      </c>
      <c r="H747">
        <f>H$2+(Element!$D$28-MAX(Element!$D$22:$D$31))*$A747</f>
        <v>133.86981726283273</v>
      </c>
      <c r="I747">
        <f>I$2+(Element!$D$29-MAX(Element!$D$22:$D$31))*$A747</f>
        <v>353.85852864187069</v>
      </c>
      <c r="J747">
        <f>J$2+(Element!$D$30-MAX(Element!$D$22:$D$31))*$A747</f>
        <v>353.46609999999998</v>
      </c>
      <c r="K747">
        <f>K$2+(Element!$D$31-MAX(Element!$D$22:$D$31))*$A747</f>
        <v>73.618680863855246</v>
      </c>
    </row>
    <row r="748" spans="1:11" x14ac:dyDescent="0.2">
      <c r="A748">
        <v>746</v>
      </c>
      <c r="B748">
        <f>B$2+(Element!$D$22-MAX(Element!$D767:$D776))*$A748</f>
        <v>87.172467829047562</v>
      </c>
      <c r="C748">
        <f>C$2+(Element!$D$23-MAX(Element!$D$22:$D$31))*$A748</f>
        <v>269.09402829608854</v>
      </c>
      <c r="D748">
        <f>D$2+(Element!$D$24-MAX(Element!$D$22:$D$31))*$A748</f>
        <v>263.2590343668677</v>
      </c>
      <c r="E748">
        <f>E$2+(Element!$D$25-MAX(Element!$D$22:$D$31))*$A748</f>
        <v>156.38702241060881</v>
      </c>
      <c r="F748">
        <f>F$2+(Element!$D$26-MAX(Element!$D$22:$D$31))*$A748</f>
        <v>228.72563237621569</v>
      </c>
      <c r="G748">
        <f>G$2+(Element!$D$27-MAX(Element!$D$2:$D$31))*$A748</f>
        <v>-31637458.817793034</v>
      </c>
      <c r="H748">
        <f>H$2+(Element!$D$28-MAX(Element!$D$22:$D$31))*$A748</f>
        <v>133.86906426587007</v>
      </c>
      <c r="I748">
        <f>I$2+(Element!$D$29-MAX(Element!$D$22:$D$31))*$A748</f>
        <v>353.85852841185977</v>
      </c>
      <c r="J748">
        <f>J$2+(Element!$D$30-MAX(Element!$D$22:$D$31))*$A748</f>
        <v>353.46609999999998</v>
      </c>
      <c r="K748">
        <f>K$2+(Element!$D$31-MAX(Element!$D$22:$D$31))*$A748</f>
        <v>73.600538824746323</v>
      </c>
    </row>
    <row r="749" spans="1:11" x14ac:dyDescent="0.2">
      <c r="A749">
        <v>747</v>
      </c>
      <c r="B749">
        <f>B$2+(Element!$D$22-MAX(Element!$D768:$D777))*$A749</f>
        <v>87.172233067424301</v>
      </c>
      <c r="C749">
        <f>C$2+(Element!$D$23-MAX(Element!$D$22:$D$31))*$A749</f>
        <v>269.07588007664629</v>
      </c>
      <c r="D749">
        <f>D$2+(Element!$D$24-MAX(Element!$D$22:$D$31))*$A749</f>
        <v>263.2408861555632</v>
      </c>
      <c r="E749">
        <f>E$2+(Element!$D$25-MAX(Element!$D$22:$D$31))*$A749</f>
        <v>156.3688741832772</v>
      </c>
      <c r="F749">
        <f>F$2+(Element!$D$26-MAX(Element!$D$22:$D$31))*$A749</f>
        <v>228.70748416224279</v>
      </c>
      <c r="G749">
        <f>G$2+(Element!$D$27-MAX(Element!$D$2:$D$31))*$A749</f>
        <v>-31679868.647199191</v>
      </c>
      <c r="H749">
        <f>H$2+(Element!$D$28-MAX(Element!$D$22:$D$31))*$A749</f>
        <v>133.86831126890743</v>
      </c>
      <c r="I749">
        <f>I$2+(Element!$D$29-MAX(Element!$D$22:$D$31))*$A749</f>
        <v>353.85852818184884</v>
      </c>
      <c r="J749">
        <f>J$2+(Element!$D$30-MAX(Element!$D$22:$D$31))*$A749</f>
        <v>353.46609999999998</v>
      </c>
      <c r="K749">
        <f>K$2+(Element!$D$31-MAX(Element!$D$22:$D$31))*$A749</f>
        <v>73.5823967856374</v>
      </c>
    </row>
    <row r="750" spans="1:11" x14ac:dyDescent="0.2">
      <c r="A750">
        <v>748</v>
      </c>
      <c r="B750">
        <f>B$2+(Element!$D$22-MAX(Element!$D769:$D778))*$A750</f>
        <v>87.17199830580104</v>
      </c>
      <c r="C750">
        <f>C$2+(Element!$D$23-MAX(Element!$D$22:$D$31))*$A750</f>
        <v>269.05773185720403</v>
      </c>
      <c r="D750">
        <f>D$2+(Element!$D$24-MAX(Element!$D$22:$D$31))*$A750</f>
        <v>263.22273794425877</v>
      </c>
      <c r="E750">
        <f>E$2+(Element!$D$25-MAX(Element!$D$22:$D$31))*$A750</f>
        <v>156.35072595594556</v>
      </c>
      <c r="F750">
        <f>F$2+(Element!$D$26-MAX(Element!$D$22:$D$31))*$A750</f>
        <v>228.6893359482699</v>
      </c>
      <c r="G750">
        <f>G$2+(Element!$D$27-MAX(Element!$D$2:$D$31))*$A750</f>
        <v>-31722278.476605348</v>
      </c>
      <c r="H750">
        <f>H$2+(Element!$D$28-MAX(Element!$D$22:$D$31))*$A750</f>
        <v>133.8675582719448</v>
      </c>
      <c r="I750">
        <f>I$2+(Element!$D$29-MAX(Element!$D$22:$D$31))*$A750</f>
        <v>353.85852795183797</v>
      </c>
      <c r="J750">
        <f>J$2+(Element!$D$30-MAX(Element!$D$22:$D$31))*$A750</f>
        <v>353.46609999999998</v>
      </c>
      <c r="K750">
        <f>K$2+(Element!$D$31-MAX(Element!$D$22:$D$31))*$A750</f>
        <v>73.564254746528491</v>
      </c>
    </row>
    <row r="751" spans="1:11" x14ac:dyDescent="0.2">
      <c r="A751">
        <v>749</v>
      </c>
      <c r="B751">
        <f>B$2+(Element!$D$22-MAX(Element!$D770:$D779))*$A751</f>
        <v>87.171763544177779</v>
      </c>
      <c r="C751">
        <f>C$2+(Element!$D$23-MAX(Element!$D$22:$D$31))*$A751</f>
        <v>269.03958363776178</v>
      </c>
      <c r="D751">
        <f>D$2+(Element!$D$24-MAX(Element!$D$22:$D$31))*$A751</f>
        <v>263.20458973295428</v>
      </c>
      <c r="E751">
        <f>E$2+(Element!$D$25-MAX(Element!$D$22:$D$31))*$A751</f>
        <v>156.33257772861396</v>
      </c>
      <c r="F751">
        <f>F$2+(Element!$D$26-MAX(Element!$D$22:$D$31))*$A751</f>
        <v>228.67118773429698</v>
      </c>
      <c r="G751">
        <f>G$2+(Element!$D$27-MAX(Element!$D$2:$D$31))*$A751</f>
        <v>-31764688.306011505</v>
      </c>
      <c r="H751">
        <f>H$2+(Element!$D$28-MAX(Element!$D$22:$D$31))*$A751</f>
        <v>133.86680527498214</v>
      </c>
      <c r="I751">
        <f>I$2+(Element!$D$29-MAX(Element!$D$22:$D$31))*$A751</f>
        <v>353.85852772182704</v>
      </c>
      <c r="J751">
        <f>J$2+(Element!$D$30-MAX(Element!$D$22:$D$31))*$A751</f>
        <v>353.46609999999998</v>
      </c>
      <c r="K751">
        <f>K$2+(Element!$D$31-MAX(Element!$D$22:$D$31))*$A751</f>
        <v>73.546112707419567</v>
      </c>
    </row>
    <row r="752" spans="1:11" x14ac:dyDescent="0.2">
      <c r="A752">
        <v>750</v>
      </c>
      <c r="B752">
        <f>B$2+(Element!$D$22-MAX(Element!$D771:$D780))*$A752</f>
        <v>87.171528782554518</v>
      </c>
      <c r="C752">
        <f>C$2+(Element!$D$23-MAX(Element!$D$22:$D$31))*$A752</f>
        <v>269.02143541831958</v>
      </c>
      <c r="D752">
        <f>D$2+(Element!$D$24-MAX(Element!$D$22:$D$31))*$A752</f>
        <v>263.18644152164978</v>
      </c>
      <c r="E752">
        <f>E$2+(Element!$D$25-MAX(Element!$D$22:$D$31))*$A752</f>
        <v>156.31442950128232</v>
      </c>
      <c r="F752">
        <f>F$2+(Element!$D$26-MAX(Element!$D$22:$D$31))*$A752</f>
        <v>228.65303952032409</v>
      </c>
      <c r="G752">
        <f>G$2+(Element!$D$27-MAX(Element!$D$2:$D$31))*$A752</f>
        <v>-31807098.135417663</v>
      </c>
      <c r="H752">
        <f>H$2+(Element!$D$28-MAX(Element!$D$22:$D$31))*$A752</f>
        <v>133.86605227801951</v>
      </c>
      <c r="I752">
        <f>I$2+(Element!$D$29-MAX(Element!$D$22:$D$31))*$A752</f>
        <v>353.85852749181612</v>
      </c>
      <c r="J752">
        <f>J$2+(Element!$D$30-MAX(Element!$D$22:$D$31))*$A752</f>
        <v>353.46609999999998</v>
      </c>
      <c r="K752">
        <f>K$2+(Element!$D$31-MAX(Element!$D$22:$D$31))*$A752</f>
        <v>73.527970668310644</v>
      </c>
    </row>
    <row r="753" spans="1:11" x14ac:dyDescent="0.2">
      <c r="A753">
        <v>751</v>
      </c>
      <c r="B753">
        <f>B$2+(Element!$D$22-MAX(Element!$D772:$D781))*$A753</f>
        <v>87.171294020931256</v>
      </c>
      <c r="C753">
        <f>C$2+(Element!$D$23-MAX(Element!$D$22:$D$31))*$A753</f>
        <v>269.00328719887733</v>
      </c>
      <c r="D753">
        <f>D$2+(Element!$D$24-MAX(Element!$D$22:$D$31))*$A753</f>
        <v>263.16829331034535</v>
      </c>
      <c r="E753">
        <f>E$2+(Element!$D$25-MAX(Element!$D$22:$D$31))*$A753</f>
        <v>156.29628127395071</v>
      </c>
      <c r="F753">
        <f>F$2+(Element!$D$26-MAX(Element!$D$22:$D$31))*$A753</f>
        <v>228.63489130635119</v>
      </c>
      <c r="G753">
        <f>G$2+(Element!$D$27-MAX(Element!$D$2:$D$31))*$A753</f>
        <v>-31849507.96482382</v>
      </c>
      <c r="H753">
        <f>H$2+(Element!$D$28-MAX(Element!$D$22:$D$31))*$A753</f>
        <v>133.86529928105688</v>
      </c>
      <c r="I753">
        <f>I$2+(Element!$D$29-MAX(Element!$D$22:$D$31))*$A753</f>
        <v>353.85852726180519</v>
      </c>
      <c r="J753">
        <f>J$2+(Element!$D$30-MAX(Element!$D$22:$D$31))*$A753</f>
        <v>353.46609999999998</v>
      </c>
      <c r="K753">
        <f>K$2+(Element!$D$31-MAX(Element!$D$22:$D$31))*$A753</f>
        <v>73.509828629201735</v>
      </c>
    </row>
    <row r="754" spans="1:11" x14ac:dyDescent="0.2">
      <c r="A754">
        <v>752</v>
      </c>
      <c r="B754">
        <f>B$2+(Element!$D$22-MAX(Element!$D773:$D782))*$A754</f>
        <v>87.171059259307995</v>
      </c>
      <c r="C754">
        <f>C$2+(Element!$D$23-MAX(Element!$D$22:$D$31))*$A754</f>
        <v>268.98513897943508</v>
      </c>
      <c r="D754">
        <f>D$2+(Element!$D$24-MAX(Element!$D$22:$D$31))*$A754</f>
        <v>263.15014509904086</v>
      </c>
      <c r="E754">
        <f>E$2+(Element!$D$25-MAX(Element!$D$22:$D$31))*$A754</f>
        <v>156.27813304661908</v>
      </c>
      <c r="F754">
        <f>F$2+(Element!$D$26-MAX(Element!$D$22:$D$31))*$A754</f>
        <v>228.61674309237827</v>
      </c>
      <c r="G754">
        <f>G$2+(Element!$D$27-MAX(Element!$D$2:$D$31))*$A754</f>
        <v>-31891917.794229977</v>
      </c>
      <c r="H754">
        <f>H$2+(Element!$D$28-MAX(Element!$D$22:$D$31))*$A754</f>
        <v>133.86454628409422</v>
      </c>
      <c r="I754">
        <f>I$2+(Element!$D$29-MAX(Element!$D$22:$D$31))*$A754</f>
        <v>353.85852703179432</v>
      </c>
      <c r="J754">
        <f>J$2+(Element!$D$30-MAX(Element!$D$22:$D$31))*$A754</f>
        <v>353.46609999999998</v>
      </c>
      <c r="K754">
        <f>K$2+(Element!$D$31-MAX(Element!$D$22:$D$31))*$A754</f>
        <v>73.491686590092812</v>
      </c>
    </row>
    <row r="755" spans="1:11" x14ac:dyDescent="0.2">
      <c r="A755">
        <v>753</v>
      </c>
      <c r="B755">
        <f>B$2+(Element!$D$22-MAX(Element!$D774:$D783))*$A755</f>
        <v>87.170824497684734</v>
      </c>
      <c r="C755">
        <f>C$2+(Element!$D$23-MAX(Element!$D$22:$D$31))*$A755</f>
        <v>268.96699075999283</v>
      </c>
      <c r="D755">
        <f>D$2+(Element!$D$24-MAX(Element!$D$22:$D$31))*$A755</f>
        <v>263.13199688773642</v>
      </c>
      <c r="E755">
        <f>E$2+(Element!$D$25-MAX(Element!$D$22:$D$31))*$A755</f>
        <v>156.25998481928747</v>
      </c>
      <c r="F755">
        <f>F$2+(Element!$D$26-MAX(Element!$D$22:$D$31))*$A755</f>
        <v>228.59859487840538</v>
      </c>
      <c r="G755">
        <f>G$2+(Element!$D$27-MAX(Element!$D$2:$D$31))*$A755</f>
        <v>-31934327.623636134</v>
      </c>
      <c r="H755">
        <f>H$2+(Element!$D$28-MAX(Element!$D$22:$D$31))*$A755</f>
        <v>133.86379328713159</v>
      </c>
      <c r="I755">
        <f>I$2+(Element!$D$29-MAX(Element!$D$22:$D$31))*$A755</f>
        <v>353.8585268017834</v>
      </c>
      <c r="J755">
        <f>J$2+(Element!$D$30-MAX(Element!$D$22:$D$31))*$A755</f>
        <v>353.46609999999998</v>
      </c>
      <c r="K755">
        <f>K$2+(Element!$D$31-MAX(Element!$D$22:$D$31))*$A755</f>
        <v>73.473544550983888</v>
      </c>
    </row>
    <row r="756" spans="1:11" x14ac:dyDescent="0.2">
      <c r="A756">
        <v>754</v>
      </c>
      <c r="B756">
        <f>B$2+(Element!$D$22-MAX(Element!$D775:$D784))*$A756</f>
        <v>87.170589736061473</v>
      </c>
      <c r="C756">
        <f>C$2+(Element!$D$23-MAX(Element!$D$22:$D$31))*$A756</f>
        <v>268.94884254055057</v>
      </c>
      <c r="D756">
        <f>D$2+(Element!$D$24-MAX(Element!$D$22:$D$31))*$A756</f>
        <v>263.11384867643193</v>
      </c>
      <c r="E756">
        <f>E$2+(Element!$D$25-MAX(Element!$D$22:$D$31))*$A756</f>
        <v>156.24183659195583</v>
      </c>
      <c r="F756">
        <f>F$2+(Element!$D$26-MAX(Element!$D$22:$D$31))*$A756</f>
        <v>228.58044666443249</v>
      </c>
      <c r="G756">
        <f>G$2+(Element!$D$27-MAX(Element!$D$2:$D$31))*$A756</f>
        <v>-31976737.453042287</v>
      </c>
      <c r="H756">
        <f>H$2+(Element!$D$28-MAX(Element!$D$22:$D$31))*$A756</f>
        <v>133.86304029016895</v>
      </c>
      <c r="I756">
        <f>I$2+(Element!$D$29-MAX(Element!$D$22:$D$31))*$A756</f>
        <v>353.85852657177247</v>
      </c>
      <c r="J756">
        <f>J$2+(Element!$D$30-MAX(Element!$D$22:$D$31))*$A756</f>
        <v>353.46609999999998</v>
      </c>
      <c r="K756">
        <f>K$2+(Element!$D$31-MAX(Element!$D$22:$D$31))*$A756</f>
        <v>73.455402511874979</v>
      </c>
    </row>
    <row r="757" spans="1:11" x14ac:dyDescent="0.2">
      <c r="A757">
        <v>755</v>
      </c>
      <c r="B757">
        <f>B$2+(Element!$D$22-MAX(Element!$D776:$D785))*$A757</f>
        <v>87.170354974438212</v>
      </c>
      <c r="C757">
        <f>C$2+(Element!$D$23-MAX(Element!$D$22:$D$31))*$A757</f>
        <v>268.93069432110838</v>
      </c>
      <c r="D757">
        <f>D$2+(Element!$D$24-MAX(Element!$D$22:$D$31))*$A757</f>
        <v>263.09570046512749</v>
      </c>
      <c r="E757">
        <f>E$2+(Element!$D$25-MAX(Element!$D$22:$D$31))*$A757</f>
        <v>156.22368836462419</v>
      </c>
      <c r="F757">
        <f>F$2+(Element!$D$26-MAX(Element!$D$22:$D$31))*$A757</f>
        <v>228.56229845045956</v>
      </c>
      <c r="G757">
        <f>G$2+(Element!$D$27-MAX(Element!$D$2:$D$31))*$A757</f>
        <v>-32019147.282448445</v>
      </c>
      <c r="H757">
        <f>H$2+(Element!$D$28-MAX(Element!$D$22:$D$31))*$A757</f>
        <v>133.86228729320629</v>
      </c>
      <c r="I757">
        <f>I$2+(Element!$D$29-MAX(Element!$D$22:$D$31))*$A757</f>
        <v>353.85852634176155</v>
      </c>
      <c r="J757">
        <f>J$2+(Element!$D$30-MAX(Element!$D$22:$D$31))*$A757</f>
        <v>353.46609999999998</v>
      </c>
      <c r="K757">
        <f>K$2+(Element!$D$31-MAX(Element!$D$22:$D$31))*$A757</f>
        <v>73.437260472766056</v>
      </c>
    </row>
    <row r="758" spans="1:11" x14ac:dyDescent="0.2">
      <c r="A758">
        <v>756</v>
      </c>
      <c r="B758">
        <f>B$2+(Element!$D$22-MAX(Element!$D777:$D786))*$A758</f>
        <v>87.17012021281495</v>
      </c>
      <c r="C758">
        <f>C$2+(Element!$D$23-MAX(Element!$D$22:$D$31))*$A758</f>
        <v>268.91254610166612</v>
      </c>
      <c r="D758">
        <f>D$2+(Element!$D$24-MAX(Element!$D$22:$D$31))*$A758</f>
        <v>263.077552253823</v>
      </c>
      <c r="E758">
        <f>E$2+(Element!$D$25-MAX(Element!$D$22:$D$31))*$A758</f>
        <v>156.20554013729259</v>
      </c>
      <c r="F758">
        <f>F$2+(Element!$D$26-MAX(Element!$D$22:$D$31))*$A758</f>
        <v>228.54415023648667</v>
      </c>
      <c r="G758">
        <f>G$2+(Element!$D$27-MAX(Element!$D$2:$D$31))*$A758</f>
        <v>-32061557.111854602</v>
      </c>
      <c r="H758">
        <f>H$2+(Element!$D$28-MAX(Element!$D$22:$D$31))*$A758</f>
        <v>133.86153429624366</v>
      </c>
      <c r="I758">
        <f>I$2+(Element!$D$29-MAX(Element!$D$22:$D$31))*$A758</f>
        <v>353.85852611175068</v>
      </c>
      <c r="J758">
        <f>J$2+(Element!$D$30-MAX(Element!$D$22:$D$31))*$A758</f>
        <v>353.46609999999998</v>
      </c>
      <c r="K758">
        <f>K$2+(Element!$D$31-MAX(Element!$D$22:$D$31))*$A758</f>
        <v>73.419118433657133</v>
      </c>
    </row>
    <row r="759" spans="1:11" x14ac:dyDescent="0.2">
      <c r="A759">
        <v>757</v>
      </c>
      <c r="B759">
        <f>B$2+(Element!$D$22-MAX(Element!$D778:$D787))*$A759</f>
        <v>87.169885451191689</v>
      </c>
      <c r="C759">
        <f>C$2+(Element!$D$23-MAX(Element!$D$22:$D$31))*$A759</f>
        <v>268.89439788222387</v>
      </c>
      <c r="D759">
        <f>D$2+(Element!$D$24-MAX(Element!$D$22:$D$31))*$A759</f>
        <v>263.05940404251857</v>
      </c>
      <c r="E759">
        <f>E$2+(Element!$D$25-MAX(Element!$D$22:$D$31))*$A759</f>
        <v>156.18739190996095</v>
      </c>
      <c r="F759">
        <f>F$2+(Element!$D$26-MAX(Element!$D$22:$D$31))*$A759</f>
        <v>228.52600202251378</v>
      </c>
      <c r="G759">
        <f>G$2+(Element!$D$27-MAX(Element!$D$2:$D$31))*$A759</f>
        <v>-32103966.941260759</v>
      </c>
      <c r="H759">
        <f>H$2+(Element!$D$28-MAX(Element!$D$22:$D$31))*$A759</f>
        <v>133.86078129928103</v>
      </c>
      <c r="I759">
        <f>I$2+(Element!$D$29-MAX(Element!$D$22:$D$31))*$A759</f>
        <v>353.85852588173975</v>
      </c>
      <c r="J759">
        <f>J$2+(Element!$D$30-MAX(Element!$D$22:$D$31))*$A759</f>
        <v>353.46609999999998</v>
      </c>
      <c r="K759">
        <f>K$2+(Element!$D$31-MAX(Element!$D$22:$D$31))*$A759</f>
        <v>73.400976394548209</v>
      </c>
    </row>
    <row r="760" spans="1:11" x14ac:dyDescent="0.2">
      <c r="A760">
        <v>758</v>
      </c>
      <c r="B760">
        <f>B$2+(Element!$D$22-MAX(Element!$D779:$D788))*$A760</f>
        <v>87.169650689568428</v>
      </c>
      <c r="C760">
        <f>C$2+(Element!$D$23-MAX(Element!$D$22:$D$31))*$A760</f>
        <v>268.87624966278162</v>
      </c>
      <c r="D760">
        <f>D$2+(Element!$D$24-MAX(Element!$D$22:$D$31))*$A760</f>
        <v>263.04125583121407</v>
      </c>
      <c r="E760">
        <f>E$2+(Element!$D$25-MAX(Element!$D$22:$D$31))*$A760</f>
        <v>156.16924368262934</v>
      </c>
      <c r="F760">
        <f>F$2+(Element!$D$26-MAX(Element!$D$22:$D$31))*$A760</f>
        <v>228.50785380854086</v>
      </c>
      <c r="G760">
        <f>G$2+(Element!$D$27-MAX(Element!$D$2:$D$31))*$A760</f>
        <v>-32146376.770666916</v>
      </c>
      <c r="H760">
        <f>H$2+(Element!$D$28-MAX(Element!$D$22:$D$31))*$A760</f>
        <v>133.8600283023184</v>
      </c>
      <c r="I760">
        <f>I$2+(Element!$D$29-MAX(Element!$D$22:$D$31))*$A760</f>
        <v>353.85852565172883</v>
      </c>
      <c r="J760">
        <f>J$2+(Element!$D$30-MAX(Element!$D$22:$D$31))*$A760</f>
        <v>353.46609999999998</v>
      </c>
      <c r="K760">
        <f>K$2+(Element!$D$31-MAX(Element!$D$22:$D$31))*$A760</f>
        <v>73.3828343554393</v>
      </c>
    </row>
    <row r="761" spans="1:11" x14ac:dyDescent="0.2">
      <c r="A761">
        <v>759</v>
      </c>
      <c r="B761">
        <f>B$2+(Element!$D$22-MAX(Element!$D780:$D789))*$A761</f>
        <v>87.169415927945181</v>
      </c>
      <c r="C761">
        <f>C$2+(Element!$D$23-MAX(Element!$D$22:$D$31))*$A761</f>
        <v>268.85810144333942</v>
      </c>
      <c r="D761">
        <f>D$2+(Element!$D$24-MAX(Element!$D$22:$D$31))*$A761</f>
        <v>263.02310761990958</v>
      </c>
      <c r="E761">
        <f>E$2+(Element!$D$25-MAX(Element!$D$22:$D$31))*$A761</f>
        <v>156.15109545529771</v>
      </c>
      <c r="F761">
        <f>F$2+(Element!$D$26-MAX(Element!$D$22:$D$31))*$A761</f>
        <v>228.48970559456797</v>
      </c>
      <c r="G761">
        <f>G$2+(Element!$D$27-MAX(Element!$D$2:$D$31))*$A761</f>
        <v>-32188786.600073073</v>
      </c>
      <c r="H761">
        <f>H$2+(Element!$D$28-MAX(Element!$D$22:$D$31))*$A761</f>
        <v>133.85927530535574</v>
      </c>
      <c r="I761">
        <f>I$2+(Element!$D$29-MAX(Element!$D$22:$D$31))*$A761</f>
        <v>353.8585254217179</v>
      </c>
      <c r="J761">
        <f>J$2+(Element!$D$30-MAX(Element!$D$22:$D$31))*$A761</f>
        <v>353.46609999999998</v>
      </c>
      <c r="K761">
        <f>K$2+(Element!$D$31-MAX(Element!$D$22:$D$31))*$A761</f>
        <v>73.364692316330377</v>
      </c>
    </row>
    <row r="762" spans="1:11" x14ac:dyDescent="0.2">
      <c r="A762">
        <v>760</v>
      </c>
      <c r="B762">
        <f>B$2+(Element!$D$22-MAX(Element!$D781:$D790))*$A762</f>
        <v>87.16918116632192</v>
      </c>
      <c r="C762">
        <f>C$2+(Element!$D$23-MAX(Element!$D$22:$D$31))*$A762</f>
        <v>268.83995322389717</v>
      </c>
      <c r="D762">
        <f>D$2+(Element!$D$24-MAX(Element!$D$22:$D$31))*$A762</f>
        <v>263.00495940860515</v>
      </c>
      <c r="E762">
        <f>E$2+(Element!$D$25-MAX(Element!$D$22:$D$31))*$A762</f>
        <v>156.1329472279661</v>
      </c>
      <c r="F762">
        <f>F$2+(Element!$D$26-MAX(Element!$D$22:$D$31))*$A762</f>
        <v>228.47155738059507</v>
      </c>
      <c r="G762">
        <f>G$2+(Element!$D$27-MAX(Element!$D$2:$D$31))*$A762</f>
        <v>-32231196.42947923</v>
      </c>
      <c r="H762">
        <f>H$2+(Element!$D$28-MAX(Element!$D$22:$D$31))*$A762</f>
        <v>133.85852230839311</v>
      </c>
      <c r="I762">
        <f>I$2+(Element!$D$29-MAX(Element!$D$22:$D$31))*$A762</f>
        <v>353.85852519170697</v>
      </c>
      <c r="J762">
        <f>J$2+(Element!$D$30-MAX(Element!$D$22:$D$31))*$A762</f>
        <v>353.46609999999998</v>
      </c>
      <c r="K762">
        <f>K$2+(Element!$D$31-MAX(Element!$D$22:$D$31))*$A762</f>
        <v>73.346550277221453</v>
      </c>
    </row>
    <row r="763" spans="1:11" x14ac:dyDescent="0.2">
      <c r="A763">
        <v>761</v>
      </c>
      <c r="B763">
        <f>B$2+(Element!$D$22-MAX(Element!$D782:$D791))*$A763</f>
        <v>87.168946404698659</v>
      </c>
      <c r="C763">
        <f>C$2+(Element!$D$23-MAX(Element!$D$22:$D$31))*$A763</f>
        <v>268.82180500445492</v>
      </c>
      <c r="D763">
        <f>D$2+(Element!$D$24-MAX(Element!$D$22:$D$31))*$A763</f>
        <v>262.98681119730065</v>
      </c>
      <c r="E763">
        <f>E$2+(Element!$D$25-MAX(Element!$D$22:$D$31))*$A763</f>
        <v>156.11479900063446</v>
      </c>
      <c r="F763">
        <f>F$2+(Element!$D$26-MAX(Element!$D$22:$D$31))*$A763</f>
        <v>228.45340916662218</v>
      </c>
      <c r="G763">
        <f>G$2+(Element!$D$27-MAX(Element!$D$2:$D$31))*$A763</f>
        <v>-32273606.258885387</v>
      </c>
      <c r="H763">
        <f>H$2+(Element!$D$28-MAX(Element!$D$22:$D$31))*$A763</f>
        <v>133.85776931143047</v>
      </c>
      <c r="I763">
        <f>I$2+(Element!$D$29-MAX(Element!$D$22:$D$31))*$A763</f>
        <v>353.85852496169611</v>
      </c>
      <c r="J763">
        <f>J$2+(Element!$D$30-MAX(Element!$D$22:$D$31))*$A763</f>
        <v>353.46609999999998</v>
      </c>
      <c r="K763">
        <f>K$2+(Element!$D$31-MAX(Element!$D$22:$D$31))*$A763</f>
        <v>73.32840823811253</v>
      </c>
    </row>
    <row r="764" spans="1:11" x14ac:dyDescent="0.2">
      <c r="A764">
        <v>762</v>
      </c>
      <c r="B764">
        <f>B$2+(Element!$D$22-MAX(Element!$D783:$D792))*$A764</f>
        <v>87.168711643075397</v>
      </c>
      <c r="C764">
        <f>C$2+(Element!$D$23-MAX(Element!$D$22:$D$31))*$A764</f>
        <v>268.80365678501266</v>
      </c>
      <c r="D764">
        <f>D$2+(Element!$D$24-MAX(Element!$D$22:$D$31))*$A764</f>
        <v>262.96866298599622</v>
      </c>
      <c r="E764">
        <f>E$2+(Element!$D$25-MAX(Element!$D$22:$D$31))*$A764</f>
        <v>156.09665077330283</v>
      </c>
      <c r="F764">
        <f>F$2+(Element!$D$26-MAX(Element!$D$22:$D$31))*$A764</f>
        <v>228.43526095264926</v>
      </c>
      <c r="G764">
        <f>G$2+(Element!$D$27-MAX(Element!$D$2:$D$31))*$A764</f>
        <v>-32316016.088291544</v>
      </c>
      <c r="H764">
        <f>H$2+(Element!$D$28-MAX(Element!$D$22:$D$31))*$A764</f>
        <v>133.85701631446781</v>
      </c>
      <c r="I764">
        <f>I$2+(Element!$D$29-MAX(Element!$D$22:$D$31))*$A764</f>
        <v>353.85852473168518</v>
      </c>
      <c r="J764">
        <f>J$2+(Element!$D$30-MAX(Element!$D$22:$D$31))*$A764</f>
        <v>353.46609999999998</v>
      </c>
      <c r="K764">
        <f>K$2+(Element!$D$31-MAX(Element!$D$22:$D$31))*$A764</f>
        <v>73.310266199003621</v>
      </c>
    </row>
    <row r="765" spans="1:11" x14ac:dyDescent="0.2">
      <c r="A765">
        <v>763</v>
      </c>
      <c r="B765">
        <f>B$2+(Element!$D$22-MAX(Element!$D784:$D793))*$A765</f>
        <v>87.168476881452136</v>
      </c>
      <c r="C765">
        <f>C$2+(Element!$D$23-MAX(Element!$D$22:$D$31))*$A765</f>
        <v>268.78550856557041</v>
      </c>
      <c r="D765">
        <f>D$2+(Element!$D$24-MAX(Element!$D$22:$D$31))*$A765</f>
        <v>262.95051477469173</v>
      </c>
      <c r="E765">
        <f>E$2+(Element!$D$25-MAX(Element!$D$22:$D$31))*$A765</f>
        <v>156.07850254597122</v>
      </c>
      <c r="F765">
        <f>F$2+(Element!$D$26-MAX(Element!$D$22:$D$31))*$A765</f>
        <v>228.41711273867637</v>
      </c>
      <c r="G765">
        <f>G$2+(Element!$D$27-MAX(Element!$D$2:$D$31))*$A765</f>
        <v>-32358425.917697702</v>
      </c>
      <c r="H765">
        <f>H$2+(Element!$D$28-MAX(Element!$D$22:$D$31))*$A765</f>
        <v>133.85626331750518</v>
      </c>
      <c r="I765">
        <f>I$2+(Element!$D$29-MAX(Element!$D$22:$D$31))*$A765</f>
        <v>353.85852450167425</v>
      </c>
      <c r="J765">
        <f>J$2+(Element!$D$30-MAX(Element!$D$22:$D$31))*$A765</f>
        <v>353.46609999999998</v>
      </c>
      <c r="K765">
        <f>K$2+(Element!$D$31-MAX(Element!$D$22:$D$31))*$A765</f>
        <v>73.292124159894698</v>
      </c>
    </row>
    <row r="766" spans="1:11" x14ac:dyDescent="0.2">
      <c r="A766">
        <v>764</v>
      </c>
      <c r="B766">
        <f>B$2+(Element!$D$22-MAX(Element!$D785:$D794))*$A766</f>
        <v>87.168242119828875</v>
      </c>
      <c r="C766">
        <f>C$2+(Element!$D$23-MAX(Element!$D$22:$D$31))*$A766</f>
        <v>268.76736034612821</v>
      </c>
      <c r="D766">
        <f>D$2+(Element!$D$24-MAX(Element!$D$22:$D$31))*$A766</f>
        <v>262.93236656338729</v>
      </c>
      <c r="E766">
        <f>E$2+(Element!$D$25-MAX(Element!$D$22:$D$31))*$A766</f>
        <v>156.06035431863958</v>
      </c>
      <c r="F766">
        <f>F$2+(Element!$D$26-MAX(Element!$D$22:$D$31))*$A766</f>
        <v>228.39896452470347</v>
      </c>
      <c r="G766">
        <f>G$2+(Element!$D$27-MAX(Element!$D$2:$D$31))*$A766</f>
        <v>-32400835.747103859</v>
      </c>
      <c r="H766">
        <f>H$2+(Element!$D$28-MAX(Element!$D$22:$D$31))*$A766</f>
        <v>133.85551032054255</v>
      </c>
      <c r="I766">
        <f>I$2+(Element!$D$29-MAX(Element!$D$22:$D$31))*$A766</f>
        <v>353.85852427166333</v>
      </c>
      <c r="J766">
        <f>J$2+(Element!$D$30-MAX(Element!$D$22:$D$31))*$A766</f>
        <v>353.46609999999998</v>
      </c>
      <c r="K766">
        <f>K$2+(Element!$D$31-MAX(Element!$D$22:$D$31))*$A766</f>
        <v>73.273982120785774</v>
      </c>
    </row>
    <row r="767" spans="1:11" x14ac:dyDescent="0.2">
      <c r="A767">
        <v>765</v>
      </c>
      <c r="B767">
        <f>B$2+(Element!$D$22-MAX(Element!$D786:$D795))*$A767</f>
        <v>87.168007358205614</v>
      </c>
      <c r="C767">
        <f>C$2+(Element!$D$23-MAX(Element!$D$22:$D$31))*$A767</f>
        <v>268.74921212668596</v>
      </c>
      <c r="D767">
        <f>D$2+(Element!$D$24-MAX(Element!$D$22:$D$31))*$A767</f>
        <v>262.9142183520828</v>
      </c>
      <c r="E767">
        <f>E$2+(Element!$D$25-MAX(Element!$D$22:$D$31))*$A767</f>
        <v>156.04220609130797</v>
      </c>
      <c r="F767">
        <f>F$2+(Element!$D$26-MAX(Element!$D$22:$D$31))*$A767</f>
        <v>228.38081631073055</v>
      </c>
      <c r="G767">
        <f>G$2+(Element!$D$27-MAX(Element!$D$2:$D$31))*$A767</f>
        <v>-32443245.576510016</v>
      </c>
      <c r="H767">
        <f>H$2+(Element!$D$28-MAX(Element!$D$22:$D$31))*$A767</f>
        <v>133.85475732357989</v>
      </c>
      <c r="I767">
        <f>I$2+(Element!$D$29-MAX(Element!$D$22:$D$31))*$A767</f>
        <v>353.85852404165246</v>
      </c>
      <c r="J767">
        <f>J$2+(Element!$D$30-MAX(Element!$D$22:$D$31))*$A767</f>
        <v>353.46609999999998</v>
      </c>
      <c r="K767">
        <f>K$2+(Element!$D$31-MAX(Element!$D$22:$D$31))*$A767</f>
        <v>73.255840081676865</v>
      </c>
    </row>
    <row r="768" spans="1:11" x14ac:dyDescent="0.2">
      <c r="A768">
        <v>766</v>
      </c>
      <c r="B768">
        <f>B$2+(Element!$D$22-MAX(Element!$D787:$D796))*$A768</f>
        <v>87.167772596582353</v>
      </c>
      <c r="C768">
        <f>C$2+(Element!$D$23-MAX(Element!$D$22:$D$31))*$A768</f>
        <v>268.73106390724371</v>
      </c>
      <c r="D768">
        <f>D$2+(Element!$D$24-MAX(Element!$D$22:$D$31))*$A768</f>
        <v>262.89607014077836</v>
      </c>
      <c r="E768">
        <f>E$2+(Element!$D$25-MAX(Element!$D$22:$D$31))*$A768</f>
        <v>156.02405786397634</v>
      </c>
      <c r="F768">
        <f>F$2+(Element!$D$26-MAX(Element!$D$22:$D$31))*$A768</f>
        <v>228.36266809675766</v>
      </c>
      <c r="G768">
        <f>G$2+(Element!$D$27-MAX(Element!$D$2:$D$31))*$A768</f>
        <v>-32485655.405916173</v>
      </c>
      <c r="H768">
        <f>H$2+(Element!$D$28-MAX(Element!$D$22:$D$31))*$A768</f>
        <v>133.85400432661726</v>
      </c>
      <c r="I768">
        <f>I$2+(Element!$D$29-MAX(Element!$D$22:$D$31))*$A768</f>
        <v>353.85852381164153</v>
      </c>
      <c r="J768">
        <f>J$2+(Element!$D$30-MAX(Element!$D$22:$D$31))*$A768</f>
        <v>353.46609999999998</v>
      </c>
      <c r="K768">
        <f>K$2+(Element!$D$31-MAX(Element!$D$22:$D$31))*$A768</f>
        <v>73.237698042567942</v>
      </c>
    </row>
    <row r="769" spans="1:11" x14ac:dyDescent="0.2">
      <c r="A769">
        <v>767</v>
      </c>
      <c r="B769">
        <f>B$2+(Element!$D$22-MAX(Element!$D788:$D797))*$A769</f>
        <v>87.167537834959091</v>
      </c>
      <c r="C769">
        <f>C$2+(Element!$D$23-MAX(Element!$D$22:$D$31))*$A769</f>
        <v>268.71291568780146</v>
      </c>
      <c r="D769">
        <f>D$2+(Element!$D$24-MAX(Element!$D$22:$D$31))*$A769</f>
        <v>262.87792192947387</v>
      </c>
      <c r="E769">
        <f>E$2+(Element!$D$25-MAX(Element!$D$22:$D$31))*$A769</f>
        <v>156.00590963664473</v>
      </c>
      <c r="F769">
        <f>F$2+(Element!$D$26-MAX(Element!$D$22:$D$31))*$A769</f>
        <v>228.34451988278477</v>
      </c>
      <c r="G769">
        <f>G$2+(Element!$D$27-MAX(Element!$D$2:$D$31))*$A769</f>
        <v>-32528065.23532233</v>
      </c>
      <c r="H769">
        <f>H$2+(Element!$D$28-MAX(Element!$D$22:$D$31))*$A769</f>
        <v>133.85325132965463</v>
      </c>
      <c r="I769">
        <f>I$2+(Element!$D$29-MAX(Element!$D$22:$D$31))*$A769</f>
        <v>353.85852358163061</v>
      </c>
      <c r="J769">
        <f>J$2+(Element!$D$30-MAX(Element!$D$22:$D$31))*$A769</f>
        <v>353.46609999999998</v>
      </c>
      <c r="K769">
        <f>K$2+(Element!$D$31-MAX(Element!$D$22:$D$31))*$A769</f>
        <v>73.219556003459019</v>
      </c>
    </row>
    <row r="770" spans="1:11" x14ac:dyDescent="0.2">
      <c r="A770">
        <v>768</v>
      </c>
      <c r="B770">
        <f>B$2+(Element!$D$22-MAX(Element!$D789:$D798))*$A770</f>
        <v>87.16730307333583</v>
      </c>
      <c r="C770">
        <f>C$2+(Element!$D$23-MAX(Element!$D$22:$D$31))*$A770</f>
        <v>268.69476746835926</v>
      </c>
      <c r="D770">
        <f>D$2+(Element!$D$24-MAX(Element!$D$22:$D$31))*$A770</f>
        <v>262.85977371816944</v>
      </c>
      <c r="E770">
        <f>E$2+(Element!$D$25-MAX(Element!$D$22:$D$31))*$A770</f>
        <v>155.98776140931309</v>
      </c>
      <c r="F770">
        <f>F$2+(Element!$D$26-MAX(Element!$D$22:$D$31))*$A770</f>
        <v>228.32637166881187</v>
      </c>
      <c r="G770">
        <f>G$2+(Element!$D$27-MAX(Element!$D$2:$D$31))*$A770</f>
        <v>-32570475.064728487</v>
      </c>
      <c r="H770">
        <f>H$2+(Element!$D$28-MAX(Element!$D$22:$D$31))*$A770</f>
        <v>133.85249833269197</v>
      </c>
      <c r="I770">
        <f>I$2+(Element!$D$29-MAX(Element!$D$22:$D$31))*$A770</f>
        <v>353.85852335161968</v>
      </c>
      <c r="J770">
        <f>J$2+(Element!$D$30-MAX(Element!$D$22:$D$31))*$A770</f>
        <v>353.46609999999998</v>
      </c>
      <c r="K770">
        <f>K$2+(Element!$D$31-MAX(Element!$D$22:$D$31))*$A770</f>
        <v>73.20141396435011</v>
      </c>
    </row>
    <row r="771" spans="1:11" x14ac:dyDescent="0.2">
      <c r="A771">
        <v>769</v>
      </c>
      <c r="B771">
        <f>B$2+(Element!$D$22-MAX(Element!$D790:$D799))*$A771</f>
        <v>87.167068311712569</v>
      </c>
      <c r="C771">
        <f>C$2+(Element!$D$23-MAX(Element!$D$22:$D$31))*$A771</f>
        <v>268.67661924891701</v>
      </c>
      <c r="D771">
        <f>D$2+(Element!$D$24-MAX(Element!$D$22:$D$31))*$A771</f>
        <v>262.84162550686494</v>
      </c>
      <c r="E771">
        <f>E$2+(Element!$D$25-MAX(Element!$D$22:$D$31))*$A771</f>
        <v>155.96961318198149</v>
      </c>
      <c r="F771">
        <f>F$2+(Element!$D$26-MAX(Element!$D$22:$D$31))*$A771</f>
        <v>228.30822345483895</v>
      </c>
      <c r="G771">
        <f>G$2+(Element!$D$27-MAX(Element!$D$2:$D$31))*$A771</f>
        <v>-32612884.894134641</v>
      </c>
      <c r="H771">
        <f>H$2+(Element!$D$28-MAX(Element!$D$22:$D$31))*$A771</f>
        <v>133.85174533572933</v>
      </c>
      <c r="I771">
        <f>I$2+(Element!$D$29-MAX(Element!$D$22:$D$31))*$A771</f>
        <v>353.85852312160881</v>
      </c>
      <c r="J771">
        <f>J$2+(Element!$D$30-MAX(Element!$D$22:$D$31))*$A771</f>
        <v>353.46609999999998</v>
      </c>
      <c r="K771">
        <f>K$2+(Element!$D$31-MAX(Element!$D$22:$D$31))*$A771</f>
        <v>73.183271925241186</v>
      </c>
    </row>
    <row r="772" spans="1:11" x14ac:dyDescent="0.2">
      <c r="A772">
        <v>770</v>
      </c>
      <c r="B772">
        <f>B$2+(Element!$D$22-MAX(Element!$D791:$D800))*$A772</f>
        <v>87.166833550089308</v>
      </c>
      <c r="C772">
        <f>C$2+(Element!$D$23-MAX(Element!$D$22:$D$31))*$A772</f>
        <v>268.65847102947475</v>
      </c>
      <c r="D772">
        <f>D$2+(Element!$D$24-MAX(Element!$D$22:$D$31))*$A772</f>
        <v>262.82347729556045</v>
      </c>
      <c r="E772">
        <f>E$2+(Element!$D$25-MAX(Element!$D$22:$D$31))*$A772</f>
        <v>155.95146495464985</v>
      </c>
      <c r="F772">
        <f>F$2+(Element!$D$26-MAX(Element!$D$22:$D$31))*$A772</f>
        <v>228.29007524086606</v>
      </c>
      <c r="G772">
        <f>G$2+(Element!$D$27-MAX(Element!$D$2:$D$31))*$A772</f>
        <v>-32655294.723540798</v>
      </c>
      <c r="H772">
        <f>H$2+(Element!$D$28-MAX(Element!$D$22:$D$31))*$A772</f>
        <v>133.8509923387667</v>
      </c>
      <c r="I772">
        <f>I$2+(Element!$D$29-MAX(Element!$D$22:$D$31))*$A772</f>
        <v>353.85852289159789</v>
      </c>
      <c r="J772">
        <f>J$2+(Element!$D$30-MAX(Element!$D$22:$D$31))*$A772</f>
        <v>353.46609999999998</v>
      </c>
      <c r="K772">
        <f>K$2+(Element!$D$31-MAX(Element!$D$22:$D$31))*$A772</f>
        <v>73.165129886132263</v>
      </c>
    </row>
    <row r="773" spans="1:11" x14ac:dyDescent="0.2">
      <c r="A773">
        <v>771</v>
      </c>
      <c r="B773">
        <f>B$2+(Element!$D$22-MAX(Element!$D792:$D801))*$A773</f>
        <v>87.166598788466047</v>
      </c>
      <c r="C773">
        <f>C$2+(Element!$D$23-MAX(Element!$D$22:$D$31))*$A773</f>
        <v>268.6403228100325</v>
      </c>
      <c r="D773">
        <f>D$2+(Element!$D$24-MAX(Element!$D$22:$D$31))*$A773</f>
        <v>262.80532908425602</v>
      </c>
      <c r="E773">
        <f>E$2+(Element!$D$25-MAX(Element!$D$22:$D$31))*$A773</f>
        <v>155.93331672731824</v>
      </c>
      <c r="F773">
        <f>F$2+(Element!$D$26-MAX(Element!$D$22:$D$31))*$A773</f>
        <v>228.27192702689317</v>
      </c>
      <c r="G773">
        <f>G$2+(Element!$D$27-MAX(Element!$D$2:$D$31))*$A773</f>
        <v>-32697704.552946955</v>
      </c>
      <c r="H773">
        <f>H$2+(Element!$D$28-MAX(Element!$D$22:$D$31))*$A773</f>
        <v>133.85023934180407</v>
      </c>
      <c r="I773">
        <f>I$2+(Element!$D$29-MAX(Element!$D$22:$D$31))*$A773</f>
        <v>353.85852266158696</v>
      </c>
      <c r="J773">
        <f>J$2+(Element!$D$30-MAX(Element!$D$22:$D$31))*$A773</f>
        <v>353.46609999999998</v>
      </c>
      <c r="K773">
        <f>K$2+(Element!$D$31-MAX(Element!$D$22:$D$31))*$A773</f>
        <v>73.146987847023354</v>
      </c>
    </row>
    <row r="774" spans="1:11" x14ac:dyDescent="0.2">
      <c r="A774">
        <v>772</v>
      </c>
      <c r="B774">
        <f>B$2+(Element!$D$22-MAX(Element!$D793:$D802))*$A774</f>
        <v>87.166364026842786</v>
      </c>
      <c r="C774">
        <f>C$2+(Element!$D$23-MAX(Element!$D$22:$D$31))*$A774</f>
        <v>268.62217459059025</v>
      </c>
      <c r="D774">
        <f>D$2+(Element!$D$24-MAX(Element!$D$22:$D$31))*$A774</f>
        <v>262.78718087295152</v>
      </c>
      <c r="E774">
        <f>E$2+(Element!$D$25-MAX(Element!$D$22:$D$31))*$A774</f>
        <v>155.91516849998661</v>
      </c>
      <c r="F774">
        <f>F$2+(Element!$D$26-MAX(Element!$D$22:$D$31))*$A774</f>
        <v>228.25377881292025</v>
      </c>
      <c r="G774">
        <f>G$2+(Element!$D$27-MAX(Element!$D$2:$D$31))*$A774</f>
        <v>-32740114.382353112</v>
      </c>
      <c r="H774">
        <f>H$2+(Element!$D$28-MAX(Element!$D$22:$D$31))*$A774</f>
        <v>133.84948634484141</v>
      </c>
      <c r="I774">
        <f>I$2+(Element!$D$29-MAX(Element!$D$22:$D$31))*$A774</f>
        <v>353.85852243157603</v>
      </c>
      <c r="J774">
        <f>J$2+(Element!$D$30-MAX(Element!$D$22:$D$31))*$A774</f>
        <v>353.46609999999998</v>
      </c>
      <c r="K774">
        <f>K$2+(Element!$D$31-MAX(Element!$D$22:$D$31))*$A774</f>
        <v>73.128845807914431</v>
      </c>
    </row>
    <row r="775" spans="1:11" x14ac:dyDescent="0.2">
      <c r="A775">
        <v>773</v>
      </c>
      <c r="B775">
        <f>B$2+(Element!$D$22-MAX(Element!$D794:$D803))*$A775</f>
        <v>87.166129265219524</v>
      </c>
      <c r="C775">
        <f>C$2+(Element!$D$23-MAX(Element!$D$22:$D$31))*$A775</f>
        <v>268.60402637114805</v>
      </c>
      <c r="D775">
        <f>D$2+(Element!$D$24-MAX(Element!$D$22:$D$31))*$A775</f>
        <v>262.76903266164709</v>
      </c>
      <c r="E775">
        <f>E$2+(Element!$D$25-MAX(Element!$D$22:$D$31))*$A775</f>
        <v>155.89702027265497</v>
      </c>
      <c r="F775">
        <f>F$2+(Element!$D$26-MAX(Element!$D$22:$D$31))*$A775</f>
        <v>228.23563059894735</v>
      </c>
      <c r="G775">
        <f>G$2+(Element!$D$27-MAX(Element!$D$2:$D$31))*$A775</f>
        <v>-32782524.211759269</v>
      </c>
      <c r="H775">
        <f>H$2+(Element!$D$28-MAX(Element!$D$22:$D$31))*$A775</f>
        <v>133.84873334787878</v>
      </c>
      <c r="I775">
        <f>I$2+(Element!$D$29-MAX(Element!$D$22:$D$31))*$A775</f>
        <v>353.85852220156517</v>
      </c>
      <c r="J775">
        <f>J$2+(Element!$D$30-MAX(Element!$D$22:$D$31))*$A775</f>
        <v>353.46609999999998</v>
      </c>
      <c r="K775">
        <f>K$2+(Element!$D$31-MAX(Element!$D$22:$D$31))*$A775</f>
        <v>73.110703768805507</v>
      </c>
    </row>
    <row r="776" spans="1:11" x14ac:dyDescent="0.2">
      <c r="A776">
        <v>774</v>
      </c>
      <c r="B776">
        <f>B$2+(Element!$D$22-MAX(Element!$D795:$D804))*$A776</f>
        <v>87.165894503596263</v>
      </c>
      <c r="C776">
        <f>C$2+(Element!$D$23-MAX(Element!$D$22:$D$31))*$A776</f>
        <v>268.5858781517058</v>
      </c>
      <c r="D776">
        <f>D$2+(Element!$D$24-MAX(Element!$D$22:$D$31))*$A776</f>
        <v>262.7508844503426</v>
      </c>
      <c r="E776">
        <f>E$2+(Element!$D$25-MAX(Element!$D$22:$D$31))*$A776</f>
        <v>155.87887204532336</v>
      </c>
      <c r="F776">
        <f>F$2+(Element!$D$26-MAX(Element!$D$22:$D$31))*$A776</f>
        <v>228.21748238497446</v>
      </c>
      <c r="G776">
        <f>G$2+(Element!$D$27-MAX(Element!$D$2:$D$31))*$A776</f>
        <v>-32824934.041165426</v>
      </c>
      <c r="H776">
        <f>H$2+(Element!$D$28-MAX(Element!$D$22:$D$31))*$A776</f>
        <v>133.84798035091615</v>
      </c>
      <c r="I776">
        <f>I$2+(Element!$D$29-MAX(Element!$D$22:$D$31))*$A776</f>
        <v>353.85852197155424</v>
      </c>
      <c r="J776">
        <f>J$2+(Element!$D$30-MAX(Element!$D$22:$D$31))*$A776</f>
        <v>353.46609999999998</v>
      </c>
      <c r="K776">
        <f>K$2+(Element!$D$31-MAX(Element!$D$22:$D$31))*$A776</f>
        <v>73.092561729696584</v>
      </c>
    </row>
    <row r="777" spans="1:11" x14ac:dyDescent="0.2">
      <c r="A777">
        <v>775</v>
      </c>
      <c r="B777">
        <f>B$2+(Element!$D$22-MAX(Element!$D796:$D805))*$A777</f>
        <v>87.165659741973002</v>
      </c>
      <c r="C777">
        <f>C$2+(Element!$D$23-MAX(Element!$D$22:$D$31))*$A777</f>
        <v>268.56772993226355</v>
      </c>
      <c r="D777">
        <f>D$2+(Element!$D$24-MAX(Element!$D$22:$D$31))*$A777</f>
        <v>262.73273623903816</v>
      </c>
      <c r="E777">
        <f>E$2+(Element!$D$25-MAX(Element!$D$22:$D$31))*$A777</f>
        <v>155.86072381799173</v>
      </c>
      <c r="F777">
        <f>F$2+(Element!$D$26-MAX(Element!$D$22:$D$31))*$A777</f>
        <v>228.19933417100157</v>
      </c>
      <c r="G777">
        <f>G$2+(Element!$D$27-MAX(Element!$D$2:$D$31))*$A777</f>
        <v>-32867343.870571584</v>
      </c>
      <c r="H777">
        <f>H$2+(Element!$D$28-MAX(Element!$D$22:$D$31))*$A777</f>
        <v>133.84722735395349</v>
      </c>
      <c r="I777">
        <f>I$2+(Element!$D$29-MAX(Element!$D$22:$D$31))*$A777</f>
        <v>353.85852174154331</v>
      </c>
      <c r="J777">
        <f>J$2+(Element!$D$30-MAX(Element!$D$22:$D$31))*$A777</f>
        <v>353.46609999999998</v>
      </c>
      <c r="K777">
        <f>K$2+(Element!$D$31-MAX(Element!$D$22:$D$31))*$A777</f>
        <v>73.074419690587675</v>
      </c>
    </row>
    <row r="778" spans="1:11" x14ac:dyDescent="0.2">
      <c r="A778">
        <v>776</v>
      </c>
      <c r="B778">
        <f>B$2+(Element!$D$22-MAX(Element!$D797:$D806))*$A778</f>
        <v>87.165424980349741</v>
      </c>
      <c r="C778">
        <f>C$2+(Element!$D$23-MAX(Element!$D$22:$D$31))*$A778</f>
        <v>268.54958171282129</v>
      </c>
      <c r="D778">
        <f>D$2+(Element!$D$24-MAX(Element!$D$22:$D$31))*$A778</f>
        <v>262.71458802773367</v>
      </c>
      <c r="E778">
        <f>E$2+(Element!$D$25-MAX(Element!$D$22:$D$31))*$A778</f>
        <v>155.84257559066012</v>
      </c>
      <c r="F778">
        <f>F$2+(Element!$D$26-MAX(Element!$D$22:$D$31))*$A778</f>
        <v>228.18118595702865</v>
      </c>
      <c r="G778">
        <f>G$2+(Element!$D$27-MAX(Element!$D$2:$D$31))*$A778</f>
        <v>-32909753.699977741</v>
      </c>
      <c r="H778">
        <f>H$2+(Element!$D$28-MAX(Element!$D$22:$D$31))*$A778</f>
        <v>133.84647435699085</v>
      </c>
      <c r="I778">
        <f>I$2+(Element!$D$29-MAX(Element!$D$22:$D$31))*$A778</f>
        <v>353.85852151153239</v>
      </c>
      <c r="J778">
        <f>J$2+(Element!$D$30-MAX(Element!$D$22:$D$31))*$A778</f>
        <v>353.46609999999998</v>
      </c>
      <c r="K778">
        <f>K$2+(Element!$D$31-MAX(Element!$D$22:$D$31))*$A778</f>
        <v>73.056277651478752</v>
      </c>
    </row>
    <row r="779" spans="1:11" x14ac:dyDescent="0.2">
      <c r="A779">
        <v>777</v>
      </c>
      <c r="B779">
        <f>B$2+(Element!$D$22-MAX(Element!$D798:$D807))*$A779</f>
        <v>87.16519021872648</v>
      </c>
      <c r="C779">
        <f>C$2+(Element!$D$23-MAX(Element!$D$22:$D$31))*$A779</f>
        <v>268.53143349337904</v>
      </c>
      <c r="D779">
        <f>D$2+(Element!$D$24-MAX(Element!$D$22:$D$31))*$A779</f>
        <v>262.69643981642923</v>
      </c>
      <c r="E779">
        <f>E$2+(Element!$D$25-MAX(Element!$D$22:$D$31))*$A779</f>
        <v>155.82442736332848</v>
      </c>
      <c r="F779">
        <f>F$2+(Element!$D$26-MAX(Element!$D$22:$D$31))*$A779</f>
        <v>228.16303774305575</v>
      </c>
      <c r="G779">
        <f>G$2+(Element!$D$27-MAX(Element!$D$2:$D$31))*$A779</f>
        <v>-32952163.529383898</v>
      </c>
      <c r="H779">
        <f>H$2+(Element!$D$28-MAX(Element!$D$22:$D$31))*$A779</f>
        <v>133.84572136002822</v>
      </c>
      <c r="I779">
        <f>I$2+(Element!$D$29-MAX(Element!$D$22:$D$31))*$A779</f>
        <v>353.85852128152152</v>
      </c>
      <c r="J779">
        <f>J$2+(Element!$D$30-MAX(Element!$D$22:$D$31))*$A779</f>
        <v>353.46609999999998</v>
      </c>
      <c r="K779">
        <f>K$2+(Element!$D$31-MAX(Element!$D$22:$D$31))*$A779</f>
        <v>73.038135612369828</v>
      </c>
    </row>
    <row r="780" spans="1:11" x14ac:dyDescent="0.2">
      <c r="A780">
        <v>778</v>
      </c>
      <c r="B780">
        <f>B$2+(Element!$D$22-MAX(Element!$D799:$D808))*$A780</f>
        <v>87.164955457103218</v>
      </c>
      <c r="C780">
        <f>C$2+(Element!$D$23-MAX(Element!$D$22:$D$31))*$A780</f>
        <v>268.51328527393684</v>
      </c>
      <c r="D780">
        <f>D$2+(Element!$D$24-MAX(Element!$D$22:$D$31))*$A780</f>
        <v>262.67829160512474</v>
      </c>
      <c r="E780">
        <f>E$2+(Element!$D$25-MAX(Element!$D$22:$D$31))*$A780</f>
        <v>155.80627913599687</v>
      </c>
      <c r="F780">
        <f>F$2+(Element!$D$26-MAX(Element!$D$22:$D$31))*$A780</f>
        <v>228.14488952908286</v>
      </c>
      <c r="G780">
        <f>G$2+(Element!$D$27-MAX(Element!$D$2:$D$31))*$A780</f>
        <v>-32994573.358790055</v>
      </c>
      <c r="H780">
        <f>H$2+(Element!$D$28-MAX(Element!$D$22:$D$31))*$A780</f>
        <v>133.84496836306556</v>
      </c>
      <c r="I780">
        <f>I$2+(Element!$D$29-MAX(Element!$D$22:$D$31))*$A780</f>
        <v>353.85852105151059</v>
      </c>
      <c r="J780">
        <f>J$2+(Element!$D$30-MAX(Element!$D$22:$D$31))*$A780</f>
        <v>353.46609999999998</v>
      </c>
      <c r="K780">
        <f>K$2+(Element!$D$31-MAX(Element!$D$22:$D$31))*$A780</f>
        <v>73.019993573260905</v>
      </c>
    </row>
    <row r="781" spans="1:11" x14ac:dyDescent="0.2">
      <c r="A781">
        <v>779</v>
      </c>
      <c r="B781">
        <f>B$2+(Element!$D$22-MAX(Element!$D800:$D809))*$A781</f>
        <v>87.164720695479957</v>
      </c>
      <c r="C781">
        <f>C$2+(Element!$D$23-MAX(Element!$D$22:$D$31))*$A781</f>
        <v>268.49513705449459</v>
      </c>
      <c r="D781">
        <f>D$2+(Element!$D$24-MAX(Element!$D$22:$D$31))*$A781</f>
        <v>262.66014339382025</v>
      </c>
      <c r="E781">
        <f>E$2+(Element!$D$25-MAX(Element!$D$22:$D$31))*$A781</f>
        <v>155.78813090866524</v>
      </c>
      <c r="F781">
        <f>F$2+(Element!$D$26-MAX(Element!$D$22:$D$31))*$A781</f>
        <v>228.12674131510994</v>
      </c>
      <c r="G781">
        <f>G$2+(Element!$D$27-MAX(Element!$D$2:$D$31))*$A781</f>
        <v>-33036983.188196212</v>
      </c>
      <c r="H781">
        <f>H$2+(Element!$D$28-MAX(Element!$D$22:$D$31))*$A781</f>
        <v>133.84421536610293</v>
      </c>
      <c r="I781">
        <f>I$2+(Element!$D$29-MAX(Element!$D$22:$D$31))*$A781</f>
        <v>353.85852082149967</v>
      </c>
      <c r="J781">
        <f>J$2+(Element!$D$30-MAX(Element!$D$22:$D$31))*$A781</f>
        <v>353.46609999999998</v>
      </c>
      <c r="K781">
        <f>K$2+(Element!$D$31-MAX(Element!$D$22:$D$31))*$A781</f>
        <v>73.001851534151996</v>
      </c>
    </row>
    <row r="782" spans="1:11" x14ac:dyDescent="0.2">
      <c r="A782">
        <v>780</v>
      </c>
      <c r="B782">
        <f>B$2+(Element!$D$22-MAX(Element!$D801:$D810))*$A782</f>
        <v>87.164485933856696</v>
      </c>
      <c r="C782">
        <f>C$2+(Element!$D$23-MAX(Element!$D$22:$D$31))*$A782</f>
        <v>268.47698883505234</v>
      </c>
      <c r="D782">
        <f>D$2+(Element!$D$24-MAX(Element!$D$22:$D$31))*$A782</f>
        <v>262.64199518251581</v>
      </c>
      <c r="E782">
        <f>E$2+(Element!$D$25-MAX(Element!$D$22:$D$31))*$A782</f>
        <v>155.76998268133363</v>
      </c>
      <c r="F782">
        <f>F$2+(Element!$D$26-MAX(Element!$D$22:$D$31))*$A782</f>
        <v>228.10859310113705</v>
      </c>
      <c r="G782">
        <f>G$2+(Element!$D$27-MAX(Element!$D$2:$D$31))*$A782</f>
        <v>-33079393.017602369</v>
      </c>
      <c r="H782">
        <f>H$2+(Element!$D$28-MAX(Element!$D$22:$D$31))*$A782</f>
        <v>133.8434623691403</v>
      </c>
      <c r="I782">
        <f>I$2+(Element!$D$29-MAX(Element!$D$22:$D$31))*$A782</f>
        <v>353.85852059148874</v>
      </c>
      <c r="J782">
        <f>J$2+(Element!$D$30-MAX(Element!$D$22:$D$31))*$A782</f>
        <v>353.46609999999998</v>
      </c>
      <c r="K782">
        <f>K$2+(Element!$D$31-MAX(Element!$D$22:$D$31))*$A782</f>
        <v>72.983709495043072</v>
      </c>
    </row>
    <row r="783" spans="1:11" x14ac:dyDescent="0.2">
      <c r="A783">
        <v>781</v>
      </c>
      <c r="B783">
        <f>B$2+(Element!$D$22-MAX(Element!$D802:$D811))*$A783</f>
        <v>87.164251172233435</v>
      </c>
      <c r="C783">
        <f>C$2+(Element!$D$23-MAX(Element!$D$22:$D$31))*$A783</f>
        <v>268.45884061561009</v>
      </c>
      <c r="D783">
        <f>D$2+(Element!$D$24-MAX(Element!$D$22:$D$31))*$A783</f>
        <v>262.62384697121132</v>
      </c>
      <c r="E783">
        <f>E$2+(Element!$D$25-MAX(Element!$D$22:$D$31))*$A783</f>
        <v>155.75183445400199</v>
      </c>
      <c r="F783">
        <f>F$2+(Element!$D$26-MAX(Element!$D$22:$D$31))*$A783</f>
        <v>228.09044488716415</v>
      </c>
      <c r="G783">
        <f>G$2+(Element!$D$27-MAX(Element!$D$2:$D$31))*$A783</f>
        <v>-33121802.847008526</v>
      </c>
      <c r="H783">
        <f>H$2+(Element!$D$28-MAX(Element!$D$22:$D$31))*$A783</f>
        <v>133.84270937217764</v>
      </c>
      <c r="I783">
        <f>I$2+(Element!$D$29-MAX(Element!$D$22:$D$31))*$A783</f>
        <v>353.85852036147787</v>
      </c>
      <c r="J783">
        <f>J$2+(Element!$D$30-MAX(Element!$D$22:$D$31))*$A783</f>
        <v>353.46609999999998</v>
      </c>
      <c r="K783">
        <f>K$2+(Element!$D$31-MAX(Element!$D$22:$D$31))*$A783</f>
        <v>72.965567455934149</v>
      </c>
    </row>
    <row r="784" spans="1:11" x14ac:dyDescent="0.2">
      <c r="A784">
        <v>782</v>
      </c>
      <c r="B784">
        <f>B$2+(Element!$D$22-MAX(Element!$D803:$D812))*$A784</f>
        <v>87.164016410610174</v>
      </c>
      <c r="C784">
        <f>C$2+(Element!$D$23-MAX(Element!$D$22:$D$31))*$A784</f>
        <v>268.44069239616789</v>
      </c>
      <c r="D784">
        <f>D$2+(Element!$D$24-MAX(Element!$D$22:$D$31))*$A784</f>
        <v>262.60569875990689</v>
      </c>
      <c r="E784">
        <f>E$2+(Element!$D$25-MAX(Element!$D$22:$D$31))*$A784</f>
        <v>155.73368622667036</v>
      </c>
      <c r="F784">
        <f>F$2+(Element!$D$26-MAX(Element!$D$22:$D$31))*$A784</f>
        <v>228.07229667319123</v>
      </c>
      <c r="G784">
        <f>G$2+(Element!$D$27-MAX(Element!$D$2:$D$31))*$A784</f>
        <v>-33164212.676414683</v>
      </c>
      <c r="H784">
        <f>H$2+(Element!$D$28-MAX(Element!$D$22:$D$31))*$A784</f>
        <v>133.84195637521501</v>
      </c>
      <c r="I784">
        <f>I$2+(Element!$D$29-MAX(Element!$D$22:$D$31))*$A784</f>
        <v>353.85852013146695</v>
      </c>
      <c r="J784">
        <f>J$2+(Element!$D$30-MAX(Element!$D$22:$D$31))*$A784</f>
        <v>353.46609999999998</v>
      </c>
      <c r="K784">
        <f>K$2+(Element!$D$31-MAX(Element!$D$22:$D$31))*$A784</f>
        <v>72.94742541682524</v>
      </c>
    </row>
    <row r="785" spans="1:11" x14ac:dyDescent="0.2">
      <c r="A785">
        <v>783</v>
      </c>
      <c r="B785">
        <f>B$2+(Element!$D$22-MAX(Element!$D804:$D813))*$A785</f>
        <v>87.163781648986912</v>
      </c>
      <c r="C785">
        <f>C$2+(Element!$D$23-MAX(Element!$D$22:$D$31))*$A785</f>
        <v>268.42254417672564</v>
      </c>
      <c r="D785">
        <f>D$2+(Element!$D$24-MAX(Element!$D$22:$D$31))*$A785</f>
        <v>262.58755054860239</v>
      </c>
      <c r="E785">
        <f>E$2+(Element!$D$25-MAX(Element!$D$22:$D$31))*$A785</f>
        <v>155.71553799933875</v>
      </c>
      <c r="F785">
        <f>F$2+(Element!$D$26-MAX(Element!$D$22:$D$31))*$A785</f>
        <v>228.05414845921834</v>
      </c>
      <c r="G785">
        <f>G$2+(Element!$D$27-MAX(Element!$D$2:$D$31))*$A785</f>
        <v>-33206622.505820837</v>
      </c>
      <c r="H785">
        <f>H$2+(Element!$D$28-MAX(Element!$D$22:$D$31))*$A785</f>
        <v>133.84120337825237</v>
      </c>
      <c r="I785">
        <f>I$2+(Element!$D$29-MAX(Element!$D$22:$D$31))*$A785</f>
        <v>353.85851990145602</v>
      </c>
      <c r="J785">
        <f>J$2+(Element!$D$30-MAX(Element!$D$22:$D$31))*$A785</f>
        <v>353.46609999999998</v>
      </c>
      <c r="K785">
        <f>K$2+(Element!$D$31-MAX(Element!$D$22:$D$31))*$A785</f>
        <v>72.929283377716317</v>
      </c>
    </row>
    <row r="786" spans="1:11" x14ac:dyDescent="0.2">
      <c r="A786">
        <v>784</v>
      </c>
      <c r="B786">
        <f>B$2+(Element!$D$22-MAX(Element!$D805:$D814))*$A786</f>
        <v>87.163546887363651</v>
      </c>
      <c r="C786">
        <f>C$2+(Element!$D$23-MAX(Element!$D$22:$D$31))*$A786</f>
        <v>268.40439595728338</v>
      </c>
      <c r="D786">
        <f>D$2+(Element!$D$24-MAX(Element!$D$22:$D$31))*$A786</f>
        <v>262.56940233729796</v>
      </c>
      <c r="E786">
        <f>E$2+(Element!$D$25-MAX(Element!$D$22:$D$31))*$A786</f>
        <v>155.69738977200711</v>
      </c>
      <c r="F786">
        <f>F$2+(Element!$D$26-MAX(Element!$D$22:$D$31))*$A786</f>
        <v>228.03600024524545</v>
      </c>
      <c r="G786">
        <f>G$2+(Element!$D$27-MAX(Element!$D$2:$D$31))*$A786</f>
        <v>-33249032.335226994</v>
      </c>
      <c r="H786">
        <f>H$2+(Element!$D$28-MAX(Element!$D$22:$D$31))*$A786</f>
        <v>133.84045038128971</v>
      </c>
      <c r="I786">
        <f>I$2+(Element!$D$29-MAX(Element!$D$22:$D$31))*$A786</f>
        <v>353.85851967144509</v>
      </c>
      <c r="J786">
        <f>J$2+(Element!$D$30-MAX(Element!$D$22:$D$31))*$A786</f>
        <v>353.46609999999998</v>
      </c>
      <c r="K786">
        <f>K$2+(Element!$D$31-MAX(Element!$D$22:$D$31))*$A786</f>
        <v>72.911141338607393</v>
      </c>
    </row>
    <row r="787" spans="1:11" x14ac:dyDescent="0.2">
      <c r="A787">
        <v>785</v>
      </c>
      <c r="B787">
        <f>B$2+(Element!$D$22-MAX(Element!$D806:$D815))*$A787</f>
        <v>87.163312125740404</v>
      </c>
      <c r="C787">
        <f>C$2+(Element!$D$23-MAX(Element!$D$22:$D$31))*$A787</f>
        <v>268.38624773784113</v>
      </c>
      <c r="D787">
        <f>D$2+(Element!$D$24-MAX(Element!$D$22:$D$31))*$A787</f>
        <v>262.55125412599347</v>
      </c>
      <c r="E787">
        <f>E$2+(Element!$D$25-MAX(Element!$D$22:$D$31))*$A787</f>
        <v>155.67924154467551</v>
      </c>
      <c r="F787">
        <f>F$2+(Element!$D$26-MAX(Element!$D$22:$D$31))*$A787</f>
        <v>228.01785203127253</v>
      </c>
      <c r="G787">
        <f>G$2+(Element!$D$27-MAX(Element!$D$2:$D$31))*$A787</f>
        <v>-33291442.164633151</v>
      </c>
      <c r="H787">
        <f>H$2+(Element!$D$28-MAX(Element!$D$22:$D$31))*$A787</f>
        <v>133.83969738432708</v>
      </c>
      <c r="I787">
        <f>I$2+(Element!$D$29-MAX(Element!$D$22:$D$31))*$A787</f>
        <v>353.85851944143423</v>
      </c>
      <c r="J787">
        <f>J$2+(Element!$D$30-MAX(Element!$D$22:$D$31))*$A787</f>
        <v>353.46609999999998</v>
      </c>
      <c r="K787">
        <f>K$2+(Element!$D$31-MAX(Element!$D$22:$D$31))*$A787</f>
        <v>72.892999299498484</v>
      </c>
    </row>
    <row r="788" spans="1:11" x14ac:dyDescent="0.2">
      <c r="A788">
        <v>786</v>
      </c>
      <c r="B788">
        <f>B$2+(Element!$D$22-MAX(Element!$D807:$D816))*$A788</f>
        <v>87.163077364117143</v>
      </c>
      <c r="C788">
        <f>C$2+(Element!$D$23-MAX(Element!$D$22:$D$31))*$A788</f>
        <v>268.36809951839888</v>
      </c>
      <c r="D788">
        <f>D$2+(Element!$D$24-MAX(Element!$D$22:$D$31))*$A788</f>
        <v>262.53310591468903</v>
      </c>
      <c r="E788">
        <f>E$2+(Element!$D$25-MAX(Element!$D$22:$D$31))*$A788</f>
        <v>155.66109331734387</v>
      </c>
      <c r="F788">
        <f>F$2+(Element!$D$26-MAX(Element!$D$22:$D$31))*$A788</f>
        <v>227.99970381729963</v>
      </c>
      <c r="G788">
        <f>G$2+(Element!$D$27-MAX(Element!$D$2:$D$31))*$A788</f>
        <v>-33333851.994039308</v>
      </c>
      <c r="H788">
        <f>H$2+(Element!$D$28-MAX(Element!$D$22:$D$31))*$A788</f>
        <v>133.83894438736445</v>
      </c>
      <c r="I788">
        <f>I$2+(Element!$D$29-MAX(Element!$D$22:$D$31))*$A788</f>
        <v>353.8585192114233</v>
      </c>
      <c r="J788">
        <f>J$2+(Element!$D$30-MAX(Element!$D$22:$D$31))*$A788</f>
        <v>353.46609999999998</v>
      </c>
      <c r="K788">
        <f>K$2+(Element!$D$31-MAX(Element!$D$22:$D$31))*$A788</f>
        <v>72.874857260389561</v>
      </c>
    </row>
    <row r="789" spans="1:11" x14ac:dyDescent="0.2">
      <c r="A789">
        <v>787</v>
      </c>
      <c r="B789">
        <f>B$2+(Element!$D$22-MAX(Element!$D808:$D817))*$A789</f>
        <v>87.162842602493882</v>
      </c>
      <c r="C789">
        <f>C$2+(Element!$D$23-MAX(Element!$D$22:$D$31))*$A789</f>
        <v>268.34995129895668</v>
      </c>
      <c r="D789">
        <f>D$2+(Element!$D$24-MAX(Element!$D$22:$D$31))*$A789</f>
        <v>262.51495770338454</v>
      </c>
      <c r="E789">
        <f>E$2+(Element!$D$25-MAX(Element!$D$22:$D$31))*$A789</f>
        <v>155.64294509001226</v>
      </c>
      <c r="F789">
        <f>F$2+(Element!$D$26-MAX(Element!$D$22:$D$31))*$A789</f>
        <v>227.98155560332674</v>
      </c>
      <c r="G789">
        <f>G$2+(Element!$D$27-MAX(Element!$D$2:$D$31))*$A789</f>
        <v>-33376261.823445465</v>
      </c>
      <c r="H789">
        <f>H$2+(Element!$D$28-MAX(Element!$D$22:$D$31))*$A789</f>
        <v>133.83819139040182</v>
      </c>
      <c r="I789">
        <f>I$2+(Element!$D$29-MAX(Element!$D$22:$D$31))*$A789</f>
        <v>353.85851898141237</v>
      </c>
      <c r="J789">
        <f>J$2+(Element!$D$30-MAX(Element!$D$22:$D$31))*$A789</f>
        <v>353.46609999999998</v>
      </c>
      <c r="K789">
        <f>K$2+(Element!$D$31-MAX(Element!$D$22:$D$31))*$A789</f>
        <v>72.856715221280638</v>
      </c>
    </row>
    <row r="790" spans="1:11" x14ac:dyDescent="0.2">
      <c r="A790">
        <v>788</v>
      </c>
      <c r="B790">
        <f>B$2+(Element!$D$22-MAX(Element!$D809:$D818))*$A790</f>
        <v>87.162607840870621</v>
      </c>
      <c r="C790">
        <f>C$2+(Element!$D$23-MAX(Element!$D$22:$D$31))*$A790</f>
        <v>268.33180307951443</v>
      </c>
      <c r="D790">
        <f>D$2+(Element!$D$24-MAX(Element!$D$22:$D$31))*$A790</f>
        <v>262.49680949208005</v>
      </c>
      <c r="E790">
        <f>E$2+(Element!$D$25-MAX(Element!$D$22:$D$31))*$A790</f>
        <v>155.62479686268063</v>
      </c>
      <c r="F790">
        <f>F$2+(Element!$D$26-MAX(Element!$D$22:$D$31))*$A790</f>
        <v>227.96340738935385</v>
      </c>
      <c r="G790">
        <f>G$2+(Element!$D$27-MAX(Element!$D$2:$D$31))*$A790</f>
        <v>-33418671.652851623</v>
      </c>
      <c r="H790">
        <f>H$2+(Element!$D$28-MAX(Element!$D$22:$D$31))*$A790</f>
        <v>133.83743839343916</v>
      </c>
      <c r="I790">
        <f>I$2+(Element!$D$29-MAX(Element!$D$22:$D$31))*$A790</f>
        <v>353.85851875140145</v>
      </c>
      <c r="J790">
        <f>J$2+(Element!$D$30-MAX(Element!$D$22:$D$31))*$A790</f>
        <v>353.46609999999998</v>
      </c>
      <c r="K790">
        <f>K$2+(Element!$D$31-MAX(Element!$D$22:$D$31))*$A790</f>
        <v>72.838573182171714</v>
      </c>
    </row>
    <row r="791" spans="1:11" x14ac:dyDescent="0.2">
      <c r="A791">
        <v>789</v>
      </c>
      <c r="B791">
        <f>B$2+(Element!$D$22-MAX(Element!$D810:$D819))*$A791</f>
        <v>87.162373079247359</v>
      </c>
      <c r="C791">
        <f>C$2+(Element!$D$23-MAX(Element!$D$22:$D$31))*$A791</f>
        <v>268.31365486007218</v>
      </c>
      <c r="D791">
        <f>D$2+(Element!$D$24-MAX(Element!$D$22:$D$31))*$A791</f>
        <v>262.47866128077561</v>
      </c>
      <c r="E791">
        <f>E$2+(Element!$D$25-MAX(Element!$D$22:$D$31))*$A791</f>
        <v>155.60664863534902</v>
      </c>
      <c r="F791">
        <f>F$2+(Element!$D$26-MAX(Element!$D$22:$D$31))*$A791</f>
        <v>227.94525917538093</v>
      </c>
      <c r="G791">
        <f>G$2+(Element!$D$27-MAX(Element!$D$2:$D$31))*$A791</f>
        <v>-33461081.48225778</v>
      </c>
      <c r="H791">
        <f>H$2+(Element!$D$28-MAX(Element!$D$22:$D$31))*$A791</f>
        <v>133.83668539647653</v>
      </c>
      <c r="I791">
        <f>I$2+(Element!$D$29-MAX(Element!$D$22:$D$31))*$A791</f>
        <v>353.85851852139058</v>
      </c>
      <c r="J791">
        <f>J$2+(Element!$D$30-MAX(Element!$D$22:$D$31))*$A791</f>
        <v>353.46609999999998</v>
      </c>
      <c r="K791">
        <f>K$2+(Element!$D$31-MAX(Element!$D$22:$D$31))*$A791</f>
        <v>72.820431143062805</v>
      </c>
    </row>
    <row r="792" spans="1:11" x14ac:dyDescent="0.2">
      <c r="A792">
        <v>790</v>
      </c>
      <c r="B792">
        <f>B$2+(Element!$D$22-MAX(Element!$D811:$D820))*$A792</f>
        <v>87.162138317624098</v>
      </c>
      <c r="C792">
        <f>C$2+(Element!$D$23-MAX(Element!$D$22:$D$31))*$A792</f>
        <v>268.29550664062992</v>
      </c>
      <c r="D792">
        <f>D$2+(Element!$D$24-MAX(Element!$D$22:$D$31))*$A792</f>
        <v>262.46051306947112</v>
      </c>
      <c r="E792">
        <f>E$2+(Element!$D$25-MAX(Element!$D$22:$D$31))*$A792</f>
        <v>155.58850040801738</v>
      </c>
      <c r="F792">
        <f>F$2+(Element!$D$26-MAX(Element!$D$22:$D$31))*$A792</f>
        <v>227.92711096140803</v>
      </c>
      <c r="G792">
        <f>G$2+(Element!$D$27-MAX(Element!$D$2:$D$31))*$A792</f>
        <v>-33503491.311663937</v>
      </c>
      <c r="H792">
        <f>H$2+(Element!$D$28-MAX(Element!$D$22:$D$31))*$A792</f>
        <v>133.83593239951389</v>
      </c>
      <c r="I792">
        <f>I$2+(Element!$D$29-MAX(Element!$D$22:$D$31))*$A792</f>
        <v>353.85851829137965</v>
      </c>
      <c r="J792">
        <f>J$2+(Element!$D$30-MAX(Element!$D$22:$D$31))*$A792</f>
        <v>353.46609999999998</v>
      </c>
      <c r="K792">
        <f>K$2+(Element!$D$31-MAX(Element!$D$22:$D$31))*$A792</f>
        <v>72.802289103953882</v>
      </c>
    </row>
    <row r="793" spans="1:11" x14ac:dyDescent="0.2">
      <c r="A793">
        <v>791</v>
      </c>
      <c r="B793">
        <f>B$2+(Element!$D$22-MAX(Element!$D812:$D821))*$A793</f>
        <v>87.161903556000837</v>
      </c>
      <c r="C793">
        <f>C$2+(Element!$D$23-MAX(Element!$D$22:$D$31))*$A793</f>
        <v>268.27735842118767</v>
      </c>
      <c r="D793">
        <f>D$2+(Element!$D$24-MAX(Element!$D$22:$D$31))*$A793</f>
        <v>262.44236485816668</v>
      </c>
      <c r="E793">
        <f>E$2+(Element!$D$25-MAX(Element!$D$22:$D$31))*$A793</f>
        <v>155.57035218068575</v>
      </c>
      <c r="F793">
        <f>F$2+(Element!$D$26-MAX(Element!$D$22:$D$31))*$A793</f>
        <v>227.90896274743514</v>
      </c>
      <c r="G793">
        <f>G$2+(Element!$D$27-MAX(Element!$D$2:$D$31))*$A793</f>
        <v>-33545901.141070094</v>
      </c>
      <c r="H793">
        <f>H$2+(Element!$D$28-MAX(Element!$D$22:$D$31))*$A793</f>
        <v>133.83517940255123</v>
      </c>
      <c r="I793">
        <f>I$2+(Element!$D$29-MAX(Element!$D$22:$D$31))*$A793</f>
        <v>353.85851806136873</v>
      </c>
      <c r="J793">
        <f>J$2+(Element!$D$30-MAX(Element!$D$22:$D$31))*$A793</f>
        <v>353.46609999999998</v>
      </c>
      <c r="K793">
        <f>K$2+(Element!$D$31-MAX(Element!$D$22:$D$31))*$A793</f>
        <v>72.784147064844959</v>
      </c>
    </row>
    <row r="794" spans="1:11" x14ac:dyDescent="0.2">
      <c r="A794">
        <v>792</v>
      </c>
      <c r="B794">
        <f>B$2+(Element!$D$22-MAX(Element!$D813:$D822))*$A794</f>
        <v>87.161668794377576</v>
      </c>
      <c r="C794">
        <f>C$2+(Element!$D$23-MAX(Element!$D$22:$D$31))*$A794</f>
        <v>268.25921020174547</v>
      </c>
      <c r="D794">
        <f>D$2+(Element!$D$24-MAX(Element!$D$22:$D$31))*$A794</f>
        <v>262.42421664686219</v>
      </c>
      <c r="E794">
        <f>E$2+(Element!$D$25-MAX(Element!$D$22:$D$31))*$A794</f>
        <v>155.55220395335414</v>
      </c>
      <c r="F794">
        <f>F$2+(Element!$D$26-MAX(Element!$D$22:$D$31))*$A794</f>
        <v>227.89081453346222</v>
      </c>
      <c r="G794">
        <f>G$2+(Element!$D$27-MAX(Element!$D$2:$D$31))*$A794</f>
        <v>-33588310.970476247</v>
      </c>
      <c r="H794">
        <f>H$2+(Element!$D$28-MAX(Element!$D$22:$D$31))*$A794</f>
        <v>133.8344264055886</v>
      </c>
      <c r="I794">
        <f>I$2+(Element!$D$29-MAX(Element!$D$22:$D$31))*$A794</f>
        <v>353.8585178313578</v>
      </c>
      <c r="J794">
        <f>J$2+(Element!$D$30-MAX(Element!$D$22:$D$31))*$A794</f>
        <v>353.46609999999998</v>
      </c>
      <c r="K794">
        <f>K$2+(Element!$D$31-MAX(Element!$D$22:$D$31))*$A794</f>
        <v>72.76600502573605</v>
      </c>
    </row>
    <row r="795" spans="1:11" x14ac:dyDescent="0.2">
      <c r="A795">
        <v>793</v>
      </c>
      <c r="B795">
        <f>B$2+(Element!$D$22-MAX(Element!$D814:$D823))*$A795</f>
        <v>87.161434032754315</v>
      </c>
      <c r="C795">
        <f>C$2+(Element!$D$23-MAX(Element!$D$22:$D$31))*$A795</f>
        <v>268.24106198230322</v>
      </c>
      <c r="D795">
        <f>D$2+(Element!$D$24-MAX(Element!$D$22:$D$31))*$A795</f>
        <v>262.40606843555776</v>
      </c>
      <c r="E795">
        <f>E$2+(Element!$D$25-MAX(Element!$D$22:$D$31))*$A795</f>
        <v>155.5340557260225</v>
      </c>
      <c r="F795">
        <f>F$2+(Element!$D$26-MAX(Element!$D$22:$D$31))*$A795</f>
        <v>227.87266631948933</v>
      </c>
      <c r="G795">
        <f>G$2+(Element!$D$27-MAX(Element!$D$2:$D$31))*$A795</f>
        <v>-33630720.799882405</v>
      </c>
      <c r="H795">
        <f>H$2+(Element!$D$28-MAX(Element!$D$22:$D$31))*$A795</f>
        <v>133.83367340862597</v>
      </c>
      <c r="I795">
        <f>I$2+(Element!$D$29-MAX(Element!$D$22:$D$31))*$A795</f>
        <v>353.85851760134693</v>
      </c>
      <c r="J795">
        <f>J$2+(Element!$D$30-MAX(Element!$D$22:$D$31))*$A795</f>
        <v>353.46609999999998</v>
      </c>
      <c r="K795">
        <f>K$2+(Element!$D$31-MAX(Element!$D$22:$D$31))*$A795</f>
        <v>72.747862986627126</v>
      </c>
    </row>
    <row r="796" spans="1:11" x14ac:dyDescent="0.2">
      <c r="A796">
        <v>794</v>
      </c>
      <c r="B796">
        <f>B$2+(Element!$D$22-MAX(Element!$D815:$D824))*$A796</f>
        <v>87.161199271131053</v>
      </c>
      <c r="C796">
        <f>C$2+(Element!$D$23-MAX(Element!$D$22:$D$31))*$A796</f>
        <v>268.22291376286097</v>
      </c>
      <c r="D796">
        <f>D$2+(Element!$D$24-MAX(Element!$D$22:$D$31))*$A796</f>
        <v>262.38792022425326</v>
      </c>
      <c r="E796">
        <f>E$2+(Element!$D$25-MAX(Element!$D$22:$D$31))*$A796</f>
        <v>155.51590749869089</v>
      </c>
      <c r="F796">
        <f>F$2+(Element!$D$26-MAX(Element!$D$22:$D$31))*$A796</f>
        <v>227.85451810551643</v>
      </c>
      <c r="G796">
        <f>G$2+(Element!$D$27-MAX(Element!$D$2:$D$31))*$A796</f>
        <v>-33673130.629288562</v>
      </c>
      <c r="H796">
        <f>H$2+(Element!$D$28-MAX(Element!$D$22:$D$31))*$A796</f>
        <v>133.83292041166331</v>
      </c>
      <c r="I796">
        <f>I$2+(Element!$D$29-MAX(Element!$D$22:$D$31))*$A796</f>
        <v>353.85851737133601</v>
      </c>
      <c r="J796">
        <f>J$2+(Element!$D$30-MAX(Element!$D$22:$D$31))*$A796</f>
        <v>353.46609999999998</v>
      </c>
      <c r="K796">
        <f>K$2+(Element!$D$31-MAX(Element!$D$22:$D$31))*$A796</f>
        <v>72.729720947518203</v>
      </c>
    </row>
    <row r="797" spans="1:11" x14ac:dyDescent="0.2">
      <c r="A797">
        <v>795</v>
      </c>
      <c r="B797">
        <f>B$2+(Element!$D$22-MAX(Element!$D816:$D825))*$A797</f>
        <v>87.160964509507792</v>
      </c>
      <c r="C797">
        <f>C$2+(Element!$D$23-MAX(Element!$D$22:$D$31))*$A797</f>
        <v>268.20476554341872</v>
      </c>
      <c r="D797">
        <f>D$2+(Element!$D$24-MAX(Element!$D$22:$D$31))*$A797</f>
        <v>262.36977201294883</v>
      </c>
      <c r="E797">
        <f>E$2+(Element!$D$25-MAX(Element!$D$22:$D$31))*$A797</f>
        <v>155.49775927135926</v>
      </c>
      <c r="F797">
        <f>F$2+(Element!$D$26-MAX(Element!$D$22:$D$31))*$A797</f>
        <v>227.83636989154354</v>
      </c>
      <c r="G797">
        <f>G$2+(Element!$D$27-MAX(Element!$D$2:$D$31))*$A797</f>
        <v>-33715540.458694719</v>
      </c>
      <c r="H797">
        <f>H$2+(Element!$D$28-MAX(Element!$D$22:$D$31))*$A797</f>
        <v>133.83216741470068</v>
      </c>
      <c r="I797">
        <f>I$2+(Element!$D$29-MAX(Element!$D$22:$D$31))*$A797</f>
        <v>353.85851714132508</v>
      </c>
      <c r="J797">
        <f>J$2+(Element!$D$30-MAX(Element!$D$22:$D$31))*$A797</f>
        <v>353.46609999999998</v>
      </c>
      <c r="K797">
        <f>K$2+(Element!$D$31-MAX(Element!$D$22:$D$31))*$A797</f>
        <v>72.71157890840928</v>
      </c>
    </row>
    <row r="798" spans="1:11" x14ac:dyDescent="0.2">
      <c r="A798">
        <v>796</v>
      </c>
      <c r="B798">
        <f>B$2+(Element!$D$22-MAX(Element!$D817:$D826))*$A798</f>
        <v>87.160729747884531</v>
      </c>
      <c r="C798">
        <f>C$2+(Element!$D$23-MAX(Element!$D$22:$D$31))*$A798</f>
        <v>268.18661732397652</v>
      </c>
      <c r="D798">
        <f>D$2+(Element!$D$24-MAX(Element!$D$22:$D$31))*$A798</f>
        <v>262.35162380164434</v>
      </c>
      <c r="E798">
        <f>E$2+(Element!$D$25-MAX(Element!$D$22:$D$31))*$A798</f>
        <v>155.47961104402765</v>
      </c>
      <c r="F798">
        <f>F$2+(Element!$D$26-MAX(Element!$D$22:$D$31))*$A798</f>
        <v>227.81822167757062</v>
      </c>
      <c r="G798">
        <f>G$2+(Element!$D$27-MAX(Element!$D$2:$D$31))*$A798</f>
        <v>-33757950.288100876</v>
      </c>
      <c r="H798">
        <f>H$2+(Element!$D$28-MAX(Element!$D$22:$D$31))*$A798</f>
        <v>133.83141441773805</v>
      </c>
      <c r="I798">
        <f>I$2+(Element!$D$29-MAX(Element!$D$22:$D$31))*$A798</f>
        <v>353.85851691131415</v>
      </c>
      <c r="J798">
        <f>J$2+(Element!$D$30-MAX(Element!$D$22:$D$31))*$A798</f>
        <v>353.46609999999998</v>
      </c>
      <c r="K798">
        <f>K$2+(Element!$D$31-MAX(Element!$D$22:$D$31))*$A798</f>
        <v>72.693436869300371</v>
      </c>
    </row>
    <row r="799" spans="1:11" x14ac:dyDescent="0.2">
      <c r="A799">
        <v>797</v>
      </c>
      <c r="B799">
        <f>B$2+(Element!$D$22-MAX(Element!$D818:$D827))*$A799</f>
        <v>87.16049498626127</v>
      </c>
      <c r="C799">
        <f>C$2+(Element!$D$23-MAX(Element!$D$22:$D$31))*$A799</f>
        <v>268.16846910453427</v>
      </c>
      <c r="D799">
        <f>D$2+(Element!$D$24-MAX(Element!$D$22:$D$31))*$A799</f>
        <v>262.33347559033984</v>
      </c>
      <c r="E799">
        <f>E$2+(Element!$D$25-MAX(Element!$D$22:$D$31))*$A799</f>
        <v>155.46146281669601</v>
      </c>
      <c r="F799">
        <f>F$2+(Element!$D$26-MAX(Element!$D$22:$D$31))*$A799</f>
        <v>227.80007346359773</v>
      </c>
      <c r="G799">
        <f>G$2+(Element!$D$27-MAX(Element!$D$2:$D$31))*$A799</f>
        <v>-33800360.117507033</v>
      </c>
      <c r="H799">
        <f>H$2+(Element!$D$28-MAX(Element!$D$22:$D$31))*$A799</f>
        <v>133.83066142077539</v>
      </c>
      <c r="I799">
        <f>I$2+(Element!$D$29-MAX(Element!$D$22:$D$31))*$A799</f>
        <v>353.85851668130329</v>
      </c>
      <c r="J799">
        <f>J$2+(Element!$D$30-MAX(Element!$D$22:$D$31))*$A799</f>
        <v>353.46609999999998</v>
      </c>
      <c r="K799">
        <f>K$2+(Element!$D$31-MAX(Element!$D$22:$D$31))*$A799</f>
        <v>72.675294830191447</v>
      </c>
    </row>
    <row r="800" spans="1:11" x14ac:dyDescent="0.2">
      <c r="A800">
        <v>798</v>
      </c>
      <c r="B800">
        <f>B$2+(Element!$D$22-MAX(Element!$D819:$D828))*$A800</f>
        <v>87.160260224638009</v>
      </c>
      <c r="C800">
        <f>C$2+(Element!$D$23-MAX(Element!$D$22:$D$31))*$A800</f>
        <v>268.15032088509201</v>
      </c>
      <c r="D800">
        <f>D$2+(Element!$D$24-MAX(Element!$D$22:$D$31))*$A800</f>
        <v>262.31532737903541</v>
      </c>
      <c r="E800">
        <f>E$2+(Element!$D$25-MAX(Element!$D$22:$D$31))*$A800</f>
        <v>155.44331458936441</v>
      </c>
      <c r="F800">
        <f>F$2+(Element!$D$26-MAX(Element!$D$22:$D$31))*$A800</f>
        <v>227.78192524962483</v>
      </c>
      <c r="G800">
        <f>G$2+(Element!$D$27-MAX(Element!$D$2:$D$31))*$A800</f>
        <v>-33842769.94691319</v>
      </c>
      <c r="H800">
        <f>H$2+(Element!$D$28-MAX(Element!$D$22:$D$31))*$A800</f>
        <v>133.82990842381275</v>
      </c>
      <c r="I800">
        <f>I$2+(Element!$D$29-MAX(Element!$D$22:$D$31))*$A800</f>
        <v>353.85851645129236</v>
      </c>
      <c r="J800">
        <f>J$2+(Element!$D$30-MAX(Element!$D$22:$D$31))*$A800</f>
        <v>353.46609999999998</v>
      </c>
      <c r="K800">
        <f>K$2+(Element!$D$31-MAX(Element!$D$22:$D$31))*$A800</f>
        <v>72.657152791082524</v>
      </c>
    </row>
    <row r="801" spans="1:11" x14ac:dyDescent="0.2">
      <c r="A801">
        <v>799</v>
      </c>
      <c r="B801">
        <f>B$2+(Element!$D$22-MAX(Element!$D820:$D829))*$A801</f>
        <v>87.160025463014748</v>
      </c>
      <c r="C801">
        <f>C$2+(Element!$D$23-MAX(Element!$D$22:$D$31))*$A801</f>
        <v>268.13217266564976</v>
      </c>
      <c r="D801">
        <f>D$2+(Element!$D$24-MAX(Element!$D$22:$D$31))*$A801</f>
        <v>262.29717916773092</v>
      </c>
      <c r="E801">
        <f>E$2+(Element!$D$25-MAX(Element!$D$22:$D$31))*$A801</f>
        <v>155.42516636203277</v>
      </c>
      <c r="F801">
        <f>F$2+(Element!$D$26-MAX(Element!$D$22:$D$31))*$A801</f>
        <v>227.76377703565191</v>
      </c>
      <c r="G801">
        <f>G$2+(Element!$D$27-MAX(Element!$D$2:$D$31))*$A801</f>
        <v>-33885179.776319347</v>
      </c>
      <c r="H801">
        <f>H$2+(Element!$D$28-MAX(Element!$D$22:$D$31))*$A801</f>
        <v>133.82915542685012</v>
      </c>
      <c r="I801">
        <f>I$2+(Element!$D$29-MAX(Element!$D$22:$D$31))*$A801</f>
        <v>353.85851622128143</v>
      </c>
      <c r="J801">
        <f>J$2+(Element!$D$30-MAX(Element!$D$22:$D$31))*$A801</f>
        <v>353.46609999999998</v>
      </c>
      <c r="K801">
        <f>K$2+(Element!$D$31-MAX(Element!$D$22:$D$31))*$A801</f>
        <v>72.639010751973615</v>
      </c>
    </row>
    <row r="802" spans="1:11" x14ac:dyDescent="0.2">
      <c r="A802">
        <v>800</v>
      </c>
      <c r="B802">
        <f>B$2+(Element!$D$22-MAX(Element!$D821:$D830))*$A802</f>
        <v>87.159790701391486</v>
      </c>
      <c r="C802">
        <f>C$2+(Element!$D$23-MAX(Element!$D$22:$D$31))*$A802</f>
        <v>268.11402444620751</v>
      </c>
      <c r="D802">
        <f>D$2+(Element!$D$24-MAX(Element!$D$22:$D$31))*$A802</f>
        <v>262.27903095642648</v>
      </c>
      <c r="E802">
        <f>E$2+(Element!$D$25-MAX(Element!$D$22:$D$31))*$A802</f>
        <v>155.40701813470113</v>
      </c>
      <c r="F802">
        <f>F$2+(Element!$D$26-MAX(Element!$D$22:$D$31))*$A802</f>
        <v>227.74562882167902</v>
      </c>
      <c r="G802">
        <f>G$2+(Element!$D$27-MAX(Element!$D$2:$D$31))*$A802</f>
        <v>-33927589.605725504</v>
      </c>
      <c r="H802">
        <f>H$2+(Element!$D$28-MAX(Element!$D$22:$D$31))*$A802</f>
        <v>133.82840242988749</v>
      </c>
      <c r="I802">
        <f>I$2+(Element!$D$29-MAX(Element!$D$22:$D$31))*$A802</f>
        <v>353.85851599127051</v>
      </c>
      <c r="J802">
        <f>J$2+(Element!$D$30-MAX(Element!$D$22:$D$31))*$A802</f>
        <v>353.46609999999998</v>
      </c>
      <c r="K802">
        <f>K$2+(Element!$D$31-MAX(Element!$D$22:$D$31))*$A802</f>
        <v>72.620868712864691</v>
      </c>
    </row>
    <row r="803" spans="1:11" x14ac:dyDescent="0.2">
      <c r="A803">
        <v>801</v>
      </c>
      <c r="B803">
        <f>B$2+(Element!$D$22-MAX(Element!$D822:$D831))*$A803</f>
        <v>87.159555939768225</v>
      </c>
      <c r="C803">
        <f>C$2+(Element!$D$23-MAX(Element!$D$22:$D$31))*$A803</f>
        <v>268.09587622676531</v>
      </c>
      <c r="D803">
        <f>D$2+(Element!$D$24-MAX(Element!$D$22:$D$31))*$A803</f>
        <v>262.26088274512199</v>
      </c>
      <c r="E803">
        <f>E$2+(Element!$D$25-MAX(Element!$D$22:$D$31))*$A803</f>
        <v>155.38886990736952</v>
      </c>
      <c r="F803">
        <f>F$2+(Element!$D$26-MAX(Element!$D$22:$D$31))*$A803</f>
        <v>227.72748060770613</v>
      </c>
      <c r="G803">
        <f>G$2+(Element!$D$27-MAX(Element!$D$2:$D$31))*$A803</f>
        <v>-33969999.435131662</v>
      </c>
      <c r="H803">
        <f>H$2+(Element!$D$28-MAX(Element!$D$22:$D$31))*$A803</f>
        <v>133.82764943292483</v>
      </c>
      <c r="I803">
        <f>I$2+(Element!$D$29-MAX(Element!$D$22:$D$31))*$A803</f>
        <v>353.85851576125964</v>
      </c>
      <c r="J803">
        <f>J$2+(Element!$D$30-MAX(Element!$D$22:$D$31))*$A803</f>
        <v>353.46609999999998</v>
      </c>
      <c r="K803">
        <f>K$2+(Element!$D$31-MAX(Element!$D$22:$D$31))*$A803</f>
        <v>72.602726673755768</v>
      </c>
    </row>
    <row r="804" spans="1:11" x14ac:dyDescent="0.2">
      <c r="A804">
        <v>802</v>
      </c>
      <c r="B804">
        <f>B$2+(Element!$D$22-MAX(Element!$D823:$D832))*$A804</f>
        <v>87.159321178144964</v>
      </c>
      <c r="C804">
        <f>C$2+(Element!$D$23-MAX(Element!$D$22:$D$31))*$A804</f>
        <v>268.07772800732306</v>
      </c>
      <c r="D804">
        <f>D$2+(Element!$D$24-MAX(Element!$D$22:$D$31))*$A804</f>
        <v>262.24273453381755</v>
      </c>
      <c r="E804">
        <f>E$2+(Element!$D$25-MAX(Element!$D$22:$D$31))*$A804</f>
        <v>155.37072168003789</v>
      </c>
      <c r="F804">
        <f>F$2+(Element!$D$26-MAX(Element!$D$22:$D$31))*$A804</f>
        <v>227.70933239373323</v>
      </c>
      <c r="G804">
        <f>G$2+(Element!$D$27-MAX(Element!$D$2:$D$31))*$A804</f>
        <v>-34012409.264537819</v>
      </c>
      <c r="H804">
        <f>H$2+(Element!$D$28-MAX(Element!$D$22:$D$31))*$A804</f>
        <v>133.8268964359622</v>
      </c>
      <c r="I804">
        <f>I$2+(Element!$D$29-MAX(Element!$D$22:$D$31))*$A804</f>
        <v>353.85851553124871</v>
      </c>
      <c r="J804">
        <f>J$2+(Element!$D$30-MAX(Element!$D$22:$D$31))*$A804</f>
        <v>353.46609999999998</v>
      </c>
      <c r="K804">
        <f>K$2+(Element!$D$31-MAX(Element!$D$22:$D$31))*$A804</f>
        <v>72.584584634646859</v>
      </c>
    </row>
    <row r="805" spans="1:11" x14ac:dyDescent="0.2">
      <c r="A805">
        <v>803</v>
      </c>
      <c r="B805">
        <f>B$2+(Element!$D$22-MAX(Element!$D824:$D833))*$A805</f>
        <v>87.159086416521703</v>
      </c>
      <c r="C805">
        <f>C$2+(Element!$D$23-MAX(Element!$D$22:$D$31))*$A805</f>
        <v>268.05957978788081</v>
      </c>
      <c r="D805">
        <f>D$2+(Element!$D$24-MAX(Element!$D$22:$D$31))*$A805</f>
        <v>262.22458632251306</v>
      </c>
      <c r="E805">
        <f>E$2+(Element!$D$25-MAX(Element!$D$22:$D$31))*$A805</f>
        <v>155.35257345270628</v>
      </c>
      <c r="F805">
        <f>F$2+(Element!$D$26-MAX(Element!$D$22:$D$31))*$A805</f>
        <v>227.69118417976031</v>
      </c>
      <c r="G805">
        <f>G$2+(Element!$D$27-MAX(Element!$D$2:$D$31))*$A805</f>
        <v>-34054819.093943976</v>
      </c>
      <c r="H805">
        <f>H$2+(Element!$D$28-MAX(Element!$D$22:$D$31))*$A805</f>
        <v>133.82614343899957</v>
      </c>
      <c r="I805">
        <f>I$2+(Element!$D$29-MAX(Element!$D$22:$D$31))*$A805</f>
        <v>353.85851530123779</v>
      </c>
      <c r="J805">
        <f>J$2+(Element!$D$30-MAX(Element!$D$22:$D$31))*$A805</f>
        <v>353.46609999999998</v>
      </c>
      <c r="K805">
        <f>K$2+(Element!$D$31-MAX(Element!$D$22:$D$31))*$A805</f>
        <v>72.566442595537936</v>
      </c>
    </row>
    <row r="806" spans="1:11" x14ac:dyDescent="0.2">
      <c r="A806">
        <v>804</v>
      </c>
      <c r="B806">
        <f>B$2+(Element!$D$22-MAX(Element!$D825:$D834))*$A806</f>
        <v>87.158851654898442</v>
      </c>
      <c r="C806">
        <f>C$2+(Element!$D$23-MAX(Element!$D$22:$D$31))*$A806</f>
        <v>268.04143156843855</v>
      </c>
      <c r="D806">
        <f>D$2+(Element!$D$24-MAX(Element!$D$22:$D$31))*$A806</f>
        <v>262.20643811120863</v>
      </c>
      <c r="E806">
        <f>E$2+(Element!$D$25-MAX(Element!$D$22:$D$31))*$A806</f>
        <v>155.33442522537464</v>
      </c>
      <c r="F806">
        <f>F$2+(Element!$D$26-MAX(Element!$D$22:$D$31))*$A806</f>
        <v>227.67303596578742</v>
      </c>
      <c r="G806">
        <f>G$2+(Element!$D$27-MAX(Element!$D$2:$D$31))*$A806</f>
        <v>-34097228.923350133</v>
      </c>
      <c r="H806">
        <f>H$2+(Element!$D$28-MAX(Element!$D$22:$D$31))*$A806</f>
        <v>133.82539044203691</v>
      </c>
      <c r="I806">
        <f>I$2+(Element!$D$29-MAX(Element!$D$22:$D$31))*$A806</f>
        <v>353.85851507122686</v>
      </c>
      <c r="J806">
        <f>J$2+(Element!$D$30-MAX(Element!$D$22:$D$31))*$A806</f>
        <v>353.46609999999998</v>
      </c>
      <c r="K806">
        <f>K$2+(Element!$D$31-MAX(Element!$D$22:$D$31))*$A806</f>
        <v>72.548300556429012</v>
      </c>
    </row>
    <row r="807" spans="1:11" x14ac:dyDescent="0.2">
      <c r="A807">
        <v>805</v>
      </c>
      <c r="B807">
        <f>B$2+(Element!$D$22-MAX(Element!$D826:$D835))*$A807</f>
        <v>87.15861689327518</v>
      </c>
      <c r="C807">
        <f>C$2+(Element!$D$23-MAX(Element!$D$22:$D$31))*$A807</f>
        <v>268.0232833489963</v>
      </c>
      <c r="D807">
        <f>D$2+(Element!$D$24-MAX(Element!$D$22:$D$31))*$A807</f>
        <v>262.18828989990413</v>
      </c>
      <c r="E807">
        <f>E$2+(Element!$D$25-MAX(Element!$D$22:$D$31))*$A807</f>
        <v>155.31627699804304</v>
      </c>
      <c r="F807">
        <f>F$2+(Element!$D$26-MAX(Element!$D$22:$D$31))*$A807</f>
        <v>227.65488775181453</v>
      </c>
      <c r="G807">
        <f>G$2+(Element!$D$27-MAX(Element!$D$2:$D$31))*$A807</f>
        <v>-34139638.752756283</v>
      </c>
      <c r="H807">
        <f>H$2+(Element!$D$28-MAX(Element!$D$22:$D$31))*$A807</f>
        <v>133.82463744507427</v>
      </c>
      <c r="I807">
        <f>I$2+(Element!$D$29-MAX(Element!$D$22:$D$31))*$A807</f>
        <v>353.85851484121599</v>
      </c>
      <c r="J807">
        <f>J$2+(Element!$D$30-MAX(Element!$D$22:$D$31))*$A807</f>
        <v>353.46609999999998</v>
      </c>
      <c r="K807">
        <f>K$2+(Element!$D$31-MAX(Element!$D$22:$D$31))*$A807</f>
        <v>72.530158517320089</v>
      </c>
    </row>
    <row r="808" spans="1:11" x14ac:dyDescent="0.2">
      <c r="A808">
        <v>806</v>
      </c>
      <c r="B808">
        <f>B$2+(Element!$D$22-MAX(Element!$D827:$D836))*$A808</f>
        <v>87.158382131651919</v>
      </c>
      <c r="C808">
        <f>C$2+(Element!$D$23-MAX(Element!$D$22:$D$31))*$A808</f>
        <v>268.00513512955411</v>
      </c>
      <c r="D808">
        <f>D$2+(Element!$D$24-MAX(Element!$D$22:$D$31))*$A808</f>
        <v>262.17014168859964</v>
      </c>
      <c r="E808">
        <f>E$2+(Element!$D$25-MAX(Element!$D$22:$D$31))*$A808</f>
        <v>155.2981287707114</v>
      </c>
      <c r="F808">
        <f>F$2+(Element!$D$26-MAX(Element!$D$22:$D$31))*$A808</f>
        <v>227.63673953784161</v>
      </c>
      <c r="G808">
        <f>G$2+(Element!$D$27-MAX(Element!$D$2:$D$31))*$A808</f>
        <v>-34182048.58216244</v>
      </c>
      <c r="H808">
        <f>H$2+(Element!$D$28-MAX(Element!$D$22:$D$31))*$A808</f>
        <v>133.82388444811164</v>
      </c>
      <c r="I808">
        <f>I$2+(Element!$D$29-MAX(Element!$D$22:$D$31))*$A808</f>
        <v>353.85851461120507</v>
      </c>
      <c r="J808">
        <f>J$2+(Element!$D$30-MAX(Element!$D$22:$D$31))*$A808</f>
        <v>353.46609999999998</v>
      </c>
      <c r="K808">
        <f>K$2+(Element!$D$31-MAX(Element!$D$22:$D$31))*$A808</f>
        <v>72.51201647821118</v>
      </c>
    </row>
    <row r="809" spans="1:11" x14ac:dyDescent="0.2">
      <c r="A809">
        <v>807</v>
      </c>
      <c r="B809">
        <f>B$2+(Element!$D$22-MAX(Element!$D828:$D837))*$A809</f>
        <v>87.158147370028658</v>
      </c>
      <c r="C809">
        <f>C$2+(Element!$D$23-MAX(Element!$D$22:$D$31))*$A809</f>
        <v>267.98698691011185</v>
      </c>
      <c r="D809">
        <f>D$2+(Element!$D$24-MAX(Element!$D$22:$D$31))*$A809</f>
        <v>262.15199347729521</v>
      </c>
      <c r="E809">
        <f>E$2+(Element!$D$25-MAX(Element!$D$22:$D$31))*$A809</f>
        <v>155.27998054337979</v>
      </c>
      <c r="F809">
        <f>F$2+(Element!$D$26-MAX(Element!$D$22:$D$31))*$A809</f>
        <v>227.61859132386871</v>
      </c>
      <c r="G809">
        <f>G$2+(Element!$D$27-MAX(Element!$D$2:$D$31))*$A809</f>
        <v>-34224458.411568597</v>
      </c>
      <c r="H809">
        <f>H$2+(Element!$D$28-MAX(Element!$D$22:$D$31))*$A809</f>
        <v>133.82313145114898</v>
      </c>
      <c r="I809">
        <f>I$2+(Element!$D$29-MAX(Element!$D$22:$D$31))*$A809</f>
        <v>353.85851438119414</v>
      </c>
      <c r="J809">
        <f>J$2+(Element!$D$30-MAX(Element!$D$22:$D$31))*$A809</f>
        <v>353.46609999999998</v>
      </c>
      <c r="K809">
        <f>K$2+(Element!$D$31-MAX(Element!$D$22:$D$31))*$A809</f>
        <v>72.493874439102257</v>
      </c>
    </row>
    <row r="810" spans="1:11" x14ac:dyDescent="0.2">
      <c r="A810">
        <v>808</v>
      </c>
      <c r="B810">
        <f>B$2+(Element!$D$22-MAX(Element!$D829:$D838))*$A810</f>
        <v>87.157912608405397</v>
      </c>
      <c r="C810">
        <f>C$2+(Element!$D$23-MAX(Element!$D$22:$D$31))*$A810</f>
        <v>267.9688386906696</v>
      </c>
      <c r="D810">
        <f>D$2+(Element!$D$24-MAX(Element!$D$22:$D$31))*$A810</f>
        <v>262.13384526599071</v>
      </c>
      <c r="E810">
        <f>E$2+(Element!$D$25-MAX(Element!$D$22:$D$31))*$A810</f>
        <v>155.26183231604816</v>
      </c>
      <c r="F810">
        <f>F$2+(Element!$D$26-MAX(Element!$D$22:$D$31))*$A810</f>
        <v>227.60044310989582</v>
      </c>
      <c r="G810">
        <f>G$2+(Element!$D$27-MAX(Element!$D$2:$D$31))*$A810</f>
        <v>-34266868.240974754</v>
      </c>
      <c r="H810">
        <f>H$2+(Element!$D$28-MAX(Element!$D$22:$D$31))*$A810</f>
        <v>133.82237845418635</v>
      </c>
      <c r="I810">
        <f>I$2+(Element!$D$29-MAX(Element!$D$22:$D$31))*$A810</f>
        <v>353.85851415118321</v>
      </c>
      <c r="J810">
        <f>J$2+(Element!$D$30-MAX(Element!$D$22:$D$31))*$A810</f>
        <v>353.46609999999998</v>
      </c>
      <c r="K810">
        <f>K$2+(Element!$D$31-MAX(Element!$D$22:$D$31))*$A810</f>
        <v>72.475732399993333</v>
      </c>
    </row>
    <row r="811" spans="1:11" x14ac:dyDescent="0.2">
      <c r="A811">
        <v>809</v>
      </c>
      <c r="B811">
        <f>B$2+(Element!$D$22-MAX(Element!$D830:$D839))*$A811</f>
        <v>87.157677846782136</v>
      </c>
      <c r="C811">
        <f>C$2+(Element!$D$23-MAX(Element!$D$22:$D$31))*$A811</f>
        <v>267.95069047122735</v>
      </c>
      <c r="D811">
        <f>D$2+(Element!$D$24-MAX(Element!$D$22:$D$31))*$A811</f>
        <v>262.11569705468628</v>
      </c>
      <c r="E811">
        <f>E$2+(Element!$D$25-MAX(Element!$D$22:$D$31))*$A811</f>
        <v>155.24368408871652</v>
      </c>
      <c r="F811">
        <f>F$2+(Element!$D$26-MAX(Element!$D$22:$D$31))*$A811</f>
        <v>227.5822948959229</v>
      </c>
      <c r="G811">
        <f>G$2+(Element!$D$27-MAX(Element!$D$2:$D$31))*$A811</f>
        <v>-34309278.070380911</v>
      </c>
      <c r="H811">
        <f>H$2+(Element!$D$28-MAX(Element!$D$22:$D$31))*$A811</f>
        <v>133.82162545722372</v>
      </c>
      <c r="I811">
        <f>I$2+(Element!$D$29-MAX(Element!$D$22:$D$31))*$A811</f>
        <v>353.85851392117235</v>
      </c>
      <c r="J811">
        <f>J$2+(Element!$D$30-MAX(Element!$D$22:$D$31))*$A811</f>
        <v>353.46609999999998</v>
      </c>
      <c r="K811">
        <f>K$2+(Element!$D$31-MAX(Element!$D$22:$D$31))*$A811</f>
        <v>72.457590360884424</v>
      </c>
    </row>
    <row r="812" spans="1:11" x14ac:dyDescent="0.2">
      <c r="A812">
        <v>810</v>
      </c>
      <c r="B812">
        <f>B$2+(Element!$D$22-MAX(Element!$D831:$D840))*$A812</f>
        <v>87.157443085158889</v>
      </c>
      <c r="C812">
        <f>C$2+(Element!$D$23-MAX(Element!$D$22:$D$31))*$A812</f>
        <v>267.93254225178515</v>
      </c>
      <c r="D812">
        <f>D$2+(Element!$D$24-MAX(Element!$D$22:$D$31))*$A812</f>
        <v>262.09754884338179</v>
      </c>
      <c r="E812">
        <f>E$2+(Element!$D$25-MAX(Element!$D$22:$D$31))*$A812</f>
        <v>155.22553586138491</v>
      </c>
      <c r="F812">
        <f>F$2+(Element!$D$26-MAX(Element!$D$22:$D$31))*$A812</f>
        <v>227.56414668195001</v>
      </c>
      <c r="G812">
        <f>G$2+(Element!$D$27-MAX(Element!$D$2:$D$31))*$A812</f>
        <v>-34351687.899787068</v>
      </c>
      <c r="H812">
        <f>H$2+(Element!$D$28-MAX(Element!$D$22:$D$31))*$A812</f>
        <v>133.82087246026106</v>
      </c>
      <c r="I812">
        <f>I$2+(Element!$D$29-MAX(Element!$D$22:$D$31))*$A812</f>
        <v>353.85851369116142</v>
      </c>
      <c r="J812">
        <f>J$2+(Element!$D$30-MAX(Element!$D$22:$D$31))*$A812</f>
        <v>353.46609999999998</v>
      </c>
      <c r="K812">
        <f>K$2+(Element!$D$31-MAX(Element!$D$22:$D$31))*$A812</f>
        <v>72.439448321775501</v>
      </c>
    </row>
    <row r="813" spans="1:11" x14ac:dyDescent="0.2">
      <c r="A813">
        <v>811</v>
      </c>
      <c r="B813">
        <f>B$2+(Element!$D$22-MAX(Element!$D832:$D841))*$A813</f>
        <v>87.157208323535627</v>
      </c>
      <c r="C813">
        <f>C$2+(Element!$D$23-MAX(Element!$D$22:$D$31))*$A813</f>
        <v>267.9143940323429</v>
      </c>
      <c r="D813">
        <f>D$2+(Element!$D$24-MAX(Element!$D$22:$D$31))*$A813</f>
        <v>262.07940063207735</v>
      </c>
      <c r="E813">
        <f>E$2+(Element!$D$25-MAX(Element!$D$22:$D$31))*$A813</f>
        <v>155.20738763405328</v>
      </c>
      <c r="F813">
        <f>F$2+(Element!$D$26-MAX(Element!$D$22:$D$31))*$A813</f>
        <v>227.54599846797711</v>
      </c>
      <c r="G813">
        <f>G$2+(Element!$D$27-MAX(Element!$D$2:$D$31))*$A813</f>
        <v>-34394097.729193226</v>
      </c>
      <c r="H813">
        <f>H$2+(Element!$D$28-MAX(Element!$D$22:$D$31))*$A813</f>
        <v>133.82011946329843</v>
      </c>
      <c r="I813">
        <f>I$2+(Element!$D$29-MAX(Element!$D$22:$D$31))*$A813</f>
        <v>353.85851346115049</v>
      </c>
      <c r="J813">
        <f>J$2+(Element!$D$30-MAX(Element!$D$22:$D$31))*$A813</f>
        <v>353.46609999999998</v>
      </c>
      <c r="K813">
        <f>K$2+(Element!$D$31-MAX(Element!$D$22:$D$31))*$A813</f>
        <v>72.421306282666578</v>
      </c>
    </row>
    <row r="814" spans="1:11" x14ac:dyDescent="0.2">
      <c r="A814">
        <v>812</v>
      </c>
      <c r="B814">
        <f>B$2+(Element!$D$22-MAX(Element!$D833:$D842))*$A814</f>
        <v>87.156973561912366</v>
      </c>
      <c r="C814">
        <f>C$2+(Element!$D$23-MAX(Element!$D$22:$D$31))*$A814</f>
        <v>267.89624581290064</v>
      </c>
      <c r="D814">
        <f>D$2+(Element!$D$24-MAX(Element!$D$22:$D$31))*$A814</f>
        <v>262.06125242077286</v>
      </c>
      <c r="E814">
        <f>E$2+(Element!$D$25-MAX(Element!$D$22:$D$31))*$A814</f>
        <v>155.18923940672167</v>
      </c>
      <c r="F814">
        <f>F$2+(Element!$D$26-MAX(Element!$D$22:$D$31))*$A814</f>
        <v>227.52785025400422</v>
      </c>
      <c r="G814">
        <f>G$2+(Element!$D$27-MAX(Element!$D$2:$D$31))*$A814</f>
        <v>-34436507.558599383</v>
      </c>
      <c r="H814">
        <f>H$2+(Element!$D$28-MAX(Element!$D$22:$D$31))*$A814</f>
        <v>133.81936646633579</v>
      </c>
      <c r="I814">
        <f>I$2+(Element!$D$29-MAX(Element!$D$22:$D$31))*$A814</f>
        <v>353.85851323113957</v>
      </c>
      <c r="J814">
        <f>J$2+(Element!$D$30-MAX(Element!$D$22:$D$31))*$A814</f>
        <v>353.46609999999998</v>
      </c>
      <c r="K814">
        <f>K$2+(Element!$D$31-MAX(Element!$D$22:$D$31))*$A814</f>
        <v>72.403164243557654</v>
      </c>
    </row>
    <row r="815" spans="1:11" x14ac:dyDescent="0.2">
      <c r="A815">
        <v>813</v>
      </c>
      <c r="B815">
        <f>B$2+(Element!$D$22-MAX(Element!$D834:$D843))*$A815</f>
        <v>87.156738800289105</v>
      </c>
      <c r="C815">
        <f>C$2+(Element!$D$23-MAX(Element!$D$22:$D$31))*$A815</f>
        <v>267.87809759345839</v>
      </c>
      <c r="D815">
        <f>D$2+(Element!$D$24-MAX(Element!$D$22:$D$31))*$A815</f>
        <v>262.04310420946842</v>
      </c>
      <c r="E815">
        <f>E$2+(Element!$D$25-MAX(Element!$D$22:$D$31))*$A815</f>
        <v>155.17109117939003</v>
      </c>
      <c r="F815">
        <f>F$2+(Element!$D$26-MAX(Element!$D$22:$D$31))*$A815</f>
        <v>227.5097020400313</v>
      </c>
      <c r="G815">
        <f>G$2+(Element!$D$27-MAX(Element!$D$2:$D$31))*$A815</f>
        <v>-34478917.38800554</v>
      </c>
      <c r="H815">
        <f>H$2+(Element!$D$28-MAX(Element!$D$22:$D$31))*$A815</f>
        <v>133.81861346937316</v>
      </c>
      <c r="I815">
        <f>I$2+(Element!$D$29-MAX(Element!$D$22:$D$31))*$A815</f>
        <v>353.8585130011287</v>
      </c>
      <c r="J815">
        <f>J$2+(Element!$D$30-MAX(Element!$D$22:$D$31))*$A815</f>
        <v>353.46609999999998</v>
      </c>
      <c r="K815">
        <f>K$2+(Element!$D$31-MAX(Element!$D$22:$D$31))*$A815</f>
        <v>72.385022204448745</v>
      </c>
    </row>
    <row r="816" spans="1:11" x14ac:dyDescent="0.2">
      <c r="A816">
        <v>814</v>
      </c>
      <c r="B816">
        <f>B$2+(Element!$D$22-MAX(Element!$D835:$D844))*$A816</f>
        <v>87.156504038665844</v>
      </c>
      <c r="C816">
        <f>C$2+(Element!$D$23-MAX(Element!$D$22:$D$31))*$A816</f>
        <v>267.85994937401614</v>
      </c>
      <c r="D816">
        <f>D$2+(Element!$D$24-MAX(Element!$D$22:$D$31))*$A816</f>
        <v>262.02495599816393</v>
      </c>
      <c r="E816">
        <f>E$2+(Element!$D$25-MAX(Element!$D$22:$D$31))*$A816</f>
        <v>155.15294295205842</v>
      </c>
      <c r="F816">
        <f>F$2+(Element!$D$26-MAX(Element!$D$22:$D$31))*$A816</f>
        <v>227.49155382605841</v>
      </c>
      <c r="G816">
        <f>G$2+(Element!$D$27-MAX(Element!$D$2:$D$31))*$A816</f>
        <v>-34521327.217411697</v>
      </c>
      <c r="H816">
        <f>H$2+(Element!$D$28-MAX(Element!$D$22:$D$31))*$A816</f>
        <v>133.8178604724105</v>
      </c>
      <c r="I816">
        <f>I$2+(Element!$D$29-MAX(Element!$D$22:$D$31))*$A816</f>
        <v>353.85851277111777</v>
      </c>
      <c r="J816">
        <f>J$2+(Element!$D$30-MAX(Element!$D$22:$D$31))*$A816</f>
        <v>353.46609999999998</v>
      </c>
      <c r="K816">
        <f>K$2+(Element!$D$31-MAX(Element!$D$22:$D$31))*$A816</f>
        <v>72.366880165339822</v>
      </c>
    </row>
    <row r="817" spans="1:11" x14ac:dyDescent="0.2">
      <c r="A817">
        <v>815</v>
      </c>
      <c r="B817">
        <f>B$2+(Element!$D$22-MAX(Element!$D836:$D845))*$A817</f>
        <v>87.156269277042583</v>
      </c>
      <c r="C817">
        <f>C$2+(Element!$D$23-MAX(Element!$D$22:$D$31))*$A817</f>
        <v>267.84180115457394</v>
      </c>
      <c r="D817">
        <f>D$2+(Element!$D$24-MAX(Element!$D$22:$D$31))*$A817</f>
        <v>262.00680778685944</v>
      </c>
      <c r="E817">
        <f>E$2+(Element!$D$25-MAX(Element!$D$22:$D$31))*$A817</f>
        <v>155.13479472472679</v>
      </c>
      <c r="F817">
        <f>F$2+(Element!$D$26-MAX(Element!$D$22:$D$31))*$A817</f>
        <v>227.47340561208551</v>
      </c>
      <c r="G817">
        <f>G$2+(Element!$D$27-MAX(Element!$D$2:$D$31))*$A817</f>
        <v>-34563737.046817854</v>
      </c>
      <c r="H817">
        <f>H$2+(Element!$D$28-MAX(Element!$D$22:$D$31))*$A817</f>
        <v>133.81710747544787</v>
      </c>
      <c r="I817">
        <f>I$2+(Element!$D$29-MAX(Element!$D$22:$D$31))*$A817</f>
        <v>353.85851254110685</v>
      </c>
      <c r="J817">
        <f>J$2+(Element!$D$30-MAX(Element!$D$22:$D$31))*$A817</f>
        <v>353.46609999999998</v>
      </c>
      <c r="K817">
        <f>K$2+(Element!$D$31-MAX(Element!$D$22:$D$31))*$A817</f>
        <v>72.348738126230899</v>
      </c>
    </row>
    <row r="818" spans="1:11" x14ac:dyDescent="0.2">
      <c r="A818">
        <v>816</v>
      </c>
      <c r="B818">
        <f>B$2+(Element!$D$22-MAX(Element!$D837:$D846))*$A818</f>
        <v>87.156034515419321</v>
      </c>
      <c r="C818">
        <f>C$2+(Element!$D$23-MAX(Element!$D$22:$D$31))*$A818</f>
        <v>267.82365293513169</v>
      </c>
      <c r="D818">
        <f>D$2+(Element!$D$24-MAX(Element!$D$22:$D$31))*$A818</f>
        <v>261.988659575555</v>
      </c>
      <c r="E818">
        <f>E$2+(Element!$D$25-MAX(Element!$D$22:$D$31))*$A818</f>
        <v>155.11664649739518</v>
      </c>
      <c r="F818">
        <f>F$2+(Element!$D$26-MAX(Element!$D$22:$D$31))*$A818</f>
        <v>227.45525739811259</v>
      </c>
      <c r="G818">
        <f>G$2+(Element!$D$27-MAX(Element!$D$2:$D$31))*$A818</f>
        <v>-34606146.876224011</v>
      </c>
      <c r="H818">
        <f>H$2+(Element!$D$28-MAX(Element!$D$22:$D$31))*$A818</f>
        <v>133.81635447848524</v>
      </c>
      <c r="I818">
        <f>I$2+(Element!$D$29-MAX(Element!$D$22:$D$31))*$A818</f>
        <v>353.85851231109592</v>
      </c>
      <c r="J818">
        <f>J$2+(Element!$D$30-MAX(Element!$D$22:$D$31))*$A818</f>
        <v>353.46609999999998</v>
      </c>
      <c r="K818">
        <f>K$2+(Element!$D$31-MAX(Element!$D$22:$D$31))*$A818</f>
        <v>72.33059608712199</v>
      </c>
    </row>
    <row r="819" spans="1:11" x14ac:dyDescent="0.2">
      <c r="A819">
        <v>817</v>
      </c>
      <c r="B819">
        <f>B$2+(Element!$D$22-MAX(Element!$D838:$D847))*$A819</f>
        <v>87.15579975379606</v>
      </c>
      <c r="C819">
        <f>C$2+(Element!$D$23-MAX(Element!$D$22:$D$31))*$A819</f>
        <v>267.80550471568944</v>
      </c>
      <c r="D819">
        <f>D$2+(Element!$D$24-MAX(Element!$D$22:$D$31))*$A819</f>
        <v>261.97051136425051</v>
      </c>
      <c r="E819">
        <f>E$2+(Element!$D$25-MAX(Element!$D$22:$D$31))*$A819</f>
        <v>155.09849827006354</v>
      </c>
      <c r="F819">
        <f>F$2+(Element!$D$26-MAX(Element!$D$22:$D$31))*$A819</f>
        <v>227.4371091841397</v>
      </c>
      <c r="G819">
        <f>G$2+(Element!$D$27-MAX(Element!$D$2:$D$31))*$A819</f>
        <v>-34648556.705630168</v>
      </c>
      <c r="H819">
        <f>H$2+(Element!$D$28-MAX(Element!$D$22:$D$31))*$A819</f>
        <v>133.81560148152258</v>
      </c>
      <c r="I819">
        <f>I$2+(Element!$D$29-MAX(Element!$D$22:$D$31))*$A819</f>
        <v>353.85851208108505</v>
      </c>
      <c r="J819">
        <f>J$2+(Element!$D$30-MAX(Element!$D$22:$D$31))*$A819</f>
        <v>353.46609999999998</v>
      </c>
      <c r="K819">
        <f>K$2+(Element!$D$31-MAX(Element!$D$22:$D$31))*$A819</f>
        <v>72.312454048013066</v>
      </c>
    </row>
    <row r="820" spans="1:11" x14ac:dyDescent="0.2">
      <c r="A820">
        <v>818</v>
      </c>
      <c r="B820">
        <f>B$2+(Element!$D$22-MAX(Element!$D839:$D848))*$A820</f>
        <v>87.155564992172799</v>
      </c>
      <c r="C820">
        <f>C$2+(Element!$D$23-MAX(Element!$D$22:$D$31))*$A820</f>
        <v>267.78735649624718</v>
      </c>
      <c r="D820">
        <f>D$2+(Element!$D$24-MAX(Element!$D$22:$D$31))*$A820</f>
        <v>261.95236315294608</v>
      </c>
      <c r="E820">
        <f>E$2+(Element!$D$25-MAX(Element!$D$22:$D$31))*$A820</f>
        <v>155.08035004273191</v>
      </c>
      <c r="F820">
        <f>F$2+(Element!$D$26-MAX(Element!$D$22:$D$31))*$A820</f>
        <v>227.41896097016681</v>
      </c>
      <c r="G820">
        <f>G$2+(Element!$D$27-MAX(Element!$D$2:$D$31))*$A820</f>
        <v>-34690966.535036325</v>
      </c>
      <c r="H820">
        <f>H$2+(Element!$D$28-MAX(Element!$D$22:$D$31))*$A820</f>
        <v>133.81484848455995</v>
      </c>
      <c r="I820">
        <f>I$2+(Element!$D$29-MAX(Element!$D$22:$D$31))*$A820</f>
        <v>353.85851185107413</v>
      </c>
      <c r="J820">
        <f>J$2+(Element!$D$30-MAX(Element!$D$22:$D$31))*$A820</f>
        <v>353.46609999999998</v>
      </c>
      <c r="K820">
        <f>K$2+(Element!$D$31-MAX(Element!$D$22:$D$31))*$A820</f>
        <v>72.294312008904143</v>
      </c>
    </row>
    <row r="821" spans="1:11" x14ac:dyDescent="0.2">
      <c r="A821">
        <v>819</v>
      </c>
      <c r="B821">
        <f>B$2+(Element!$D$22-MAX(Element!$D840:$D849))*$A821</f>
        <v>87.155330230549538</v>
      </c>
      <c r="C821">
        <f>C$2+(Element!$D$23-MAX(Element!$D$22:$D$31))*$A821</f>
        <v>267.76920827680499</v>
      </c>
      <c r="D821">
        <f>D$2+(Element!$D$24-MAX(Element!$D$22:$D$31))*$A821</f>
        <v>261.93421494164159</v>
      </c>
      <c r="E821">
        <f>E$2+(Element!$D$25-MAX(Element!$D$22:$D$31))*$A821</f>
        <v>155.0622018154003</v>
      </c>
      <c r="F821">
        <f>F$2+(Element!$D$26-MAX(Element!$D$22:$D$31))*$A821</f>
        <v>227.40081275619389</v>
      </c>
      <c r="G821">
        <f>G$2+(Element!$D$27-MAX(Element!$D$2:$D$31))*$A821</f>
        <v>-34733376.364442483</v>
      </c>
      <c r="H821">
        <f>H$2+(Element!$D$28-MAX(Element!$D$22:$D$31))*$A821</f>
        <v>133.81409548759731</v>
      </c>
      <c r="I821">
        <f>I$2+(Element!$D$29-MAX(Element!$D$22:$D$31))*$A821</f>
        <v>353.8585116210632</v>
      </c>
      <c r="J821">
        <f>J$2+(Element!$D$30-MAX(Element!$D$22:$D$31))*$A821</f>
        <v>353.46609999999998</v>
      </c>
      <c r="K821">
        <f>K$2+(Element!$D$31-MAX(Element!$D$22:$D$31))*$A821</f>
        <v>72.276169969795234</v>
      </c>
    </row>
    <row r="822" spans="1:11" x14ac:dyDescent="0.2">
      <c r="A822">
        <v>820</v>
      </c>
      <c r="B822">
        <f>B$2+(Element!$D$22-MAX(Element!$D841:$D850))*$A822</f>
        <v>87.155095468926277</v>
      </c>
      <c r="C822">
        <f>C$2+(Element!$D$23-MAX(Element!$D$22:$D$31))*$A822</f>
        <v>267.75106005736274</v>
      </c>
      <c r="D822">
        <f>D$2+(Element!$D$24-MAX(Element!$D$22:$D$31))*$A822</f>
        <v>261.91606673033715</v>
      </c>
      <c r="E822">
        <f>E$2+(Element!$D$25-MAX(Element!$D$22:$D$31))*$A822</f>
        <v>155.04405358806866</v>
      </c>
      <c r="F822">
        <f>F$2+(Element!$D$26-MAX(Element!$D$22:$D$31))*$A822</f>
        <v>227.38266454222099</v>
      </c>
      <c r="G822">
        <f>G$2+(Element!$D$27-MAX(Element!$D$2:$D$31))*$A822</f>
        <v>-34775786.19384864</v>
      </c>
      <c r="H822">
        <f>H$2+(Element!$D$28-MAX(Element!$D$22:$D$31))*$A822</f>
        <v>133.81334249063465</v>
      </c>
      <c r="I822">
        <f>I$2+(Element!$D$29-MAX(Element!$D$22:$D$31))*$A822</f>
        <v>353.85851139105228</v>
      </c>
      <c r="J822">
        <f>J$2+(Element!$D$30-MAX(Element!$D$22:$D$31))*$A822</f>
        <v>353.46609999999998</v>
      </c>
      <c r="K822">
        <f>K$2+(Element!$D$31-MAX(Element!$D$22:$D$31))*$A822</f>
        <v>72.25802793068631</v>
      </c>
    </row>
    <row r="823" spans="1:11" x14ac:dyDescent="0.2">
      <c r="A823">
        <v>821</v>
      </c>
      <c r="B823">
        <f>B$2+(Element!$D$22-MAX(Element!$D842:$D851))*$A823</f>
        <v>87.154860707303015</v>
      </c>
      <c r="C823">
        <f>C$2+(Element!$D$23-MAX(Element!$D$22:$D$31))*$A823</f>
        <v>267.73291183792048</v>
      </c>
      <c r="D823">
        <f>D$2+(Element!$D$24-MAX(Element!$D$22:$D$31))*$A823</f>
        <v>261.89791851903266</v>
      </c>
      <c r="E823">
        <f>E$2+(Element!$D$25-MAX(Element!$D$22:$D$31))*$A823</f>
        <v>155.02590536073706</v>
      </c>
      <c r="F823">
        <f>F$2+(Element!$D$26-MAX(Element!$D$22:$D$31))*$A823</f>
        <v>227.3645163282481</v>
      </c>
      <c r="G823">
        <f>G$2+(Element!$D$27-MAX(Element!$D$2:$D$31))*$A823</f>
        <v>-34818196.023254797</v>
      </c>
      <c r="H823">
        <f>H$2+(Element!$D$28-MAX(Element!$D$22:$D$31))*$A823</f>
        <v>133.81258949367202</v>
      </c>
      <c r="I823">
        <f>I$2+(Element!$D$29-MAX(Element!$D$22:$D$31))*$A823</f>
        <v>353.85851116104141</v>
      </c>
      <c r="J823">
        <f>J$2+(Element!$D$30-MAX(Element!$D$22:$D$31))*$A823</f>
        <v>353.46609999999998</v>
      </c>
      <c r="K823">
        <f>K$2+(Element!$D$31-MAX(Element!$D$22:$D$31))*$A823</f>
        <v>72.239885891577387</v>
      </c>
    </row>
    <row r="824" spans="1:11" x14ac:dyDescent="0.2">
      <c r="A824">
        <v>822</v>
      </c>
      <c r="B824">
        <f>B$2+(Element!$D$22-MAX(Element!$D843:$D852))*$A824</f>
        <v>87.154625945679754</v>
      </c>
      <c r="C824">
        <f>C$2+(Element!$D$23-MAX(Element!$D$22:$D$31))*$A824</f>
        <v>267.71476361847823</v>
      </c>
      <c r="D824">
        <f>D$2+(Element!$D$24-MAX(Element!$D$22:$D$31))*$A824</f>
        <v>261.87977030772822</v>
      </c>
      <c r="E824">
        <f>E$2+(Element!$D$25-MAX(Element!$D$22:$D$31))*$A824</f>
        <v>155.00775713340542</v>
      </c>
      <c r="F824">
        <f>F$2+(Element!$D$26-MAX(Element!$D$22:$D$31))*$A824</f>
        <v>227.34636811427521</v>
      </c>
      <c r="G824">
        <f>G$2+(Element!$D$27-MAX(Element!$D$2:$D$31))*$A824</f>
        <v>-34860605.852660954</v>
      </c>
      <c r="H824">
        <f>H$2+(Element!$D$28-MAX(Element!$D$22:$D$31))*$A824</f>
        <v>133.81183649670939</v>
      </c>
      <c r="I824">
        <f>I$2+(Element!$D$29-MAX(Element!$D$22:$D$31))*$A824</f>
        <v>353.85851093103048</v>
      </c>
      <c r="J824">
        <f>J$2+(Element!$D$30-MAX(Element!$D$22:$D$31))*$A824</f>
        <v>353.46609999999998</v>
      </c>
      <c r="K824">
        <f>K$2+(Element!$D$31-MAX(Element!$D$22:$D$31))*$A824</f>
        <v>72.221743852468464</v>
      </c>
    </row>
    <row r="825" spans="1:11" x14ac:dyDescent="0.2">
      <c r="A825">
        <v>823</v>
      </c>
      <c r="B825">
        <f>B$2+(Element!$D$22-MAX(Element!$D844:$D853))*$A825</f>
        <v>87.154391184056493</v>
      </c>
      <c r="C825">
        <f>C$2+(Element!$D$23-MAX(Element!$D$22:$D$31))*$A825</f>
        <v>267.69661539903598</v>
      </c>
      <c r="D825">
        <f>D$2+(Element!$D$24-MAX(Element!$D$22:$D$31))*$A825</f>
        <v>261.86162209642373</v>
      </c>
      <c r="E825">
        <f>E$2+(Element!$D$25-MAX(Element!$D$22:$D$31))*$A825</f>
        <v>154.98960890607381</v>
      </c>
      <c r="F825">
        <f>F$2+(Element!$D$26-MAX(Element!$D$22:$D$31))*$A825</f>
        <v>227.32821990030229</v>
      </c>
      <c r="G825">
        <f>G$2+(Element!$D$27-MAX(Element!$D$2:$D$31))*$A825</f>
        <v>-34903015.682067111</v>
      </c>
      <c r="H825">
        <f>H$2+(Element!$D$28-MAX(Element!$D$22:$D$31))*$A825</f>
        <v>133.81108349974673</v>
      </c>
      <c r="I825">
        <f>I$2+(Element!$D$29-MAX(Element!$D$22:$D$31))*$A825</f>
        <v>353.85851070101955</v>
      </c>
      <c r="J825">
        <f>J$2+(Element!$D$30-MAX(Element!$D$22:$D$31))*$A825</f>
        <v>353.46609999999998</v>
      </c>
      <c r="K825">
        <f>K$2+(Element!$D$31-MAX(Element!$D$22:$D$31))*$A825</f>
        <v>72.203601813359555</v>
      </c>
    </row>
    <row r="826" spans="1:11" x14ac:dyDescent="0.2">
      <c r="A826">
        <v>824</v>
      </c>
      <c r="B826">
        <f>B$2+(Element!$D$22-MAX(Element!$D845:$D854))*$A826</f>
        <v>87.154156422433232</v>
      </c>
      <c r="C826">
        <f>C$2+(Element!$D$23-MAX(Element!$D$22:$D$31))*$A826</f>
        <v>267.67846717959378</v>
      </c>
      <c r="D826">
        <f>D$2+(Element!$D$24-MAX(Element!$D$22:$D$31))*$A826</f>
        <v>261.84347388511924</v>
      </c>
      <c r="E826">
        <f>E$2+(Element!$D$25-MAX(Element!$D$22:$D$31))*$A826</f>
        <v>154.97146067874218</v>
      </c>
      <c r="F826">
        <f>F$2+(Element!$D$26-MAX(Element!$D$22:$D$31))*$A826</f>
        <v>227.31007168632939</v>
      </c>
      <c r="G826">
        <f>G$2+(Element!$D$27-MAX(Element!$D$2:$D$31))*$A826</f>
        <v>-34945425.511473268</v>
      </c>
      <c r="H826">
        <f>H$2+(Element!$D$28-MAX(Element!$D$22:$D$31))*$A826</f>
        <v>133.8103305027841</v>
      </c>
      <c r="I826">
        <f>I$2+(Element!$D$29-MAX(Element!$D$22:$D$31))*$A826</f>
        <v>353.85851047100863</v>
      </c>
      <c r="J826">
        <f>J$2+(Element!$D$30-MAX(Element!$D$22:$D$31))*$A826</f>
        <v>353.46609999999998</v>
      </c>
      <c r="K826">
        <f>K$2+(Element!$D$31-MAX(Element!$D$22:$D$31))*$A826</f>
        <v>72.185459774250631</v>
      </c>
    </row>
    <row r="827" spans="1:11" x14ac:dyDescent="0.2">
      <c r="A827">
        <v>825</v>
      </c>
      <c r="B827">
        <f>B$2+(Element!$D$22-MAX(Element!$D846:$D855))*$A827</f>
        <v>87.153921660809971</v>
      </c>
      <c r="C827">
        <f>C$2+(Element!$D$23-MAX(Element!$D$22:$D$31))*$A827</f>
        <v>267.66031896015153</v>
      </c>
      <c r="D827">
        <f>D$2+(Element!$D$24-MAX(Element!$D$22:$D$31))*$A827</f>
        <v>261.8253256738148</v>
      </c>
      <c r="E827">
        <f>E$2+(Element!$D$25-MAX(Element!$D$22:$D$31))*$A827</f>
        <v>154.95331245141057</v>
      </c>
      <c r="F827">
        <f>F$2+(Element!$D$26-MAX(Element!$D$22:$D$31))*$A827</f>
        <v>227.2919234723565</v>
      </c>
      <c r="G827">
        <f>G$2+(Element!$D$27-MAX(Element!$D$2:$D$31))*$A827</f>
        <v>-34987835.340879425</v>
      </c>
      <c r="H827">
        <f>H$2+(Element!$D$28-MAX(Element!$D$22:$D$31))*$A827</f>
        <v>133.80957750582147</v>
      </c>
      <c r="I827">
        <f>I$2+(Element!$D$29-MAX(Element!$D$22:$D$31))*$A827</f>
        <v>353.85851024099776</v>
      </c>
      <c r="J827">
        <f>J$2+(Element!$D$30-MAX(Element!$D$22:$D$31))*$A827</f>
        <v>353.46609999999998</v>
      </c>
      <c r="K827">
        <f>K$2+(Element!$D$31-MAX(Element!$D$22:$D$31))*$A827</f>
        <v>72.167317735141708</v>
      </c>
    </row>
    <row r="828" spans="1:11" x14ac:dyDescent="0.2">
      <c r="A828">
        <v>826</v>
      </c>
      <c r="B828">
        <f>B$2+(Element!$D$22-MAX(Element!$D847:$D856))*$A828</f>
        <v>87.15368689918671</v>
      </c>
      <c r="C828">
        <f>C$2+(Element!$D$23-MAX(Element!$D$22:$D$31))*$A828</f>
        <v>267.64217074070928</v>
      </c>
      <c r="D828">
        <f>D$2+(Element!$D$24-MAX(Element!$D$22:$D$31))*$A828</f>
        <v>261.80717746251031</v>
      </c>
      <c r="E828">
        <f>E$2+(Element!$D$25-MAX(Element!$D$22:$D$31))*$A828</f>
        <v>154.93516422407893</v>
      </c>
      <c r="F828">
        <f>F$2+(Element!$D$26-MAX(Element!$D$22:$D$31))*$A828</f>
        <v>227.27377525838358</v>
      </c>
      <c r="G828">
        <f>G$2+(Element!$D$27-MAX(Element!$D$2:$D$31))*$A828</f>
        <v>-35030245.170285583</v>
      </c>
      <c r="H828">
        <f>H$2+(Element!$D$28-MAX(Element!$D$22:$D$31))*$A828</f>
        <v>133.80882450885881</v>
      </c>
      <c r="I828">
        <f>I$2+(Element!$D$29-MAX(Element!$D$22:$D$31))*$A828</f>
        <v>353.85851001098683</v>
      </c>
      <c r="J828">
        <f>J$2+(Element!$D$30-MAX(Element!$D$22:$D$31))*$A828</f>
        <v>353.46609999999998</v>
      </c>
      <c r="K828">
        <f>K$2+(Element!$D$31-MAX(Element!$D$22:$D$31))*$A828</f>
        <v>72.149175696032799</v>
      </c>
    </row>
    <row r="829" spans="1:11" x14ac:dyDescent="0.2">
      <c r="A829">
        <v>827</v>
      </c>
      <c r="B829">
        <f>B$2+(Element!$D$22-MAX(Element!$D848:$D857))*$A829</f>
        <v>87.153452137563448</v>
      </c>
      <c r="C829">
        <f>C$2+(Element!$D$23-MAX(Element!$D$22:$D$31))*$A829</f>
        <v>267.62402252126702</v>
      </c>
      <c r="D829">
        <f>D$2+(Element!$D$24-MAX(Element!$D$22:$D$31))*$A829</f>
        <v>261.78902925120587</v>
      </c>
      <c r="E829">
        <f>E$2+(Element!$D$25-MAX(Element!$D$22:$D$31))*$A829</f>
        <v>154.9170159967473</v>
      </c>
      <c r="F829">
        <f>F$2+(Element!$D$26-MAX(Element!$D$22:$D$31))*$A829</f>
        <v>227.25562704441069</v>
      </c>
      <c r="G829">
        <f>G$2+(Element!$D$27-MAX(Element!$D$2:$D$31))*$A829</f>
        <v>-35072654.99969174</v>
      </c>
      <c r="H829">
        <f>H$2+(Element!$D$28-MAX(Element!$D$22:$D$31))*$A829</f>
        <v>133.80807151189617</v>
      </c>
      <c r="I829">
        <f>I$2+(Element!$D$29-MAX(Element!$D$22:$D$31))*$A829</f>
        <v>353.85850978097591</v>
      </c>
      <c r="J829">
        <f>J$2+(Element!$D$30-MAX(Element!$D$22:$D$31))*$A829</f>
        <v>353.46609999999998</v>
      </c>
      <c r="K829">
        <f>K$2+(Element!$D$31-MAX(Element!$D$22:$D$31))*$A829</f>
        <v>72.131033656923876</v>
      </c>
    </row>
    <row r="830" spans="1:11" x14ac:dyDescent="0.2">
      <c r="A830">
        <v>828</v>
      </c>
      <c r="B830">
        <f>B$2+(Element!$D$22-MAX(Element!$D849:$D858))*$A830</f>
        <v>87.153217375940187</v>
      </c>
      <c r="C830">
        <f>C$2+(Element!$D$23-MAX(Element!$D$22:$D$31))*$A830</f>
        <v>267.60587430182477</v>
      </c>
      <c r="D830">
        <f>D$2+(Element!$D$24-MAX(Element!$D$22:$D$31))*$A830</f>
        <v>261.77088103990138</v>
      </c>
      <c r="E830">
        <f>E$2+(Element!$D$25-MAX(Element!$D$22:$D$31))*$A830</f>
        <v>154.89886776941569</v>
      </c>
      <c r="F830">
        <f>F$2+(Element!$D$26-MAX(Element!$D$22:$D$31))*$A830</f>
        <v>227.23747883043779</v>
      </c>
      <c r="G830">
        <f>G$2+(Element!$D$27-MAX(Element!$D$2:$D$31))*$A830</f>
        <v>-35115064.829097897</v>
      </c>
      <c r="H830">
        <f>H$2+(Element!$D$28-MAX(Element!$D$22:$D$31))*$A830</f>
        <v>133.80731851493354</v>
      </c>
      <c r="I830">
        <f>I$2+(Element!$D$29-MAX(Element!$D$22:$D$31))*$A830</f>
        <v>353.85850955096498</v>
      </c>
      <c r="J830">
        <f>J$2+(Element!$D$30-MAX(Element!$D$22:$D$31))*$A830</f>
        <v>353.46609999999998</v>
      </c>
      <c r="K830">
        <f>K$2+(Element!$D$31-MAX(Element!$D$22:$D$31))*$A830</f>
        <v>72.112891617814952</v>
      </c>
    </row>
    <row r="831" spans="1:11" x14ac:dyDescent="0.2">
      <c r="A831">
        <v>829</v>
      </c>
      <c r="B831">
        <f>B$2+(Element!$D$22-MAX(Element!$D850:$D859))*$A831</f>
        <v>87.152982614316926</v>
      </c>
      <c r="C831">
        <f>C$2+(Element!$D$23-MAX(Element!$D$22:$D$31))*$A831</f>
        <v>267.58772608238257</v>
      </c>
      <c r="D831">
        <f>D$2+(Element!$D$24-MAX(Element!$D$22:$D$31))*$A831</f>
        <v>261.75273282859695</v>
      </c>
      <c r="E831">
        <f>E$2+(Element!$D$25-MAX(Element!$D$22:$D$31))*$A831</f>
        <v>154.88071954208405</v>
      </c>
      <c r="F831">
        <f>F$2+(Element!$D$26-MAX(Element!$D$22:$D$31))*$A831</f>
        <v>227.2193306164649</v>
      </c>
      <c r="G831">
        <f>G$2+(Element!$D$27-MAX(Element!$D$2:$D$31))*$A831</f>
        <v>-35157474.658504054</v>
      </c>
      <c r="H831">
        <f>H$2+(Element!$D$28-MAX(Element!$D$22:$D$31))*$A831</f>
        <v>133.80656551797091</v>
      </c>
      <c r="I831">
        <f>I$2+(Element!$D$29-MAX(Element!$D$22:$D$31))*$A831</f>
        <v>353.85850932095411</v>
      </c>
      <c r="J831">
        <f>J$2+(Element!$D$30-MAX(Element!$D$22:$D$31))*$A831</f>
        <v>353.46609999999998</v>
      </c>
      <c r="K831">
        <f>K$2+(Element!$D$31-MAX(Element!$D$22:$D$31))*$A831</f>
        <v>72.094749578706029</v>
      </c>
    </row>
    <row r="832" spans="1:11" x14ac:dyDescent="0.2">
      <c r="A832">
        <v>830</v>
      </c>
      <c r="B832">
        <f>B$2+(Element!$D$22-MAX(Element!$D851:$D860))*$A832</f>
        <v>87.152747852693665</v>
      </c>
      <c r="C832">
        <f>C$2+(Element!$D$23-MAX(Element!$D$22:$D$31))*$A832</f>
        <v>267.56957786294032</v>
      </c>
      <c r="D832">
        <f>D$2+(Element!$D$24-MAX(Element!$D$22:$D$31))*$A832</f>
        <v>261.73458461729246</v>
      </c>
      <c r="E832">
        <f>E$2+(Element!$D$25-MAX(Element!$D$22:$D$31))*$A832</f>
        <v>154.86257131475244</v>
      </c>
      <c r="F832">
        <f>F$2+(Element!$D$26-MAX(Element!$D$22:$D$31))*$A832</f>
        <v>227.20118240249198</v>
      </c>
      <c r="G832">
        <f>G$2+(Element!$D$27-MAX(Element!$D$2:$D$31))*$A832</f>
        <v>-35199884.487910211</v>
      </c>
      <c r="H832">
        <f>H$2+(Element!$D$28-MAX(Element!$D$22:$D$31))*$A832</f>
        <v>133.80581252100825</v>
      </c>
      <c r="I832">
        <f>I$2+(Element!$D$29-MAX(Element!$D$22:$D$31))*$A832</f>
        <v>353.85850909094319</v>
      </c>
      <c r="J832">
        <f>J$2+(Element!$D$30-MAX(Element!$D$22:$D$31))*$A832</f>
        <v>353.46609999999998</v>
      </c>
      <c r="K832">
        <f>K$2+(Element!$D$31-MAX(Element!$D$22:$D$31))*$A832</f>
        <v>72.07660753959712</v>
      </c>
    </row>
    <row r="833" spans="1:11" x14ac:dyDescent="0.2">
      <c r="A833">
        <v>831</v>
      </c>
      <c r="B833">
        <f>B$2+(Element!$D$22-MAX(Element!$D852:$D861))*$A833</f>
        <v>87.152513091070404</v>
      </c>
      <c r="C833">
        <f>C$2+(Element!$D$23-MAX(Element!$D$22:$D$31))*$A833</f>
        <v>267.55142964349807</v>
      </c>
      <c r="D833">
        <f>D$2+(Element!$D$24-MAX(Element!$D$22:$D$31))*$A833</f>
        <v>261.71643640598802</v>
      </c>
      <c r="E833">
        <f>E$2+(Element!$D$25-MAX(Element!$D$22:$D$31))*$A833</f>
        <v>154.84442308742081</v>
      </c>
      <c r="F833">
        <f>F$2+(Element!$D$26-MAX(Element!$D$22:$D$31))*$A833</f>
        <v>227.18303418851909</v>
      </c>
      <c r="G833">
        <f>G$2+(Element!$D$27-MAX(Element!$D$2:$D$31))*$A833</f>
        <v>-35242294.317316368</v>
      </c>
      <c r="H833">
        <f>H$2+(Element!$D$28-MAX(Element!$D$22:$D$31))*$A833</f>
        <v>133.80505952404562</v>
      </c>
      <c r="I833">
        <f>I$2+(Element!$D$29-MAX(Element!$D$22:$D$31))*$A833</f>
        <v>353.85850886093226</v>
      </c>
      <c r="J833">
        <f>J$2+(Element!$D$30-MAX(Element!$D$22:$D$31))*$A833</f>
        <v>353.46609999999998</v>
      </c>
      <c r="K833">
        <f>K$2+(Element!$D$31-MAX(Element!$D$22:$D$31))*$A833</f>
        <v>72.058465500488197</v>
      </c>
    </row>
    <row r="834" spans="1:11" x14ac:dyDescent="0.2">
      <c r="A834">
        <v>832</v>
      </c>
      <c r="B834">
        <f>B$2+(Element!$D$22-MAX(Element!$D853:$D862))*$A834</f>
        <v>87.152278329447142</v>
      </c>
      <c r="C834">
        <f>C$2+(Element!$D$23-MAX(Element!$D$22:$D$31))*$A834</f>
        <v>267.53328142405582</v>
      </c>
      <c r="D834">
        <f>D$2+(Element!$D$24-MAX(Element!$D$22:$D$31))*$A834</f>
        <v>261.69828819468353</v>
      </c>
      <c r="E834">
        <f>E$2+(Element!$D$25-MAX(Element!$D$22:$D$31))*$A834</f>
        <v>154.8262748600892</v>
      </c>
      <c r="F834">
        <f>F$2+(Element!$D$26-MAX(Element!$D$22:$D$31))*$A834</f>
        <v>227.16488597454619</v>
      </c>
      <c r="G834">
        <f>G$2+(Element!$D$27-MAX(Element!$D$2:$D$31))*$A834</f>
        <v>-35284704.146722525</v>
      </c>
      <c r="H834">
        <f>H$2+(Element!$D$28-MAX(Element!$D$22:$D$31))*$A834</f>
        <v>133.80430652708299</v>
      </c>
      <c r="I834">
        <f>I$2+(Element!$D$29-MAX(Element!$D$22:$D$31))*$A834</f>
        <v>353.85850863092134</v>
      </c>
      <c r="J834">
        <f>J$2+(Element!$D$30-MAX(Element!$D$22:$D$31))*$A834</f>
        <v>353.46609999999998</v>
      </c>
      <c r="K834">
        <f>K$2+(Element!$D$31-MAX(Element!$D$22:$D$31))*$A834</f>
        <v>72.040323461379273</v>
      </c>
    </row>
    <row r="835" spans="1:11" x14ac:dyDescent="0.2">
      <c r="A835">
        <v>833</v>
      </c>
      <c r="B835">
        <f>B$2+(Element!$D$22-MAX(Element!$D854:$D863))*$A835</f>
        <v>87.152043567823881</v>
      </c>
      <c r="C835">
        <f>C$2+(Element!$D$23-MAX(Element!$D$22:$D$31))*$A835</f>
        <v>267.51513320461362</v>
      </c>
      <c r="D835">
        <f>D$2+(Element!$D$24-MAX(Element!$D$22:$D$31))*$A835</f>
        <v>261.68013998337904</v>
      </c>
      <c r="E835">
        <f>E$2+(Element!$D$25-MAX(Element!$D$22:$D$31))*$A835</f>
        <v>154.80812663275756</v>
      </c>
      <c r="F835">
        <f>F$2+(Element!$D$26-MAX(Element!$D$22:$D$31))*$A835</f>
        <v>227.14673776057327</v>
      </c>
      <c r="G835">
        <f>G$2+(Element!$D$27-MAX(Element!$D$2:$D$31))*$A835</f>
        <v>-35327113.976128682</v>
      </c>
      <c r="H835">
        <f>H$2+(Element!$D$28-MAX(Element!$D$22:$D$31))*$A835</f>
        <v>133.80355353012033</v>
      </c>
      <c r="I835">
        <f>I$2+(Element!$D$29-MAX(Element!$D$22:$D$31))*$A835</f>
        <v>353.85850840091047</v>
      </c>
      <c r="J835">
        <f>J$2+(Element!$D$30-MAX(Element!$D$22:$D$31))*$A835</f>
        <v>353.46609999999998</v>
      </c>
      <c r="K835">
        <f>K$2+(Element!$D$31-MAX(Element!$D$22:$D$31))*$A835</f>
        <v>72.022181422270364</v>
      </c>
    </row>
    <row r="836" spans="1:11" x14ac:dyDescent="0.2">
      <c r="A836">
        <v>834</v>
      </c>
      <c r="B836">
        <f>B$2+(Element!$D$22-MAX(Element!$D855:$D864))*$A836</f>
        <v>87.15180880620062</v>
      </c>
      <c r="C836">
        <f>C$2+(Element!$D$23-MAX(Element!$D$22:$D$31))*$A836</f>
        <v>267.49698498517137</v>
      </c>
      <c r="D836">
        <f>D$2+(Element!$D$24-MAX(Element!$D$22:$D$31))*$A836</f>
        <v>261.6619917720746</v>
      </c>
      <c r="E836">
        <f>E$2+(Element!$D$25-MAX(Element!$D$22:$D$31))*$A836</f>
        <v>154.78997840542596</v>
      </c>
      <c r="F836">
        <f>F$2+(Element!$D$26-MAX(Element!$D$22:$D$31))*$A836</f>
        <v>227.12858954660038</v>
      </c>
      <c r="G836">
        <f>G$2+(Element!$D$27-MAX(Element!$D$2:$D$31))*$A836</f>
        <v>-35369523.805534832</v>
      </c>
      <c r="H836">
        <f>H$2+(Element!$D$28-MAX(Element!$D$22:$D$31))*$A836</f>
        <v>133.80280053315769</v>
      </c>
      <c r="I836">
        <f>I$2+(Element!$D$29-MAX(Element!$D$22:$D$31))*$A836</f>
        <v>353.85850817089954</v>
      </c>
      <c r="J836">
        <f>J$2+(Element!$D$30-MAX(Element!$D$22:$D$31))*$A836</f>
        <v>353.46609999999998</v>
      </c>
      <c r="K836">
        <f>K$2+(Element!$D$31-MAX(Element!$D$22:$D$31))*$A836</f>
        <v>72.004039383161441</v>
      </c>
    </row>
    <row r="837" spans="1:11" x14ac:dyDescent="0.2">
      <c r="A837">
        <v>835</v>
      </c>
      <c r="B837">
        <f>B$2+(Element!$D$22-MAX(Element!$D856:$D865))*$A837</f>
        <v>87.151574044577359</v>
      </c>
      <c r="C837">
        <f>C$2+(Element!$D$23-MAX(Element!$D$22:$D$31))*$A837</f>
        <v>267.47883676572911</v>
      </c>
      <c r="D837">
        <f>D$2+(Element!$D$24-MAX(Element!$D$22:$D$31))*$A837</f>
        <v>261.64384356077011</v>
      </c>
      <c r="E837">
        <f>E$2+(Element!$D$25-MAX(Element!$D$22:$D$31))*$A837</f>
        <v>154.77183017809432</v>
      </c>
      <c r="F837">
        <f>F$2+(Element!$D$26-MAX(Element!$D$22:$D$31))*$A837</f>
        <v>227.11044133262749</v>
      </c>
      <c r="G837">
        <f>G$2+(Element!$D$27-MAX(Element!$D$2:$D$31))*$A837</f>
        <v>-35411933.634940989</v>
      </c>
      <c r="H837">
        <f>H$2+(Element!$D$28-MAX(Element!$D$22:$D$31))*$A837</f>
        <v>133.80204753619506</v>
      </c>
      <c r="I837">
        <f>I$2+(Element!$D$29-MAX(Element!$D$22:$D$31))*$A837</f>
        <v>353.85850794088861</v>
      </c>
      <c r="J837">
        <f>J$2+(Element!$D$30-MAX(Element!$D$22:$D$31))*$A837</f>
        <v>353.46609999999998</v>
      </c>
      <c r="K837">
        <f>K$2+(Element!$D$31-MAX(Element!$D$22:$D$31))*$A837</f>
        <v>71.985897344052518</v>
      </c>
    </row>
    <row r="838" spans="1:11" x14ac:dyDescent="0.2">
      <c r="A838">
        <v>836</v>
      </c>
      <c r="B838">
        <f>B$2+(Element!$D$22-MAX(Element!$D857:$D866))*$A838</f>
        <v>87.151339282954112</v>
      </c>
      <c r="C838">
        <f>C$2+(Element!$D$23-MAX(Element!$D$22:$D$31))*$A838</f>
        <v>267.46068854628686</v>
      </c>
      <c r="D838">
        <f>D$2+(Element!$D$24-MAX(Element!$D$22:$D$31))*$A838</f>
        <v>261.62569534946567</v>
      </c>
      <c r="E838">
        <f>E$2+(Element!$D$25-MAX(Element!$D$22:$D$31))*$A838</f>
        <v>154.75368195076271</v>
      </c>
      <c r="F838">
        <f>F$2+(Element!$D$26-MAX(Element!$D$22:$D$31))*$A838</f>
        <v>227.09229311865457</v>
      </c>
      <c r="G838">
        <f>G$2+(Element!$D$27-MAX(Element!$D$2:$D$31))*$A838</f>
        <v>-35454343.464347146</v>
      </c>
      <c r="H838">
        <f>H$2+(Element!$D$28-MAX(Element!$D$22:$D$31))*$A838</f>
        <v>133.8012945392324</v>
      </c>
      <c r="I838">
        <f>I$2+(Element!$D$29-MAX(Element!$D$22:$D$31))*$A838</f>
        <v>353.85850771087769</v>
      </c>
      <c r="J838">
        <f>J$2+(Element!$D$30-MAX(Element!$D$22:$D$31))*$A838</f>
        <v>353.46609999999998</v>
      </c>
      <c r="K838">
        <f>K$2+(Element!$D$31-MAX(Element!$D$22:$D$31))*$A838</f>
        <v>71.967755304943609</v>
      </c>
    </row>
    <row r="839" spans="1:11" x14ac:dyDescent="0.2">
      <c r="A839">
        <v>837</v>
      </c>
      <c r="B839">
        <f>B$2+(Element!$D$22-MAX(Element!$D858:$D867))*$A839</f>
        <v>87.151104521330851</v>
      </c>
      <c r="C839">
        <f>C$2+(Element!$D$23-MAX(Element!$D$22:$D$31))*$A839</f>
        <v>267.44254032684461</v>
      </c>
      <c r="D839">
        <f>D$2+(Element!$D$24-MAX(Element!$D$22:$D$31))*$A839</f>
        <v>261.60754713816118</v>
      </c>
      <c r="E839">
        <f>E$2+(Element!$D$25-MAX(Element!$D$22:$D$31))*$A839</f>
        <v>154.73553372343108</v>
      </c>
      <c r="F839">
        <f>F$2+(Element!$D$26-MAX(Element!$D$22:$D$31))*$A839</f>
        <v>227.07414490468167</v>
      </c>
      <c r="G839">
        <f>G$2+(Element!$D$27-MAX(Element!$D$2:$D$31))*$A839</f>
        <v>-35496753.293753304</v>
      </c>
      <c r="H839">
        <f>H$2+(Element!$D$28-MAX(Element!$D$22:$D$31))*$A839</f>
        <v>133.80054154226977</v>
      </c>
      <c r="I839">
        <f>I$2+(Element!$D$29-MAX(Element!$D$22:$D$31))*$A839</f>
        <v>353.85850748086676</v>
      </c>
      <c r="J839">
        <f>J$2+(Element!$D$30-MAX(Element!$D$22:$D$31))*$A839</f>
        <v>353.46609999999998</v>
      </c>
      <c r="K839">
        <f>K$2+(Element!$D$31-MAX(Element!$D$22:$D$31))*$A839</f>
        <v>71.949613265834685</v>
      </c>
    </row>
    <row r="840" spans="1:11" x14ac:dyDescent="0.2">
      <c r="A840">
        <v>838</v>
      </c>
      <c r="B840">
        <f>B$2+(Element!$D$22-MAX(Element!$D859:$D868))*$A840</f>
        <v>87.150869759707589</v>
      </c>
      <c r="C840">
        <f>C$2+(Element!$D$23-MAX(Element!$D$22:$D$31))*$A840</f>
        <v>267.42439210740241</v>
      </c>
      <c r="D840">
        <f>D$2+(Element!$D$24-MAX(Element!$D$22:$D$31))*$A840</f>
        <v>261.58939892685675</v>
      </c>
      <c r="E840">
        <f>E$2+(Element!$D$25-MAX(Element!$D$22:$D$31))*$A840</f>
        <v>154.71738549609944</v>
      </c>
      <c r="F840">
        <f>F$2+(Element!$D$26-MAX(Element!$D$22:$D$31))*$A840</f>
        <v>227.05599669070878</v>
      </c>
      <c r="G840">
        <f>G$2+(Element!$D$27-MAX(Element!$D$2:$D$31))*$A840</f>
        <v>-35539163.123159461</v>
      </c>
      <c r="H840">
        <f>H$2+(Element!$D$28-MAX(Element!$D$22:$D$31))*$A840</f>
        <v>133.79978854530714</v>
      </c>
      <c r="I840">
        <f>I$2+(Element!$D$29-MAX(Element!$D$22:$D$31))*$A840</f>
        <v>353.85850725085589</v>
      </c>
      <c r="J840">
        <f>J$2+(Element!$D$30-MAX(Element!$D$22:$D$31))*$A840</f>
        <v>353.46609999999998</v>
      </c>
      <c r="K840">
        <f>K$2+(Element!$D$31-MAX(Element!$D$22:$D$31))*$A840</f>
        <v>71.931471226725762</v>
      </c>
    </row>
    <row r="841" spans="1:11" x14ac:dyDescent="0.2">
      <c r="A841">
        <v>839</v>
      </c>
      <c r="B841">
        <f>B$2+(Element!$D$22-MAX(Element!$D860:$D869))*$A841</f>
        <v>87.150634998084328</v>
      </c>
      <c r="C841">
        <f>C$2+(Element!$D$23-MAX(Element!$D$22:$D$31))*$A841</f>
        <v>267.40624388796016</v>
      </c>
      <c r="D841">
        <f>D$2+(Element!$D$24-MAX(Element!$D$22:$D$31))*$A841</f>
        <v>261.57125071555225</v>
      </c>
      <c r="E841">
        <f>E$2+(Element!$D$25-MAX(Element!$D$22:$D$31))*$A841</f>
        <v>154.69923726876783</v>
      </c>
      <c r="F841">
        <f>F$2+(Element!$D$26-MAX(Element!$D$22:$D$31))*$A841</f>
        <v>227.03784847673589</v>
      </c>
      <c r="G841">
        <f>G$2+(Element!$D$27-MAX(Element!$D$2:$D$31))*$A841</f>
        <v>-35581572.952565618</v>
      </c>
      <c r="H841">
        <f>H$2+(Element!$D$28-MAX(Element!$D$22:$D$31))*$A841</f>
        <v>133.79903554834448</v>
      </c>
      <c r="I841">
        <f>I$2+(Element!$D$29-MAX(Element!$D$22:$D$31))*$A841</f>
        <v>353.85850702084497</v>
      </c>
      <c r="J841">
        <f>J$2+(Element!$D$30-MAX(Element!$D$22:$D$31))*$A841</f>
        <v>353.46609999999998</v>
      </c>
      <c r="K841">
        <f>K$2+(Element!$D$31-MAX(Element!$D$22:$D$31))*$A841</f>
        <v>71.913329187616839</v>
      </c>
    </row>
    <row r="842" spans="1:11" x14ac:dyDescent="0.2">
      <c r="A842">
        <v>840</v>
      </c>
      <c r="B842">
        <f>B$2+(Element!$D$22-MAX(Element!$D861:$D870))*$A842</f>
        <v>87.150400236461067</v>
      </c>
      <c r="C842">
        <f>C$2+(Element!$D$23-MAX(Element!$D$22:$D$31))*$A842</f>
        <v>267.38809566851791</v>
      </c>
      <c r="D842">
        <f>D$2+(Element!$D$24-MAX(Element!$D$22:$D$31))*$A842</f>
        <v>261.55310250424782</v>
      </c>
      <c r="E842">
        <f>E$2+(Element!$D$25-MAX(Element!$D$22:$D$31))*$A842</f>
        <v>154.68108904143619</v>
      </c>
      <c r="F842">
        <f>F$2+(Element!$D$26-MAX(Element!$D$22:$D$31))*$A842</f>
        <v>227.01970026276297</v>
      </c>
      <c r="G842">
        <f>G$2+(Element!$D$27-MAX(Element!$D$2:$D$31))*$A842</f>
        <v>-35623982.781971775</v>
      </c>
      <c r="H842">
        <f>H$2+(Element!$D$28-MAX(Element!$D$22:$D$31))*$A842</f>
        <v>133.79828255138185</v>
      </c>
      <c r="I842">
        <f>I$2+(Element!$D$29-MAX(Element!$D$22:$D$31))*$A842</f>
        <v>353.85850679083404</v>
      </c>
      <c r="J842">
        <f>J$2+(Element!$D$30-MAX(Element!$D$22:$D$31))*$A842</f>
        <v>353.46609999999998</v>
      </c>
      <c r="K842">
        <f>K$2+(Element!$D$31-MAX(Element!$D$22:$D$31))*$A842</f>
        <v>71.895187148507929</v>
      </c>
    </row>
    <row r="843" spans="1:11" x14ac:dyDescent="0.2">
      <c r="A843">
        <v>841</v>
      </c>
      <c r="B843">
        <f>B$2+(Element!$D$22-MAX(Element!$D862:$D871))*$A843</f>
        <v>87.150165474837806</v>
      </c>
      <c r="C843">
        <f>C$2+(Element!$D$23-MAX(Element!$D$22:$D$31))*$A843</f>
        <v>267.36994744907565</v>
      </c>
      <c r="D843">
        <f>D$2+(Element!$D$24-MAX(Element!$D$22:$D$31))*$A843</f>
        <v>261.53495429294333</v>
      </c>
      <c r="E843">
        <f>E$2+(Element!$D$25-MAX(Element!$D$22:$D$31))*$A843</f>
        <v>154.66294081410459</v>
      </c>
      <c r="F843">
        <f>F$2+(Element!$D$26-MAX(Element!$D$22:$D$31))*$A843</f>
        <v>227.00155204879007</v>
      </c>
      <c r="G843">
        <f>G$2+(Element!$D$27-MAX(Element!$D$2:$D$31))*$A843</f>
        <v>-35666392.611377932</v>
      </c>
      <c r="H843">
        <f>H$2+(Element!$D$28-MAX(Element!$D$22:$D$31))*$A843</f>
        <v>133.79752955441921</v>
      </c>
      <c r="I843">
        <f>I$2+(Element!$D$29-MAX(Element!$D$22:$D$31))*$A843</f>
        <v>353.85850656082312</v>
      </c>
      <c r="J843">
        <f>J$2+(Element!$D$30-MAX(Element!$D$22:$D$31))*$A843</f>
        <v>353.46609999999998</v>
      </c>
      <c r="K843">
        <f>K$2+(Element!$D$31-MAX(Element!$D$22:$D$31))*$A843</f>
        <v>71.877045109399006</v>
      </c>
    </row>
    <row r="844" spans="1:11" x14ac:dyDescent="0.2">
      <c r="A844">
        <v>842</v>
      </c>
      <c r="B844">
        <f>B$2+(Element!$D$22-MAX(Element!$D863:$D872))*$A844</f>
        <v>87.149930713214545</v>
      </c>
      <c r="C844">
        <f>C$2+(Element!$D$23-MAX(Element!$D$22:$D$31))*$A844</f>
        <v>267.3517992296334</v>
      </c>
      <c r="D844">
        <f>D$2+(Element!$D$24-MAX(Element!$D$22:$D$31))*$A844</f>
        <v>261.51680608163883</v>
      </c>
      <c r="E844">
        <f>E$2+(Element!$D$25-MAX(Element!$D$22:$D$31))*$A844</f>
        <v>154.64479258677295</v>
      </c>
      <c r="F844">
        <f>F$2+(Element!$D$26-MAX(Element!$D$22:$D$31))*$A844</f>
        <v>226.98340383481718</v>
      </c>
      <c r="G844">
        <f>G$2+(Element!$D$27-MAX(Element!$D$2:$D$31))*$A844</f>
        <v>-35708802.440784089</v>
      </c>
      <c r="H844">
        <f>H$2+(Element!$D$28-MAX(Element!$D$22:$D$31))*$A844</f>
        <v>133.79677655745658</v>
      </c>
      <c r="I844">
        <f>I$2+(Element!$D$29-MAX(Element!$D$22:$D$31))*$A844</f>
        <v>353.85850633081225</v>
      </c>
      <c r="J844">
        <f>J$2+(Element!$D$30-MAX(Element!$D$22:$D$31))*$A844</f>
        <v>353.46609999999998</v>
      </c>
      <c r="K844">
        <f>K$2+(Element!$D$31-MAX(Element!$D$22:$D$31))*$A844</f>
        <v>71.858903070290083</v>
      </c>
    </row>
    <row r="845" spans="1:11" x14ac:dyDescent="0.2">
      <c r="A845">
        <v>843</v>
      </c>
      <c r="B845">
        <f>B$2+(Element!$D$22-MAX(Element!$D864:$D873))*$A845</f>
        <v>87.149695951591283</v>
      </c>
      <c r="C845">
        <f>C$2+(Element!$D$23-MAX(Element!$D$22:$D$31))*$A845</f>
        <v>267.3336510101912</v>
      </c>
      <c r="D845">
        <f>D$2+(Element!$D$24-MAX(Element!$D$22:$D$31))*$A845</f>
        <v>261.4986578703344</v>
      </c>
      <c r="E845">
        <f>E$2+(Element!$D$25-MAX(Element!$D$22:$D$31))*$A845</f>
        <v>154.62664435944134</v>
      </c>
      <c r="F845">
        <f>F$2+(Element!$D$26-MAX(Element!$D$22:$D$31))*$A845</f>
        <v>226.96525562084426</v>
      </c>
      <c r="G845">
        <f>G$2+(Element!$D$27-MAX(Element!$D$2:$D$31))*$A845</f>
        <v>-35751212.270190246</v>
      </c>
      <c r="H845">
        <f>H$2+(Element!$D$28-MAX(Element!$D$22:$D$31))*$A845</f>
        <v>133.79602356049392</v>
      </c>
      <c r="I845">
        <f>I$2+(Element!$D$29-MAX(Element!$D$22:$D$31))*$A845</f>
        <v>353.85850610080132</v>
      </c>
      <c r="J845">
        <f>J$2+(Element!$D$30-MAX(Element!$D$22:$D$31))*$A845</f>
        <v>353.46609999999998</v>
      </c>
      <c r="K845">
        <f>K$2+(Element!$D$31-MAX(Element!$D$22:$D$31))*$A845</f>
        <v>71.840761031181174</v>
      </c>
    </row>
    <row r="846" spans="1:11" x14ac:dyDescent="0.2">
      <c r="A846">
        <v>844</v>
      </c>
      <c r="B846">
        <f>B$2+(Element!$D$22-MAX(Element!$D865:$D874))*$A846</f>
        <v>87.149461189968022</v>
      </c>
      <c r="C846">
        <f>C$2+(Element!$D$23-MAX(Element!$D$22:$D$31))*$A846</f>
        <v>267.31550279074895</v>
      </c>
      <c r="D846">
        <f>D$2+(Element!$D$24-MAX(Element!$D$22:$D$31))*$A846</f>
        <v>261.48050965902991</v>
      </c>
      <c r="E846">
        <f>E$2+(Element!$D$25-MAX(Element!$D$22:$D$31))*$A846</f>
        <v>154.60849613210971</v>
      </c>
      <c r="F846">
        <f>F$2+(Element!$D$26-MAX(Element!$D$22:$D$31))*$A846</f>
        <v>226.94710740687137</v>
      </c>
      <c r="G846">
        <f>G$2+(Element!$D$27-MAX(Element!$D$2:$D$31))*$A846</f>
        <v>-35793622.099596404</v>
      </c>
      <c r="H846">
        <f>H$2+(Element!$D$28-MAX(Element!$D$22:$D$31))*$A846</f>
        <v>133.79527056353129</v>
      </c>
      <c r="I846">
        <f>I$2+(Element!$D$29-MAX(Element!$D$22:$D$31))*$A846</f>
        <v>353.8585058707904</v>
      </c>
      <c r="J846">
        <f>J$2+(Element!$D$30-MAX(Element!$D$22:$D$31))*$A846</f>
        <v>353.46609999999998</v>
      </c>
      <c r="K846">
        <f>K$2+(Element!$D$31-MAX(Element!$D$22:$D$31))*$A846</f>
        <v>71.82261899207225</v>
      </c>
    </row>
    <row r="847" spans="1:11" x14ac:dyDescent="0.2">
      <c r="A847">
        <v>845</v>
      </c>
      <c r="B847">
        <f>B$2+(Element!$D$22-MAX(Element!$D866:$D875))*$A847</f>
        <v>87.149226428344761</v>
      </c>
      <c r="C847">
        <f>C$2+(Element!$D$23-MAX(Element!$D$22:$D$31))*$A847</f>
        <v>267.2973545713067</v>
      </c>
      <c r="D847">
        <f>D$2+(Element!$D$24-MAX(Element!$D$22:$D$31))*$A847</f>
        <v>261.46236144772547</v>
      </c>
      <c r="E847">
        <f>E$2+(Element!$D$25-MAX(Element!$D$22:$D$31))*$A847</f>
        <v>154.59034790477807</v>
      </c>
      <c r="F847">
        <f>F$2+(Element!$D$26-MAX(Element!$D$22:$D$31))*$A847</f>
        <v>226.92895919289847</v>
      </c>
      <c r="G847">
        <f>G$2+(Element!$D$27-MAX(Element!$D$2:$D$31))*$A847</f>
        <v>-35836031.929002561</v>
      </c>
      <c r="H847">
        <f>H$2+(Element!$D$28-MAX(Element!$D$22:$D$31))*$A847</f>
        <v>133.79451756656866</v>
      </c>
      <c r="I847">
        <f>I$2+(Element!$D$29-MAX(Element!$D$22:$D$31))*$A847</f>
        <v>353.85850564077947</v>
      </c>
      <c r="J847">
        <f>J$2+(Element!$D$30-MAX(Element!$D$22:$D$31))*$A847</f>
        <v>353.46609999999998</v>
      </c>
      <c r="K847">
        <f>K$2+(Element!$D$31-MAX(Element!$D$22:$D$31))*$A847</f>
        <v>71.804476952963327</v>
      </c>
    </row>
    <row r="848" spans="1:11" x14ac:dyDescent="0.2">
      <c r="A848">
        <v>846</v>
      </c>
      <c r="B848">
        <f>B$2+(Element!$D$22-MAX(Element!$D867:$D876))*$A848</f>
        <v>87.1489916667215</v>
      </c>
      <c r="C848">
        <f>C$2+(Element!$D$23-MAX(Element!$D$22:$D$31))*$A848</f>
        <v>267.27920635186445</v>
      </c>
      <c r="D848">
        <f>D$2+(Element!$D$24-MAX(Element!$D$22:$D$31))*$A848</f>
        <v>261.44421323642098</v>
      </c>
      <c r="E848">
        <f>E$2+(Element!$D$25-MAX(Element!$D$22:$D$31))*$A848</f>
        <v>154.57219967744646</v>
      </c>
      <c r="F848">
        <f>F$2+(Element!$D$26-MAX(Element!$D$22:$D$31))*$A848</f>
        <v>226.91081097892555</v>
      </c>
      <c r="G848">
        <f>G$2+(Element!$D$27-MAX(Element!$D$2:$D$31))*$A848</f>
        <v>-35878441.758408718</v>
      </c>
      <c r="H848">
        <f>H$2+(Element!$D$28-MAX(Element!$D$22:$D$31))*$A848</f>
        <v>133.793764569606</v>
      </c>
      <c r="I848">
        <f>I$2+(Element!$D$29-MAX(Element!$D$22:$D$31))*$A848</f>
        <v>353.8585054107686</v>
      </c>
      <c r="J848">
        <f>J$2+(Element!$D$30-MAX(Element!$D$22:$D$31))*$A848</f>
        <v>353.46609999999998</v>
      </c>
      <c r="K848">
        <f>K$2+(Element!$D$31-MAX(Element!$D$22:$D$31))*$A848</f>
        <v>71.786334913854404</v>
      </c>
    </row>
    <row r="849" spans="1:11" x14ac:dyDescent="0.2">
      <c r="A849">
        <v>847</v>
      </c>
      <c r="B849">
        <f>B$2+(Element!$D$22-MAX(Element!$D868:$D877))*$A849</f>
        <v>87.148756905098239</v>
      </c>
      <c r="C849">
        <f>C$2+(Element!$D$23-MAX(Element!$D$22:$D$31))*$A849</f>
        <v>267.26105813242225</v>
      </c>
      <c r="D849">
        <f>D$2+(Element!$D$24-MAX(Element!$D$22:$D$31))*$A849</f>
        <v>261.42606502511654</v>
      </c>
      <c r="E849">
        <f>E$2+(Element!$D$25-MAX(Element!$D$22:$D$31))*$A849</f>
        <v>154.55405145011483</v>
      </c>
      <c r="F849">
        <f>F$2+(Element!$D$26-MAX(Element!$D$22:$D$31))*$A849</f>
        <v>226.89266276495266</v>
      </c>
      <c r="G849">
        <f>G$2+(Element!$D$27-MAX(Element!$D$2:$D$31))*$A849</f>
        <v>-35920851.587814875</v>
      </c>
      <c r="H849">
        <f>H$2+(Element!$D$28-MAX(Element!$D$22:$D$31))*$A849</f>
        <v>133.79301157264337</v>
      </c>
      <c r="I849">
        <f>I$2+(Element!$D$29-MAX(Element!$D$22:$D$31))*$A849</f>
        <v>353.85850518075767</v>
      </c>
      <c r="J849">
        <f>J$2+(Element!$D$30-MAX(Element!$D$22:$D$31))*$A849</f>
        <v>353.46609999999998</v>
      </c>
      <c r="K849">
        <f>K$2+(Element!$D$31-MAX(Element!$D$22:$D$31))*$A849</f>
        <v>71.768192874745495</v>
      </c>
    </row>
    <row r="850" spans="1:11" x14ac:dyDescent="0.2">
      <c r="A850">
        <v>848</v>
      </c>
      <c r="B850">
        <f>B$2+(Element!$D$22-MAX(Element!$D869:$D878))*$A850</f>
        <v>87.148522143474977</v>
      </c>
      <c r="C850">
        <f>C$2+(Element!$D$23-MAX(Element!$D$22:$D$31))*$A850</f>
        <v>267.24290991298</v>
      </c>
      <c r="D850">
        <f>D$2+(Element!$D$24-MAX(Element!$D$22:$D$31))*$A850</f>
        <v>261.40791681381205</v>
      </c>
      <c r="E850">
        <f>E$2+(Element!$D$25-MAX(Element!$D$22:$D$31))*$A850</f>
        <v>154.53590322278322</v>
      </c>
      <c r="F850">
        <f>F$2+(Element!$D$26-MAX(Element!$D$22:$D$31))*$A850</f>
        <v>226.87451455097977</v>
      </c>
      <c r="G850">
        <f>G$2+(Element!$D$27-MAX(Element!$D$2:$D$31))*$A850</f>
        <v>-35963261.417221032</v>
      </c>
      <c r="H850">
        <f>H$2+(Element!$D$28-MAX(Element!$D$22:$D$31))*$A850</f>
        <v>133.79225857568073</v>
      </c>
      <c r="I850">
        <f>I$2+(Element!$D$29-MAX(Element!$D$22:$D$31))*$A850</f>
        <v>353.85850495074675</v>
      </c>
      <c r="J850">
        <f>J$2+(Element!$D$30-MAX(Element!$D$22:$D$31))*$A850</f>
        <v>353.46609999999998</v>
      </c>
      <c r="K850">
        <f>K$2+(Element!$D$31-MAX(Element!$D$22:$D$31))*$A850</f>
        <v>71.750050835636571</v>
      </c>
    </row>
    <row r="851" spans="1:11" x14ac:dyDescent="0.2">
      <c r="A851">
        <v>849</v>
      </c>
      <c r="B851">
        <f>B$2+(Element!$D$22-MAX(Element!$D870:$D879))*$A851</f>
        <v>87.148287381851716</v>
      </c>
      <c r="C851">
        <f>C$2+(Element!$D$23-MAX(Element!$D$22:$D$31))*$A851</f>
        <v>267.22476169353774</v>
      </c>
      <c r="D851">
        <f>D$2+(Element!$D$24-MAX(Element!$D$22:$D$31))*$A851</f>
        <v>261.38976860250762</v>
      </c>
      <c r="E851">
        <f>E$2+(Element!$D$25-MAX(Element!$D$22:$D$31))*$A851</f>
        <v>154.51775499545158</v>
      </c>
      <c r="F851">
        <f>F$2+(Element!$D$26-MAX(Element!$D$22:$D$31))*$A851</f>
        <v>226.85636633700688</v>
      </c>
      <c r="G851">
        <f>G$2+(Element!$D$27-MAX(Element!$D$2:$D$31))*$A851</f>
        <v>-36005671.246627189</v>
      </c>
      <c r="H851">
        <f>H$2+(Element!$D$28-MAX(Element!$D$22:$D$31))*$A851</f>
        <v>133.79150557871807</v>
      </c>
      <c r="I851">
        <f>I$2+(Element!$D$29-MAX(Element!$D$22:$D$31))*$A851</f>
        <v>353.85850472073582</v>
      </c>
      <c r="J851">
        <f>J$2+(Element!$D$30-MAX(Element!$D$22:$D$31))*$A851</f>
        <v>353.46609999999998</v>
      </c>
      <c r="K851">
        <f>K$2+(Element!$D$31-MAX(Element!$D$22:$D$31))*$A851</f>
        <v>71.731908796527648</v>
      </c>
    </row>
    <row r="852" spans="1:11" x14ac:dyDescent="0.2">
      <c r="A852">
        <v>850</v>
      </c>
      <c r="B852">
        <f>B$2+(Element!$D$22-MAX(Element!$D871:$D880))*$A852</f>
        <v>87.148052620228455</v>
      </c>
      <c r="C852">
        <f>C$2+(Element!$D$23-MAX(Element!$D$22:$D$31))*$A852</f>
        <v>267.20661347409549</v>
      </c>
      <c r="D852">
        <f>D$2+(Element!$D$24-MAX(Element!$D$22:$D$31))*$A852</f>
        <v>261.37162039120312</v>
      </c>
      <c r="E852">
        <f>E$2+(Element!$D$25-MAX(Element!$D$22:$D$31))*$A852</f>
        <v>154.49960676811997</v>
      </c>
      <c r="F852">
        <f>F$2+(Element!$D$26-MAX(Element!$D$22:$D$31))*$A852</f>
        <v>226.83821812303395</v>
      </c>
      <c r="G852">
        <f>G$2+(Element!$D$27-MAX(Element!$D$2:$D$31))*$A852</f>
        <v>-36048081.076033346</v>
      </c>
      <c r="H852">
        <f>H$2+(Element!$D$28-MAX(Element!$D$22:$D$31))*$A852</f>
        <v>133.79075258175544</v>
      </c>
      <c r="I852">
        <f>I$2+(Element!$D$29-MAX(Element!$D$22:$D$31))*$A852</f>
        <v>353.85850449072495</v>
      </c>
      <c r="J852">
        <f>J$2+(Element!$D$30-MAX(Element!$D$22:$D$31))*$A852</f>
        <v>353.46609999999998</v>
      </c>
      <c r="K852">
        <f>K$2+(Element!$D$31-MAX(Element!$D$22:$D$31))*$A852</f>
        <v>71.713766757418739</v>
      </c>
    </row>
    <row r="853" spans="1:11" x14ac:dyDescent="0.2">
      <c r="A853">
        <v>851</v>
      </c>
      <c r="B853">
        <f>B$2+(Element!$D$22-MAX(Element!$D872:$D881))*$A853</f>
        <v>87.147817858605194</v>
      </c>
      <c r="C853">
        <f>C$2+(Element!$D$23-MAX(Element!$D$22:$D$31))*$A853</f>
        <v>267.18846525465324</v>
      </c>
      <c r="D853">
        <f>D$2+(Element!$D$24-MAX(Element!$D$22:$D$31))*$A853</f>
        <v>261.35347217989863</v>
      </c>
      <c r="E853">
        <f>E$2+(Element!$D$25-MAX(Element!$D$22:$D$31))*$A853</f>
        <v>154.48145854078834</v>
      </c>
      <c r="F853">
        <f>F$2+(Element!$D$26-MAX(Element!$D$22:$D$31))*$A853</f>
        <v>226.82006990906106</v>
      </c>
      <c r="G853">
        <f>G$2+(Element!$D$27-MAX(Element!$D$2:$D$31))*$A853</f>
        <v>-36090490.905439503</v>
      </c>
      <c r="H853">
        <f>H$2+(Element!$D$28-MAX(Element!$D$22:$D$31))*$A853</f>
        <v>133.78999958479281</v>
      </c>
      <c r="I853">
        <f>I$2+(Element!$D$29-MAX(Element!$D$22:$D$31))*$A853</f>
        <v>353.85850426071403</v>
      </c>
      <c r="J853">
        <f>J$2+(Element!$D$30-MAX(Element!$D$22:$D$31))*$A853</f>
        <v>353.46609999999998</v>
      </c>
      <c r="K853">
        <f>K$2+(Element!$D$31-MAX(Element!$D$22:$D$31))*$A853</f>
        <v>71.695624718309816</v>
      </c>
    </row>
    <row r="854" spans="1:11" x14ac:dyDescent="0.2">
      <c r="A854">
        <v>852</v>
      </c>
      <c r="B854">
        <f>B$2+(Element!$D$22-MAX(Element!$D873:$D882))*$A854</f>
        <v>87.147583096981933</v>
      </c>
      <c r="C854">
        <f>C$2+(Element!$D$23-MAX(Element!$D$22:$D$31))*$A854</f>
        <v>267.17031703521104</v>
      </c>
      <c r="D854">
        <f>D$2+(Element!$D$24-MAX(Element!$D$22:$D$31))*$A854</f>
        <v>261.3353239685942</v>
      </c>
      <c r="E854">
        <f>E$2+(Element!$D$25-MAX(Element!$D$22:$D$31))*$A854</f>
        <v>154.46331031345673</v>
      </c>
      <c r="F854">
        <f>F$2+(Element!$D$26-MAX(Element!$D$22:$D$31))*$A854</f>
        <v>226.80192169508817</v>
      </c>
      <c r="G854">
        <f>G$2+(Element!$D$27-MAX(Element!$D$2:$D$31))*$A854</f>
        <v>-36132900.734845661</v>
      </c>
      <c r="H854">
        <f>H$2+(Element!$D$28-MAX(Element!$D$22:$D$31))*$A854</f>
        <v>133.78924658783015</v>
      </c>
      <c r="I854">
        <f>I$2+(Element!$D$29-MAX(Element!$D$22:$D$31))*$A854</f>
        <v>353.8585040307031</v>
      </c>
      <c r="J854">
        <f>J$2+(Element!$D$30-MAX(Element!$D$22:$D$31))*$A854</f>
        <v>353.46609999999998</v>
      </c>
      <c r="K854">
        <f>K$2+(Element!$D$31-MAX(Element!$D$22:$D$31))*$A854</f>
        <v>71.677482679200892</v>
      </c>
    </row>
    <row r="855" spans="1:11" x14ac:dyDescent="0.2">
      <c r="A855">
        <v>853</v>
      </c>
      <c r="B855">
        <f>B$2+(Element!$D$22-MAX(Element!$D874:$D883))*$A855</f>
        <v>87.147348335358672</v>
      </c>
      <c r="C855">
        <f>C$2+(Element!$D$23-MAX(Element!$D$22:$D$31))*$A855</f>
        <v>267.15216881576879</v>
      </c>
      <c r="D855">
        <f>D$2+(Element!$D$24-MAX(Element!$D$22:$D$31))*$A855</f>
        <v>261.3171757572897</v>
      </c>
      <c r="E855">
        <f>E$2+(Element!$D$25-MAX(Element!$D$22:$D$31))*$A855</f>
        <v>154.44516208612509</v>
      </c>
      <c r="F855">
        <f>F$2+(Element!$D$26-MAX(Element!$D$22:$D$31))*$A855</f>
        <v>226.78377348111525</v>
      </c>
      <c r="G855">
        <f>G$2+(Element!$D$27-MAX(Element!$D$2:$D$31))*$A855</f>
        <v>-36175310.564251818</v>
      </c>
      <c r="H855">
        <f>H$2+(Element!$D$28-MAX(Element!$D$22:$D$31))*$A855</f>
        <v>133.78849359086752</v>
      </c>
      <c r="I855">
        <f>I$2+(Element!$D$29-MAX(Element!$D$22:$D$31))*$A855</f>
        <v>353.85850380069218</v>
      </c>
      <c r="J855">
        <f>J$2+(Element!$D$30-MAX(Element!$D$22:$D$31))*$A855</f>
        <v>353.46609999999998</v>
      </c>
      <c r="K855">
        <f>K$2+(Element!$D$31-MAX(Element!$D$22:$D$31))*$A855</f>
        <v>71.659340640091983</v>
      </c>
    </row>
    <row r="856" spans="1:11" x14ac:dyDescent="0.2">
      <c r="A856">
        <v>854</v>
      </c>
      <c r="B856">
        <f>B$2+(Element!$D$22-MAX(Element!$D875:$D884))*$A856</f>
        <v>87.14711357373541</v>
      </c>
      <c r="C856">
        <f>C$2+(Element!$D$23-MAX(Element!$D$22:$D$31))*$A856</f>
        <v>267.13402059632654</v>
      </c>
      <c r="D856">
        <f>D$2+(Element!$D$24-MAX(Element!$D$22:$D$31))*$A856</f>
        <v>261.29902754598527</v>
      </c>
      <c r="E856">
        <f>E$2+(Element!$D$25-MAX(Element!$D$22:$D$31))*$A856</f>
        <v>154.42701385879349</v>
      </c>
      <c r="F856">
        <f>F$2+(Element!$D$26-MAX(Element!$D$22:$D$31))*$A856</f>
        <v>226.76562526714235</v>
      </c>
      <c r="G856">
        <f>G$2+(Element!$D$27-MAX(Element!$D$2:$D$31))*$A856</f>
        <v>-36217720.393657975</v>
      </c>
      <c r="H856">
        <f>H$2+(Element!$D$28-MAX(Element!$D$22:$D$31))*$A856</f>
        <v>133.78774059390489</v>
      </c>
      <c r="I856">
        <f>I$2+(Element!$D$29-MAX(Element!$D$22:$D$31))*$A856</f>
        <v>353.85850357068131</v>
      </c>
      <c r="J856">
        <f>J$2+(Element!$D$30-MAX(Element!$D$22:$D$31))*$A856</f>
        <v>353.46609999999998</v>
      </c>
      <c r="K856">
        <f>K$2+(Element!$D$31-MAX(Element!$D$22:$D$31))*$A856</f>
        <v>71.64119860098306</v>
      </c>
    </row>
    <row r="857" spans="1:11" x14ac:dyDescent="0.2">
      <c r="A857">
        <v>855</v>
      </c>
      <c r="B857">
        <f>B$2+(Element!$D$22-MAX(Element!$D876:$D885))*$A857</f>
        <v>87.146878812112149</v>
      </c>
      <c r="C857">
        <f>C$2+(Element!$D$23-MAX(Element!$D$22:$D$31))*$A857</f>
        <v>267.11587237688428</v>
      </c>
      <c r="D857">
        <f>D$2+(Element!$D$24-MAX(Element!$D$22:$D$31))*$A857</f>
        <v>261.28087933468078</v>
      </c>
      <c r="E857">
        <f>E$2+(Element!$D$25-MAX(Element!$D$22:$D$31))*$A857</f>
        <v>154.40886563146185</v>
      </c>
      <c r="F857">
        <f>F$2+(Element!$D$26-MAX(Element!$D$22:$D$31))*$A857</f>
        <v>226.74747705316946</v>
      </c>
      <c r="G857">
        <f>G$2+(Element!$D$27-MAX(Element!$D$2:$D$31))*$A857</f>
        <v>-36260130.223064132</v>
      </c>
      <c r="H857">
        <f>H$2+(Element!$D$28-MAX(Element!$D$22:$D$31))*$A857</f>
        <v>133.78698759694225</v>
      </c>
      <c r="I857">
        <f>I$2+(Element!$D$29-MAX(Element!$D$22:$D$31))*$A857</f>
        <v>353.85850334067038</v>
      </c>
      <c r="J857">
        <f>J$2+(Element!$D$30-MAX(Element!$D$22:$D$31))*$A857</f>
        <v>353.46609999999998</v>
      </c>
      <c r="K857">
        <f>K$2+(Element!$D$31-MAX(Element!$D$22:$D$31))*$A857</f>
        <v>71.623056561874137</v>
      </c>
    </row>
    <row r="858" spans="1:11" x14ac:dyDescent="0.2">
      <c r="A858">
        <v>856</v>
      </c>
      <c r="B858">
        <f>B$2+(Element!$D$22-MAX(Element!$D877:$D886))*$A858</f>
        <v>87.146644050488888</v>
      </c>
      <c r="C858">
        <f>C$2+(Element!$D$23-MAX(Element!$D$22:$D$31))*$A858</f>
        <v>267.09772415744203</v>
      </c>
      <c r="D858">
        <f>D$2+(Element!$D$24-MAX(Element!$D$22:$D$31))*$A858</f>
        <v>261.26273112337634</v>
      </c>
      <c r="E858">
        <f>E$2+(Element!$D$25-MAX(Element!$D$22:$D$31))*$A858</f>
        <v>154.39071740413021</v>
      </c>
      <c r="F858">
        <f>F$2+(Element!$D$26-MAX(Element!$D$22:$D$31))*$A858</f>
        <v>226.72932883919657</v>
      </c>
      <c r="G858">
        <f>G$2+(Element!$D$27-MAX(Element!$D$2:$D$31))*$A858</f>
        <v>-36302540.052470289</v>
      </c>
      <c r="H858">
        <f>H$2+(Element!$D$28-MAX(Element!$D$22:$D$31))*$A858</f>
        <v>133.78623459997959</v>
      </c>
      <c r="I858">
        <f>I$2+(Element!$D$29-MAX(Element!$D$22:$D$31))*$A858</f>
        <v>353.85850311065946</v>
      </c>
      <c r="J858">
        <f>J$2+(Element!$D$30-MAX(Element!$D$22:$D$31))*$A858</f>
        <v>353.46609999999998</v>
      </c>
      <c r="K858">
        <f>K$2+(Element!$D$31-MAX(Element!$D$22:$D$31))*$A858</f>
        <v>71.604914522765213</v>
      </c>
    </row>
    <row r="859" spans="1:11" x14ac:dyDescent="0.2">
      <c r="A859">
        <v>857</v>
      </c>
      <c r="B859">
        <f>B$2+(Element!$D$22-MAX(Element!$D878:$D887))*$A859</f>
        <v>87.146409288865627</v>
      </c>
      <c r="C859">
        <f>C$2+(Element!$D$23-MAX(Element!$D$22:$D$31))*$A859</f>
        <v>267.07957593799983</v>
      </c>
      <c r="D859">
        <f>D$2+(Element!$D$24-MAX(Element!$D$22:$D$31))*$A859</f>
        <v>261.24458291207185</v>
      </c>
      <c r="E859">
        <f>E$2+(Element!$D$25-MAX(Element!$D$22:$D$31))*$A859</f>
        <v>154.37256917679861</v>
      </c>
      <c r="F859">
        <f>F$2+(Element!$D$26-MAX(Element!$D$22:$D$31))*$A859</f>
        <v>226.71118062522365</v>
      </c>
      <c r="G859">
        <f>G$2+(Element!$D$27-MAX(Element!$D$2:$D$31))*$A859</f>
        <v>-36344949.881876446</v>
      </c>
      <c r="H859">
        <f>H$2+(Element!$D$28-MAX(Element!$D$22:$D$31))*$A859</f>
        <v>133.78548160301696</v>
      </c>
      <c r="I859">
        <f>I$2+(Element!$D$29-MAX(Element!$D$22:$D$31))*$A859</f>
        <v>353.85850288064853</v>
      </c>
      <c r="J859">
        <f>J$2+(Element!$D$30-MAX(Element!$D$22:$D$31))*$A859</f>
        <v>353.46609999999998</v>
      </c>
      <c r="K859">
        <f>K$2+(Element!$D$31-MAX(Element!$D$22:$D$31))*$A859</f>
        <v>71.586772483656304</v>
      </c>
    </row>
    <row r="860" spans="1:11" x14ac:dyDescent="0.2">
      <c r="A860">
        <v>858</v>
      </c>
      <c r="B860">
        <f>B$2+(Element!$D$22-MAX(Element!$D879:$D888))*$A860</f>
        <v>87.146174527242366</v>
      </c>
      <c r="C860">
        <f>C$2+(Element!$D$23-MAX(Element!$D$22:$D$31))*$A860</f>
        <v>267.06142771855758</v>
      </c>
      <c r="D860">
        <f>D$2+(Element!$D$24-MAX(Element!$D$22:$D$31))*$A860</f>
        <v>261.22643470076741</v>
      </c>
      <c r="E860">
        <f>E$2+(Element!$D$25-MAX(Element!$D$22:$D$31))*$A860</f>
        <v>154.35442094946697</v>
      </c>
      <c r="F860">
        <f>F$2+(Element!$D$26-MAX(Element!$D$22:$D$31))*$A860</f>
        <v>226.69303241125075</v>
      </c>
      <c r="G860">
        <f>G$2+(Element!$D$27-MAX(Element!$D$2:$D$31))*$A860</f>
        <v>-36387359.711282603</v>
      </c>
      <c r="H860">
        <f>H$2+(Element!$D$28-MAX(Element!$D$22:$D$31))*$A860</f>
        <v>133.78472860605433</v>
      </c>
      <c r="I860">
        <f>I$2+(Element!$D$29-MAX(Element!$D$22:$D$31))*$A860</f>
        <v>353.85850265063766</v>
      </c>
      <c r="J860">
        <f>J$2+(Element!$D$30-MAX(Element!$D$22:$D$31))*$A860</f>
        <v>353.46609999999998</v>
      </c>
      <c r="K860">
        <f>K$2+(Element!$D$31-MAX(Element!$D$22:$D$31))*$A860</f>
        <v>71.568630444547381</v>
      </c>
    </row>
    <row r="861" spans="1:11" x14ac:dyDescent="0.2">
      <c r="A861">
        <v>859</v>
      </c>
      <c r="B861">
        <f>B$2+(Element!$D$22-MAX(Element!$D880:$D889))*$A861</f>
        <v>87.145939765619104</v>
      </c>
      <c r="C861">
        <f>C$2+(Element!$D$23-MAX(Element!$D$22:$D$31))*$A861</f>
        <v>267.04327949911533</v>
      </c>
      <c r="D861">
        <f>D$2+(Element!$D$24-MAX(Element!$D$22:$D$31))*$A861</f>
        <v>261.20828648946292</v>
      </c>
      <c r="E861">
        <f>E$2+(Element!$D$25-MAX(Element!$D$22:$D$31))*$A861</f>
        <v>154.33627272213536</v>
      </c>
      <c r="F861">
        <f>F$2+(Element!$D$26-MAX(Element!$D$22:$D$31))*$A861</f>
        <v>226.67488419727786</v>
      </c>
      <c r="G861">
        <f>G$2+(Element!$D$27-MAX(Element!$D$2:$D$31))*$A861</f>
        <v>-36429769.540688761</v>
      </c>
      <c r="H861">
        <f>H$2+(Element!$D$28-MAX(Element!$D$22:$D$31))*$A861</f>
        <v>133.78397560909167</v>
      </c>
      <c r="I861">
        <f>I$2+(Element!$D$29-MAX(Element!$D$22:$D$31))*$A861</f>
        <v>353.85850242062673</v>
      </c>
      <c r="J861">
        <f>J$2+(Element!$D$30-MAX(Element!$D$22:$D$31))*$A861</f>
        <v>353.46609999999998</v>
      </c>
      <c r="K861">
        <f>K$2+(Element!$D$31-MAX(Element!$D$22:$D$31))*$A861</f>
        <v>71.550488405438458</v>
      </c>
    </row>
    <row r="862" spans="1:11" x14ac:dyDescent="0.2">
      <c r="A862">
        <v>860</v>
      </c>
      <c r="B862">
        <f>B$2+(Element!$D$22-MAX(Element!$D881:$D890))*$A862</f>
        <v>87.145705003995843</v>
      </c>
      <c r="C862">
        <f>C$2+(Element!$D$23-MAX(Element!$D$22:$D$31))*$A862</f>
        <v>267.02513127967308</v>
      </c>
      <c r="D862">
        <f>D$2+(Element!$D$24-MAX(Element!$D$22:$D$31))*$A862</f>
        <v>261.19013827815843</v>
      </c>
      <c r="E862">
        <f>E$2+(Element!$D$25-MAX(Element!$D$22:$D$31))*$A862</f>
        <v>154.31812449480373</v>
      </c>
      <c r="F862">
        <f>F$2+(Element!$D$26-MAX(Element!$D$22:$D$31))*$A862</f>
        <v>226.65673598330494</v>
      </c>
      <c r="G862">
        <f>G$2+(Element!$D$27-MAX(Element!$D$2:$D$31))*$A862</f>
        <v>-36472179.370094918</v>
      </c>
      <c r="H862">
        <f>H$2+(Element!$D$28-MAX(Element!$D$22:$D$31))*$A862</f>
        <v>133.78322261212904</v>
      </c>
      <c r="I862">
        <f>I$2+(Element!$D$29-MAX(Element!$D$22:$D$31))*$A862</f>
        <v>353.85850219061581</v>
      </c>
      <c r="J862">
        <f>J$2+(Element!$D$30-MAX(Element!$D$22:$D$31))*$A862</f>
        <v>353.46609999999998</v>
      </c>
      <c r="K862">
        <f>K$2+(Element!$D$31-MAX(Element!$D$22:$D$31))*$A862</f>
        <v>71.532346366329548</v>
      </c>
    </row>
    <row r="863" spans="1:11" x14ac:dyDescent="0.2">
      <c r="A863">
        <v>861</v>
      </c>
      <c r="B863">
        <f>B$2+(Element!$D$22-MAX(Element!$D882:$D891))*$A863</f>
        <v>87.145470242372582</v>
      </c>
      <c r="C863">
        <f>C$2+(Element!$D$23-MAX(Element!$D$22:$D$31))*$A863</f>
        <v>267.00698306023088</v>
      </c>
      <c r="D863">
        <f>D$2+(Element!$D$24-MAX(Element!$D$22:$D$31))*$A863</f>
        <v>261.17199006685399</v>
      </c>
      <c r="E863">
        <f>E$2+(Element!$D$25-MAX(Element!$D$22:$D$31))*$A863</f>
        <v>154.29997626747212</v>
      </c>
      <c r="F863">
        <f>F$2+(Element!$D$26-MAX(Element!$D$22:$D$31))*$A863</f>
        <v>226.63858776933205</v>
      </c>
      <c r="G863">
        <f>G$2+(Element!$D$27-MAX(Element!$D$2:$D$31))*$A863</f>
        <v>-36514589.199501075</v>
      </c>
      <c r="H863">
        <f>H$2+(Element!$D$28-MAX(Element!$D$22:$D$31))*$A863</f>
        <v>133.78246961516641</v>
      </c>
      <c r="I863">
        <f>I$2+(Element!$D$29-MAX(Element!$D$22:$D$31))*$A863</f>
        <v>353.85850196060488</v>
      </c>
      <c r="J863">
        <f>J$2+(Element!$D$30-MAX(Element!$D$22:$D$31))*$A863</f>
        <v>353.46609999999998</v>
      </c>
      <c r="K863">
        <f>K$2+(Element!$D$31-MAX(Element!$D$22:$D$31))*$A863</f>
        <v>71.514204327220625</v>
      </c>
    </row>
    <row r="864" spans="1:11" x14ac:dyDescent="0.2">
      <c r="A864">
        <v>862</v>
      </c>
      <c r="B864">
        <f>B$2+(Element!$D$22-MAX(Element!$D883:$D892))*$A864</f>
        <v>87.145235480749335</v>
      </c>
      <c r="C864">
        <f>C$2+(Element!$D$23-MAX(Element!$D$22:$D$31))*$A864</f>
        <v>266.98883484078863</v>
      </c>
      <c r="D864">
        <f>D$2+(Element!$D$24-MAX(Element!$D$22:$D$31))*$A864</f>
        <v>261.1538418555495</v>
      </c>
      <c r="E864">
        <f>E$2+(Element!$D$25-MAX(Element!$D$22:$D$31))*$A864</f>
        <v>154.28182804014048</v>
      </c>
      <c r="F864">
        <f>F$2+(Element!$D$26-MAX(Element!$D$22:$D$31))*$A864</f>
        <v>226.62043955535916</v>
      </c>
      <c r="G864">
        <f>G$2+(Element!$D$27-MAX(Element!$D$2:$D$31))*$A864</f>
        <v>-36556999.028907232</v>
      </c>
      <c r="H864">
        <f>H$2+(Element!$D$28-MAX(Element!$D$22:$D$31))*$A864</f>
        <v>133.78171661820375</v>
      </c>
      <c r="I864">
        <f>I$2+(Element!$D$29-MAX(Element!$D$22:$D$31))*$A864</f>
        <v>353.85850173059401</v>
      </c>
      <c r="J864">
        <f>J$2+(Element!$D$30-MAX(Element!$D$22:$D$31))*$A864</f>
        <v>353.46609999999998</v>
      </c>
      <c r="K864">
        <f>K$2+(Element!$D$31-MAX(Element!$D$22:$D$31))*$A864</f>
        <v>71.496062288111702</v>
      </c>
    </row>
    <row r="865" spans="1:11" x14ac:dyDescent="0.2">
      <c r="A865">
        <v>863</v>
      </c>
      <c r="B865">
        <f>B$2+(Element!$D$22-MAX(Element!$D884:$D893))*$A865</f>
        <v>87.145000719126074</v>
      </c>
      <c r="C865">
        <f>C$2+(Element!$D$23-MAX(Element!$D$22:$D$31))*$A865</f>
        <v>266.97068662134637</v>
      </c>
      <c r="D865">
        <f>D$2+(Element!$D$24-MAX(Element!$D$22:$D$31))*$A865</f>
        <v>261.13569364424507</v>
      </c>
      <c r="E865">
        <f>E$2+(Element!$D$25-MAX(Element!$D$22:$D$31))*$A865</f>
        <v>154.26367981280885</v>
      </c>
      <c r="F865">
        <f>F$2+(Element!$D$26-MAX(Element!$D$22:$D$31))*$A865</f>
        <v>226.60229134138623</v>
      </c>
      <c r="G865">
        <f>G$2+(Element!$D$27-MAX(Element!$D$2:$D$31))*$A865</f>
        <v>-36599408.858313389</v>
      </c>
      <c r="H865">
        <f>H$2+(Element!$D$28-MAX(Element!$D$22:$D$31))*$A865</f>
        <v>133.78096362124111</v>
      </c>
      <c r="I865">
        <f>I$2+(Element!$D$29-MAX(Element!$D$22:$D$31))*$A865</f>
        <v>353.85850150058309</v>
      </c>
      <c r="J865">
        <f>J$2+(Element!$D$30-MAX(Element!$D$22:$D$31))*$A865</f>
        <v>353.46609999999998</v>
      </c>
      <c r="K865">
        <f>K$2+(Element!$D$31-MAX(Element!$D$22:$D$31))*$A865</f>
        <v>71.477920249002779</v>
      </c>
    </row>
    <row r="866" spans="1:11" x14ac:dyDescent="0.2">
      <c r="A866">
        <v>864</v>
      </c>
      <c r="B866">
        <f>B$2+(Element!$D$22-MAX(Element!$D885:$D894))*$A866</f>
        <v>87.144765957502813</v>
      </c>
      <c r="C866">
        <f>C$2+(Element!$D$23-MAX(Element!$D$22:$D$31))*$A866</f>
        <v>266.95253840190412</v>
      </c>
      <c r="D866">
        <f>D$2+(Element!$D$24-MAX(Element!$D$22:$D$31))*$A866</f>
        <v>261.11754543294057</v>
      </c>
      <c r="E866">
        <f>E$2+(Element!$D$25-MAX(Element!$D$22:$D$31))*$A866</f>
        <v>154.24553158547724</v>
      </c>
      <c r="F866">
        <f>F$2+(Element!$D$26-MAX(Element!$D$22:$D$31))*$A866</f>
        <v>226.58414312741334</v>
      </c>
      <c r="G866">
        <f>G$2+(Element!$D$27-MAX(Element!$D$2:$D$31))*$A866</f>
        <v>-36641818.687719539</v>
      </c>
      <c r="H866">
        <f>H$2+(Element!$D$28-MAX(Element!$D$22:$D$31))*$A866</f>
        <v>133.78021062427848</v>
      </c>
      <c r="I866">
        <f>I$2+(Element!$D$29-MAX(Element!$D$22:$D$31))*$A866</f>
        <v>353.85850127057216</v>
      </c>
      <c r="J866">
        <f>J$2+(Element!$D$30-MAX(Element!$D$22:$D$31))*$A866</f>
        <v>353.46609999999998</v>
      </c>
      <c r="K866">
        <f>K$2+(Element!$D$31-MAX(Element!$D$22:$D$31))*$A866</f>
        <v>71.459778209893869</v>
      </c>
    </row>
    <row r="867" spans="1:11" x14ac:dyDescent="0.2">
      <c r="A867">
        <v>865</v>
      </c>
      <c r="B867">
        <f>B$2+(Element!$D$22-MAX(Element!$D886:$D895))*$A867</f>
        <v>87.144531195879551</v>
      </c>
      <c r="C867">
        <f>C$2+(Element!$D$23-MAX(Element!$D$22:$D$31))*$A867</f>
        <v>266.93439018246187</v>
      </c>
      <c r="D867">
        <f>D$2+(Element!$D$24-MAX(Element!$D$22:$D$31))*$A867</f>
        <v>261.09939722163614</v>
      </c>
      <c r="E867">
        <f>E$2+(Element!$D$25-MAX(Element!$D$22:$D$31))*$A867</f>
        <v>154.2273833581456</v>
      </c>
      <c r="F867">
        <f>F$2+(Element!$D$26-MAX(Element!$D$22:$D$31))*$A867</f>
        <v>226.56599491344045</v>
      </c>
      <c r="G867">
        <f>G$2+(Element!$D$27-MAX(Element!$D$2:$D$31))*$A867</f>
        <v>-36684228.517125696</v>
      </c>
      <c r="H867">
        <f>H$2+(Element!$D$28-MAX(Element!$D$22:$D$31))*$A867</f>
        <v>133.77945762731582</v>
      </c>
      <c r="I867">
        <f>I$2+(Element!$D$29-MAX(Element!$D$22:$D$31))*$A867</f>
        <v>353.85850104056124</v>
      </c>
      <c r="J867">
        <f>J$2+(Element!$D$30-MAX(Element!$D$22:$D$31))*$A867</f>
        <v>353.46609999999998</v>
      </c>
      <c r="K867">
        <f>K$2+(Element!$D$31-MAX(Element!$D$22:$D$31))*$A867</f>
        <v>71.441636170784946</v>
      </c>
    </row>
    <row r="868" spans="1:11" x14ac:dyDescent="0.2">
      <c r="A868">
        <v>866</v>
      </c>
      <c r="B868">
        <f>B$2+(Element!$D$22-MAX(Element!$D887:$D896))*$A868</f>
        <v>87.14429643425629</v>
      </c>
      <c r="C868">
        <f>C$2+(Element!$D$23-MAX(Element!$D$22:$D$31))*$A868</f>
        <v>266.91624196301967</v>
      </c>
      <c r="D868">
        <f>D$2+(Element!$D$24-MAX(Element!$D$22:$D$31))*$A868</f>
        <v>261.08124901033165</v>
      </c>
      <c r="E868">
        <f>E$2+(Element!$D$25-MAX(Element!$D$22:$D$31))*$A868</f>
        <v>154.20923513081399</v>
      </c>
      <c r="F868">
        <f>F$2+(Element!$D$26-MAX(Element!$D$22:$D$31))*$A868</f>
        <v>226.54784669946756</v>
      </c>
      <c r="G868">
        <f>G$2+(Element!$D$27-MAX(Element!$D$2:$D$31))*$A868</f>
        <v>-36726638.346531853</v>
      </c>
      <c r="H868">
        <f>H$2+(Element!$D$28-MAX(Element!$D$22:$D$31))*$A868</f>
        <v>133.77870463035319</v>
      </c>
      <c r="I868">
        <f>I$2+(Element!$D$29-MAX(Element!$D$22:$D$31))*$A868</f>
        <v>353.85850081055037</v>
      </c>
      <c r="J868">
        <f>J$2+(Element!$D$30-MAX(Element!$D$22:$D$31))*$A868</f>
        <v>353.46609999999998</v>
      </c>
      <c r="K868">
        <f>K$2+(Element!$D$31-MAX(Element!$D$22:$D$31))*$A868</f>
        <v>71.423494131676023</v>
      </c>
    </row>
    <row r="869" spans="1:11" x14ac:dyDescent="0.2">
      <c r="A869">
        <v>867</v>
      </c>
      <c r="B869">
        <f>B$2+(Element!$D$22-MAX(Element!$D888:$D897))*$A869</f>
        <v>87.144061672633029</v>
      </c>
      <c r="C869">
        <f>C$2+(Element!$D$23-MAX(Element!$D$22:$D$31))*$A869</f>
        <v>266.89809374357742</v>
      </c>
      <c r="D869">
        <f>D$2+(Element!$D$24-MAX(Element!$D$22:$D$31))*$A869</f>
        <v>261.06310079902721</v>
      </c>
      <c r="E869">
        <f>E$2+(Element!$D$25-MAX(Element!$D$22:$D$31))*$A869</f>
        <v>154.19108690348236</v>
      </c>
      <c r="F869">
        <f>F$2+(Element!$D$26-MAX(Element!$D$22:$D$31))*$A869</f>
        <v>226.52969848549463</v>
      </c>
      <c r="G869">
        <f>G$2+(Element!$D$27-MAX(Element!$D$2:$D$31))*$A869</f>
        <v>-36769048.17593801</v>
      </c>
      <c r="H869">
        <f>H$2+(Element!$D$28-MAX(Element!$D$22:$D$31))*$A869</f>
        <v>133.77795163339056</v>
      </c>
      <c r="I869">
        <f>I$2+(Element!$D$29-MAX(Element!$D$22:$D$31))*$A869</f>
        <v>353.85850058053944</v>
      </c>
      <c r="J869">
        <f>J$2+(Element!$D$30-MAX(Element!$D$22:$D$31))*$A869</f>
        <v>353.46609999999998</v>
      </c>
      <c r="K869">
        <f>K$2+(Element!$D$31-MAX(Element!$D$22:$D$31))*$A869</f>
        <v>71.405352092567114</v>
      </c>
    </row>
    <row r="870" spans="1:11" x14ac:dyDescent="0.2">
      <c r="A870">
        <v>868</v>
      </c>
      <c r="B870">
        <f>B$2+(Element!$D$22-MAX(Element!$D889:$D898))*$A870</f>
        <v>87.143826911009768</v>
      </c>
      <c r="C870">
        <f>C$2+(Element!$D$23-MAX(Element!$D$22:$D$31))*$A870</f>
        <v>266.87994552413517</v>
      </c>
      <c r="D870">
        <f>D$2+(Element!$D$24-MAX(Element!$D$22:$D$31))*$A870</f>
        <v>261.04495258772272</v>
      </c>
      <c r="E870">
        <f>E$2+(Element!$D$25-MAX(Element!$D$22:$D$31))*$A870</f>
        <v>154.17293867615075</v>
      </c>
      <c r="F870">
        <f>F$2+(Element!$D$26-MAX(Element!$D$22:$D$31))*$A870</f>
        <v>226.51155027152174</v>
      </c>
      <c r="G870">
        <f>G$2+(Element!$D$27-MAX(Element!$D$2:$D$31))*$A870</f>
        <v>-36811458.005344167</v>
      </c>
      <c r="H870">
        <f>H$2+(Element!$D$28-MAX(Element!$D$22:$D$31))*$A870</f>
        <v>133.77719863642793</v>
      </c>
      <c r="I870">
        <f>I$2+(Element!$D$29-MAX(Element!$D$22:$D$31))*$A870</f>
        <v>353.85850035052852</v>
      </c>
      <c r="J870">
        <f>J$2+(Element!$D$30-MAX(Element!$D$22:$D$31))*$A870</f>
        <v>353.46609999999998</v>
      </c>
      <c r="K870">
        <f>K$2+(Element!$D$31-MAX(Element!$D$22:$D$31))*$A870</f>
        <v>71.38721005345819</v>
      </c>
    </row>
    <row r="871" spans="1:11" x14ac:dyDescent="0.2">
      <c r="A871">
        <v>869</v>
      </c>
      <c r="B871">
        <f>B$2+(Element!$D$22-MAX(Element!$D890:$D899))*$A871</f>
        <v>87.143592149386507</v>
      </c>
      <c r="C871">
        <f>C$2+(Element!$D$23-MAX(Element!$D$22:$D$31))*$A871</f>
        <v>266.86179730469291</v>
      </c>
      <c r="D871">
        <f>D$2+(Element!$D$24-MAX(Element!$D$22:$D$31))*$A871</f>
        <v>261.02680437641823</v>
      </c>
      <c r="E871">
        <f>E$2+(Element!$D$25-MAX(Element!$D$22:$D$31))*$A871</f>
        <v>154.15479044881911</v>
      </c>
      <c r="F871">
        <f>F$2+(Element!$D$26-MAX(Element!$D$22:$D$31))*$A871</f>
        <v>226.49340205754885</v>
      </c>
      <c r="G871">
        <f>G$2+(Element!$D$27-MAX(Element!$D$2:$D$31))*$A871</f>
        <v>-36853867.834750324</v>
      </c>
      <c r="H871">
        <f>H$2+(Element!$D$28-MAX(Element!$D$22:$D$31))*$A871</f>
        <v>133.77644563946527</v>
      </c>
      <c r="I871">
        <f>I$2+(Element!$D$29-MAX(Element!$D$22:$D$31))*$A871</f>
        <v>353.85850012051759</v>
      </c>
      <c r="J871">
        <f>J$2+(Element!$D$30-MAX(Element!$D$22:$D$31))*$A871</f>
        <v>353.46609999999998</v>
      </c>
      <c r="K871">
        <f>K$2+(Element!$D$31-MAX(Element!$D$22:$D$31))*$A871</f>
        <v>71.369068014349267</v>
      </c>
    </row>
    <row r="872" spans="1:11" x14ac:dyDescent="0.2">
      <c r="A872">
        <v>870</v>
      </c>
      <c r="B872">
        <f>B$2+(Element!$D$22-MAX(Element!$D891:$D900))*$A872</f>
        <v>87.143357387763245</v>
      </c>
      <c r="C872">
        <f>C$2+(Element!$D$23-MAX(Element!$D$22:$D$31))*$A872</f>
        <v>266.84364908525072</v>
      </c>
      <c r="D872">
        <f>D$2+(Element!$D$24-MAX(Element!$D$22:$D$31))*$A872</f>
        <v>261.00865616511379</v>
      </c>
      <c r="E872">
        <f>E$2+(Element!$D$25-MAX(Element!$D$22:$D$31))*$A872</f>
        <v>154.13664222148751</v>
      </c>
      <c r="F872">
        <f>F$2+(Element!$D$26-MAX(Element!$D$22:$D$31))*$A872</f>
        <v>226.47525384357593</v>
      </c>
      <c r="G872">
        <f>G$2+(Element!$D$27-MAX(Element!$D$2:$D$31))*$A872</f>
        <v>-36896277.664156482</v>
      </c>
      <c r="H872">
        <f>H$2+(Element!$D$28-MAX(Element!$D$22:$D$31))*$A872</f>
        <v>133.77569264250263</v>
      </c>
      <c r="I872">
        <f>I$2+(Element!$D$29-MAX(Element!$D$22:$D$31))*$A872</f>
        <v>353.85849989050672</v>
      </c>
      <c r="J872">
        <f>J$2+(Element!$D$30-MAX(Element!$D$22:$D$31))*$A872</f>
        <v>353.46609999999998</v>
      </c>
      <c r="K872">
        <f>K$2+(Element!$D$31-MAX(Element!$D$22:$D$31))*$A872</f>
        <v>71.350925975240358</v>
      </c>
    </row>
    <row r="873" spans="1:11" x14ac:dyDescent="0.2">
      <c r="A873">
        <v>871</v>
      </c>
      <c r="B873">
        <f>B$2+(Element!$D$22-MAX(Element!$D892:$D901))*$A873</f>
        <v>87.143122626139984</v>
      </c>
      <c r="C873">
        <f>C$2+(Element!$D$23-MAX(Element!$D$22:$D$31))*$A873</f>
        <v>266.82550086580846</v>
      </c>
      <c r="D873">
        <f>D$2+(Element!$D$24-MAX(Element!$D$22:$D$31))*$A873</f>
        <v>260.9905079538093</v>
      </c>
      <c r="E873">
        <f>E$2+(Element!$D$25-MAX(Element!$D$22:$D$31))*$A873</f>
        <v>154.11849399415587</v>
      </c>
      <c r="F873">
        <f>F$2+(Element!$D$26-MAX(Element!$D$22:$D$31))*$A873</f>
        <v>226.45710562960303</v>
      </c>
      <c r="G873">
        <f>G$2+(Element!$D$27-MAX(Element!$D$2:$D$31))*$A873</f>
        <v>-36938687.493562639</v>
      </c>
      <c r="H873">
        <f>H$2+(Element!$D$28-MAX(Element!$D$22:$D$31))*$A873</f>
        <v>133.77493964554</v>
      </c>
      <c r="I873">
        <f>I$2+(Element!$D$29-MAX(Element!$D$22:$D$31))*$A873</f>
        <v>353.8584996604958</v>
      </c>
      <c r="J873">
        <f>J$2+(Element!$D$30-MAX(Element!$D$22:$D$31))*$A873</f>
        <v>353.46609999999998</v>
      </c>
      <c r="K873">
        <f>K$2+(Element!$D$31-MAX(Element!$D$22:$D$31))*$A873</f>
        <v>71.332783936131435</v>
      </c>
    </row>
    <row r="874" spans="1:11" x14ac:dyDescent="0.2">
      <c r="A874">
        <v>872</v>
      </c>
      <c r="B874">
        <f>B$2+(Element!$D$22-MAX(Element!$D893:$D902))*$A874</f>
        <v>87.142887864516723</v>
      </c>
      <c r="C874">
        <f>C$2+(Element!$D$23-MAX(Element!$D$22:$D$31))*$A874</f>
        <v>266.80735264636621</v>
      </c>
      <c r="D874">
        <f>D$2+(Element!$D$24-MAX(Element!$D$22:$D$31))*$A874</f>
        <v>260.97235974250486</v>
      </c>
      <c r="E874">
        <f>E$2+(Element!$D$25-MAX(Element!$D$22:$D$31))*$A874</f>
        <v>154.10034576682426</v>
      </c>
      <c r="F874">
        <f>F$2+(Element!$D$26-MAX(Element!$D$22:$D$31))*$A874</f>
        <v>226.43895741563014</v>
      </c>
      <c r="G874">
        <f>G$2+(Element!$D$27-MAX(Element!$D$2:$D$31))*$A874</f>
        <v>-36981097.322968796</v>
      </c>
      <c r="H874">
        <f>H$2+(Element!$D$28-MAX(Element!$D$22:$D$31))*$A874</f>
        <v>133.77418664857734</v>
      </c>
      <c r="I874">
        <f>I$2+(Element!$D$29-MAX(Element!$D$22:$D$31))*$A874</f>
        <v>353.85849943048487</v>
      </c>
      <c r="J874">
        <f>J$2+(Element!$D$30-MAX(Element!$D$22:$D$31))*$A874</f>
        <v>353.46609999999998</v>
      </c>
      <c r="K874">
        <f>K$2+(Element!$D$31-MAX(Element!$D$22:$D$31))*$A874</f>
        <v>71.314641897022511</v>
      </c>
    </row>
    <row r="875" spans="1:11" x14ac:dyDescent="0.2">
      <c r="A875">
        <v>873</v>
      </c>
      <c r="B875">
        <f>B$2+(Element!$D$22-MAX(Element!$D894:$D903))*$A875</f>
        <v>87.142653102893462</v>
      </c>
      <c r="C875">
        <f>C$2+(Element!$D$23-MAX(Element!$D$22:$D$31))*$A875</f>
        <v>266.78920442692396</v>
      </c>
      <c r="D875">
        <f>D$2+(Element!$D$24-MAX(Element!$D$22:$D$31))*$A875</f>
        <v>260.95421153120037</v>
      </c>
      <c r="E875">
        <f>E$2+(Element!$D$25-MAX(Element!$D$22:$D$31))*$A875</f>
        <v>154.08219753949263</v>
      </c>
      <c r="F875">
        <f>F$2+(Element!$D$26-MAX(Element!$D$22:$D$31))*$A875</f>
        <v>226.42080920165722</v>
      </c>
      <c r="G875">
        <f>G$2+(Element!$D$27-MAX(Element!$D$2:$D$31))*$A875</f>
        <v>-37023507.152374953</v>
      </c>
      <c r="H875">
        <f>H$2+(Element!$D$28-MAX(Element!$D$22:$D$31))*$A875</f>
        <v>133.77343365161471</v>
      </c>
      <c r="I875">
        <f>I$2+(Element!$D$29-MAX(Element!$D$22:$D$31))*$A875</f>
        <v>353.85849920047394</v>
      </c>
      <c r="J875">
        <f>J$2+(Element!$D$30-MAX(Element!$D$22:$D$31))*$A875</f>
        <v>353.46609999999998</v>
      </c>
      <c r="K875">
        <f>K$2+(Element!$D$31-MAX(Element!$D$22:$D$31))*$A875</f>
        <v>71.296499857913588</v>
      </c>
    </row>
    <row r="876" spans="1:11" x14ac:dyDescent="0.2">
      <c r="A876">
        <v>874</v>
      </c>
      <c r="B876">
        <f>B$2+(Element!$D$22-MAX(Element!$D895:$D904))*$A876</f>
        <v>87.142418341270201</v>
      </c>
      <c r="C876">
        <f>C$2+(Element!$D$23-MAX(Element!$D$22:$D$31))*$A876</f>
        <v>266.77105620748171</v>
      </c>
      <c r="D876">
        <f>D$2+(Element!$D$24-MAX(Element!$D$22:$D$31))*$A876</f>
        <v>260.93606331989594</v>
      </c>
      <c r="E876">
        <f>E$2+(Element!$D$25-MAX(Element!$D$22:$D$31))*$A876</f>
        <v>154.06404931216099</v>
      </c>
      <c r="F876">
        <f>F$2+(Element!$D$26-MAX(Element!$D$22:$D$31))*$A876</f>
        <v>226.40266098768433</v>
      </c>
      <c r="G876">
        <f>G$2+(Element!$D$27-MAX(Element!$D$2:$D$31))*$A876</f>
        <v>-37065916.98178111</v>
      </c>
      <c r="H876">
        <f>H$2+(Element!$D$28-MAX(Element!$D$22:$D$31))*$A876</f>
        <v>133.77268065465208</v>
      </c>
      <c r="I876">
        <f>I$2+(Element!$D$29-MAX(Element!$D$22:$D$31))*$A876</f>
        <v>353.85849897046307</v>
      </c>
      <c r="J876">
        <f>J$2+(Element!$D$30-MAX(Element!$D$22:$D$31))*$A876</f>
        <v>353.46609999999998</v>
      </c>
      <c r="K876">
        <f>K$2+(Element!$D$31-MAX(Element!$D$22:$D$31))*$A876</f>
        <v>71.278357818804679</v>
      </c>
    </row>
    <row r="877" spans="1:11" x14ac:dyDescent="0.2">
      <c r="A877">
        <v>875</v>
      </c>
      <c r="B877">
        <f>B$2+(Element!$D$22-MAX(Element!$D896:$D905))*$A877</f>
        <v>87.14218357964694</v>
      </c>
      <c r="C877">
        <f>C$2+(Element!$D$23-MAX(Element!$D$22:$D$31))*$A877</f>
        <v>266.75290798803951</v>
      </c>
      <c r="D877">
        <f>D$2+(Element!$D$24-MAX(Element!$D$22:$D$31))*$A877</f>
        <v>260.91791510859144</v>
      </c>
      <c r="E877">
        <f>E$2+(Element!$D$25-MAX(Element!$D$22:$D$31))*$A877</f>
        <v>154.04590108482938</v>
      </c>
      <c r="F877">
        <f>F$2+(Element!$D$26-MAX(Element!$D$22:$D$31))*$A877</f>
        <v>226.38451277371144</v>
      </c>
      <c r="G877">
        <f>G$2+(Element!$D$27-MAX(Element!$D$2:$D$31))*$A877</f>
        <v>-37108326.811187267</v>
      </c>
      <c r="H877">
        <f>H$2+(Element!$D$28-MAX(Element!$D$22:$D$31))*$A877</f>
        <v>133.77192765768942</v>
      </c>
      <c r="I877">
        <f>I$2+(Element!$D$29-MAX(Element!$D$22:$D$31))*$A877</f>
        <v>353.85849874045215</v>
      </c>
      <c r="J877">
        <f>J$2+(Element!$D$30-MAX(Element!$D$22:$D$31))*$A877</f>
        <v>353.46609999999998</v>
      </c>
      <c r="K877">
        <f>K$2+(Element!$D$31-MAX(Element!$D$22:$D$31))*$A877</f>
        <v>71.260215779695756</v>
      </c>
    </row>
    <row r="878" spans="1:11" x14ac:dyDescent="0.2">
      <c r="A878">
        <v>876</v>
      </c>
      <c r="B878">
        <f>B$2+(Element!$D$22-MAX(Element!$D897:$D906))*$A878</f>
        <v>87.141948818023678</v>
      </c>
      <c r="C878">
        <f>C$2+(Element!$D$23-MAX(Element!$D$22:$D$31))*$A878</f>
        <v>266.73475976859726</v>
      </c>
      <c r="D878">
        <f>D$2+(Element!$D$24-MAX(Element!$D$22:$D$31))*$A878</f>
        <v>260.89976689728701</v>
      </c>
      <c r="E878">
        <f>E$2+(Element!$D$25-MAX(Element!$D$22:$D$31))*$A878</f>
        <v>154.02775285749775</v>
      </c>
      <c r="F878">
        <f>F$2+(Element!$D$26-MAX(Element!$D$22:$D$31))*$A878</f>
        <v>226.36636455973854</v>
      </c>
      <c r="G878">
        <f>G$2+(Element!$D$27-MAX(Element!$D$2:$D$31))*$A878</f>
        <v>-37150736.640593424</v>
      </c>
      <c r="H878">
        <f>H$2+(Element!$D$28-MAX(Element!$D$22:$D$31))*$A878</f>
        <v>133.77117466072679</v>
      </c>
      <c r="I878">
        <f>I$2+(Element!$D$29-MAX(Element!$D$22:$D$31))*$A878</f>
        <v>353.85849851044122</v>
      </c>
      <c r="J878">
        <f>J$2+(Element!$D$30-MAX(Element!$D$22:$D$31))*$A878</f>
        <v>353.46609999999998</v>
      </c>
      <c r="K878">
        <f>K$2+(Element!$D$31-MAX(Element!$D$22:$D$31))*$A878</f>
        <v>71.242073740586832</v>
      </c>
    </row>
    <row r="879" spans="1:11" x14ac:dyDescent="0.2">
      <c r="A879">
        <v>877</v>
      </c>
      <c r="B879">
        <f>B$2+(Element!$D$22-MAX(Element!$D898:$D907))*$A879</f>
        <v>87.141714056400417</v>
      </c>
      <c r="C879">
        <f>C$2+(Element!$D$23-MAX(Element!$D$22:$D$31))*$A879</f>
        <v>266.716611549155</v>
      </c>
      <c r="D879">
        <f>D$2+(Element!$D$24-MAX(Element!$D$22:$D$31))*$A879</f>
        <v>260.88161868598252</v>
      </c>
      <c r="E879">
        <f>E$2+(Element!$D$25-MAX(Element!$D$22:$D$31))*$A879</f>
        <v>154.00960463016614</v>
      </c>
      <c r="F879">
        <f>F$2+(Element!$D$26-MAX(Element!$D$22:$D$31))*$A879</f>
        <v>226.34821634576562</v>
      </c>
      <c r="G879">
        <f>G$2+(Element!$D$27-MAX(Element!$D$2:$D$31))*$A879</f>
        <v>-37193146.469999582</v>
      </c>
      <c r="H879">
        <f>H$2+(Element!$D$28-MAX(Element!$D$22:$D$31))*$A879</f>
        <v>133.77042166376415</v>
      </c>
      <c r="I879">
        <f>I$2+(Element!$D$29-MAX(Element!$D$22:$D$31))*$A879</f>
        <v>353.8584982804303</v>
      </c>
      <c r="J879">
        <f>J$2+(Element!$D$30-MAX(Element!$D$22:$D$31))*$A879</f>
        <v>353.46609999999998</v>
      </c>
      <c r="K879">
        <f>K$2+(Element!$D$31-MAX(Element!$D$22:$D$31))*$A879</f>
        <v>71.223931701477923</v>
      </c>
    </row>
    <row r="880" spans="1:11" x14ac:dyDescent="0.2">
      <c r="A880">
        <v>878</v>
      </c>
      <c r="B880">
        <f>B$2+(Element!$D$22-MAX(Element!$D899:$D908))*$A880</f>
        <v>87.141479294777156</v>
      </c>
      <c r="C880">
        <f>C$2+(Element!$D$23-MAX(Element!$D$22:$D$31))*$A880</f>
        <v>266.69846332971275</v>
      </c>
      <c r="D880">
        <f>D$2+(Element!$D$24-MAX(Element!$D$22:$D$31))*$A880</f>
        <v>260.86347047467802</v>
      </c>
      <c r="E880">
        <f>E$2+(Element!$D$25-MAX(Element!$D$22:$D$31))*$A880</f>
        <v>153.9914564028345</v>
      </c>
      <c r="F880">
        <f>F$2+(Element!$D$26-MAX(Element!$D$22:$D$31))*$A880</f>
        <v>226.33006813179273</v>
      </c>
      <c r="G880">
        <f>G$2+(Element!$D$27-MAX(Element!$D$2:$D$31))*$A880</f>
        <v>-37235556.299405739</v>
      </c>
      <c r="H880">
        <f>H$2+(Element!$D$28-MAX(Element!$D$22:$D$31))*$A880</f>
        <v>133.76966866680149</v>
      </c>
      <c r="I880">
        <f>I$2+(Element!$D$29-MAX(Element!$D$22:$D$31))*$A880</f>
        <v>353.85849805041943</v>
      </c>
      <c r="J880">
        <f>J$2+(Element!$D$30-MAX(Element!$D$22:$D$31))*$A880</f>
        <v>353.46609999999998</v>
      </c>
      <c r="K880">
        <f>K$2+(Element!$D$31-MAX(Element!$D$22:$D$31))*$A880</f>
        <v>71.205789662369</v>
      </c>
    </row>
    <row r="881" spans="1:11" x14ac:dyDescent="0.2">
      <c r="A881">
        <v>879</v>
      </c>
      <c r="B881">
        <f>B$2+(Element!$D$22-MAX(Element!$D900:$D909))*$A881</f>
        <v>87.141244533153895</v>
      </c>
      <c r="C881">
        <f>C$2+(Element!$D$23-MAX(Element!$D$22:$D$31))*$A881</f>
        <v>266.6803151102705</v>
      </c>
      <c r="D881">
        <f>D$2+(Element!$D$24-MAX(Element!$D$22:$D$31))*$A881</f>
        <v>260.84532226337359</v>
      </c>
      <c r="E881">
        <f>E$2+(Element!$D$25-MAX(Element!$D$22:$D$31))*$A881</f>
        <v>153.97330817550289</v>
      </c>
      <c r="F881">
        <f>F$2+(Element!$D$26-MAX(Element!$D$22:$D$31))*$A881</f>
        <v>226.31191991781984</v>
      </c>
      <c r="G881">
        <f>G$2+(Element!$D$27-MAX(Element!$D$2:$D$31))*$A881</f>
        <v>-37277966.128811896</v>
      </c>
      <c r="H881">
        <f>H$2+(Element!$D$28-MAX(Element!$D$22:$D$31))*$A881</f>
        <v>133.76891566983886</v>
      </c>
      <c r="I881">
        <f>I$2+(Element!$D$29-MAX(Element!$D$22:$D$31))*$A881</f>
        <v>353.8584978204085</v>
      </c>
      <c r="J881">
        <f>J$2+(Element!$D$30-MAX(Element!$D$22:$D$31))*$A881</f>
        <v>353.46609999999998</v>
      </c>
      <c r="K881">
        <f>K$2+(Element!$D$31-MAX(Element!$D$22:$D$31))*$A881</f>
        <v>71.187647623260077</v>
      </c>
    </row>
    <row r="882" spans="1:11" x14ac:dyDescent="0.2">
      <c r="A882">
        <v>880</v>
      </c>
      <c r="B882">
        <f>B$2+(Element!$D$22-MAX(Element!$D901:$D910))*$A882</f>
        <v>87.141009771530634</v>
      </c>
      <c r="C882">
        <f>C$2+(Element!$D$23-MAX(Element!$D$22:$D$31))*$A882</f>
        <v>266.6621668908283</v>
      </c>
      <c r="D882">
        <f>D$2+(Element!$D$24-MAX(Element!$D$22:$D$31))*$A882</f>
        <v>260.8271740520691</v>
      </c>
      <c r="E882">
        <f>E$2+(Element!$D$25-MAX(Element!$D$22:$D$31))*$A882</f>
        <v>153.95515994817126</v>
      </c>
      <c r="F882">
        <f>F$2+(Element!$D$26-MAX(Element!$D$22:$D$31))*$A882</f>
        <v>226.29377170384691</v>
      </c>
      <c r="G882">
        <f>G$2+(Element!$D$27-MAX(Element!$D$2:$D$31))*$A882</f>
        <v>-37320375.958218053</v>
      </c>
      <c r="H882">
        <f>H$2+(Element!$D$28-MAX(Element!$D$22:$D$31))*$A882</f>
        <v>133.76816267287623</v>
      </c>
      <c r="I882">
        <f>I$2+(Element!$D$29-MAX(Element!$D$22:$D$31))*$A882</f>
        <v>353.85849759039758</v>
      </c>
      <c r="J882">
        <f>J$2+(Element!$D$30-MAX(Element!$D$22:$D$31))*$A882</f>
        <v>353.46609999999998</v>
      </c>
      <c r="K882">
        <f>K$2+(Element!$D$31-MAX(Element!$D$22:$D$31))*$A882</f>
        <v>71.169505584151153</v>
      </c>
    </row>
    <row r="883" spans="1:11" x14ac:dyDescent="0.2">
      <c r="A883">
        <v>881</v>
      </c>
      <c r="B883">
        <f>B$2+(Element!$D$22-MAX(Element!$D902:$D911))*$A883</f>
        <v>87.140775009907372</v>
      </c>
      <c r="C883">
        <f>C$2+(Element!$D$23-MAX(Element!$D$22:$D$31))*$A883</f>
        <v>266.64401867138605</v>
      </c>
      <c r="D883">
        <f>D$2+(Element!$D$24-MAX(Element!$D$22:$D$31))*$A883</f>
        <v>260.80902584076466</v>
      </c>
      <c r="E883">
        <f>E$2+(Element!$D$25-MAX(Element!$D$22:$D$31))*$A883</f>
        <v>153.93701172083965</v>
      </c>
      <c r="F883">
        <f>F$2+(Element!$D$26-MAX(Element!$D$22:$D$31))*$A883</f>
        <v>226.27562348987402</v>
      </c>
      <c r="G883">
        <f>G$2+(Element!$D$27-MAX(Element!$D$2:$D$31))*$A883</f>
        <v>-37362785.78762421</v>
      </c>
      <c r="H883">
        <f>H$2+(Element!$D$28-MAX(Element!$D$22:$D$31))*$A883</f>
        <v>133.76740967591357</v>
      </c>
      <c r="I883">
        <f>I$2+(Element!$D$29-MAX(Element!$D$22:$D$31))*$A883</f>
        <v>353.85849736038665</v>
      </c>
      <c r="J883">
        <f>J$2+(Element!$D$30-MAX(Element!$D$22:$D$31))*$A883</f>
        <v>353.46609999999998</v>
      </c>
      <c r="K883">
        <f>K$2+(Element!$D$31-MAX(Element!$D$22:$D$31))*$A883</f>
        <v>71.151363545042244</v>
      </c>
    </row>
    <row r="884" spans="1:11" x14ac:dyDescent="0.2">
      <c r="A884">
        <v>882</v>
      </c>
      <c r="B884">
        <f>B$2+(Element!$D$22-MAX(Element!$D903:$D912))*$A884</f>
        <v>87.140540248284111</v>
      </c>
      <c r="C884">
        <f>C$2+(Element!$D$23-MAX(Element!$D$22:$D$31))*$A884</f>
        <v>266.6258704519438</v>
      </c>
      <c r="D884">
        <f>D$2+(Element!$D$24-MAX(Element!$D$22:$D$31))*$A884</f>
        <v>260.79087762946017</v>
      </c>
      <c r="E884">
        <f>E$2+(Element!$D$25-MAX(Element!$D$22:$D$31))*$A884</f>
        <v>153.91886349350801</v>
      </c>
      <c r="F884">
        <f>F$2+(Element!$D$26-MAX(Element!$D$22:$D$31))*$A884</f>
        <v>226.25747527590113</v>
      </c>
      <c r="G884">
        <f>G$2+(Element!$D$27-MAX(Element!$D$2:$D$31))*$A884</f>
        <v>-37405195.617030367</v>
      </c>
      <c r="H884">
        <f>H$2+(Element!$D$28-MAX(Element!$D$22:$D$31))*$A884</f>
        <v>133.76665667895094</v>
      </c>
      <c r="I884">
        <f>I$2+(Element!$D$29-MAX(Element!$D$22:$D$31))*$A884</f>
        <v>353.85849713037578</v>
      </c>
      <c r="J884">
        <f>J$2+(Element!$D$30-MAX(Element!$D$22:$D$31))*$A884</f>
        <v>353.46609999999998</v>
      </c>
      <c r="K884">
        <f>K$2+(Element!$D$31-MAX(Element!$D$22:$D$31))*$A884</f>
        <v>71.133221505933321</v>
      </c>
    </row>
    <row r="885" spans="1:11" x14ac:dyDescent="0.2">
      <c r="A885">
        <v>883</v>
      </c>
      <c r="B885">
        <f>B$2+(Element!$D$22-MAX(Element!$D904:$D913))*$A885</f>
        <v>87.14030548666085</v>
      </c>
      <c r="C885">
        <f>C$2+(Element!$D$23-MAX(Element!$D$22:$D$31))*$A885</f>
        <v>266.60772223250154</v>
      </c>
      <c r="D885">
        <f>D$2+(Element!$D$24-MAX(Element!$D$22:$D$31))*$A885</f>
        <v>260.77272941815573</v>
      </c>
      <c r="E885">
        <f>E$2+(Element!$D$25-MAX(Element!$D$22:$D$31))*$A885</f>
        <v>153.90071526617638</v>
      </c>
      <c r="F885">
        <f>F$2+(Element!$D$26-MAX(Element!$D$22:$D$31))*$A885</f>
        <v>226.23932706192824</v>
      </c>
      <c r="G885">
        <f>G$2+(Element!$D$27-MAX(Element!$D$2:$D$31))*$A885</f>
        <v>-37447605.446436524</v>
      </c>
      <c r="H885">
        <f>H$2+(Element!$D$28-MAX(Element!$D$22:$D$31))*$A885</f>
        <v>133.76590368198831</v>
      </c>
      <c r="I885">
        <f>I$2+(Element!$D$29-MAX(Element!$D$22:$D$31))*$A885</f>
        <v>353.85849690036486</v>
      </c>
      <c r="J885">
        <f>J$2+(Element!$D$30-MAX(Element!$D$22:$D$31))*$A885</f>
        <v>353.46609999999998</v>
      </c>
      <c r="K885">
        <f>K$2+(Element!$D$31-MAX(Element!$D$22:$D$31))*$A885</f>
        <v>71.115079466824398</v>
      </c>
    </row>
    <row r="886" spans="1:11" x14ac:dyDescent="0.2">
      <c r="A886">
        <v>884</v>
      </c>
      <c r="B886">
        <f>B$2+(Element!$D$22-MAX(Element!$D905:$D914))*$A886</f>
        <v>87.140070725037589</v>
      </c>
      <c r="C886">
        <f>C$2+(Element!$D$23-MAX(Element!$D$22:$D$31))*$A886</f>
        <v>266.58957401305929</v>
      </c>
      <c r="D886">
        <f>D$2+(Element!$D$24-MAX(Element!$D$22:$D$31))*$A886</f>
        <v>260.75458120685124</v>
      </c>
      <c r="E886">
        <f>E$2+(Element!$D$25-MAX(Element!$D$22:$D$31))*$A886</f>
        <v>153.88256703884477</v>
      </c>
      <c r="F886">
        <f>F$2+(Element!$D$26-MAX(Element!$D$22:$D$31))*$A886</f>
        <v>226.22117884795531</v>
      </c>
      <c r="G886">
        <f>G$2+(Element!$D$27-MAX(Element!$D$2:$D$31))*$A886</f>
        <v>-37490015.275842682</v>
      </c>
      <c r="H886">
        <f>H$2+(Element!$D$28-MAX(Element!$D$22:$D$31))*$A886</f>
        <v>133.76515068502567</v>
      </c>
      <c r="I886">
        <f>I$2+(Element!$D$29-MAX(Element!$D$22:$D$31))*$A886</f>
        <v>353.85849667035393</v>
      </c>
      <c r="J886">
        <f>J$2+(Element!$D$30-MAX(Element!$D$22:$D$31))*$A886</f>
        <v>353.46609999999998</v>
      </c>
      <c r="K886">
        <f>K$2+(Element!$D$31-MAX(Element!$D$22:$D$31))*$A886</f>
        <v>71.096937427715488</v>
      </c>
    </row>
    <row r="887" spans="1:11" x14ac:dyDescent="0.2">
      <c r="A887">
        <v>885</v>
      </c>
      <c r="B887">
        <f>B$2+(Element!$D$22-MAX(Element!$D906:$D915))*$A887</f>
        <v>87.139835963414328</v>
      </c>
      <c r="C887">
        <f>C$2+(Element!$D$23-MAX(Element!$D$22:$D$31))*$A887</f>
        <v>266.5714257936171</v>
      </c>
      <c r="D887">
        <f>D$2+(Element!$D$24-MAX(Element!$D$22:$D$31))*$A887</f>
        <v>260.73643299554681</v>
      </c>
      <c r="E887">
        <f>E$2+(Element!$D$25-MAX(Element!$D$22:$D$31))*$A887</f>
        <v>153.86441881151313</v>
      </c>
      <c r="F887">
        <f>F$2+(Element!$D$26-MAX(Element!$D$22:$D$31))*$A887</f>
        <v>226.20303063398242</v>
      </c>
      <c r="G887">
        <f>G$2+(Element!$D$27-MAX(Element!$D$2:$D$31))*$A887</f>
        <v>-37532425.105248839</v>
      </c>
      <c r="H887">
        <f>H$2+(Element!$D$28-MAX(Element!$D$22:$D$31))*$A887</f>
        <v>133.76439768806301</v>
      </c>
      <c r="I887">
        <f>I$2+(Element!$D$29-MAX(Element!$D$22:$D$31))*$A887</f>
        <v>353.858496440343</v>
      </c>
      <c r="J887">
        <f>J$2+(Element!$D$30-MAX(Element!$D$22:$D$31))*$A887</f>
        <v>353.46609999999998</v>
      </c>
      <c r="K887">
        <f>K$2+(Element!$D$31-MAX(Element!$D$22:$D$31))*$A887</f>
        <v>71.078795388606565</v>
      </c>
    </row>
    <row r="888" spans="1:11" x14ac:dyDescent="0.2">
      <c r="A888">
        <v>886</v>
      </c>
      <c r="B888">
        <f>B$2+(Element!$D$22-MAX(Element!$D907:$D916))*$A888</f>
        <v>87.139601201791066</v>
      </c>
      <c r="C888">
        <f>C$2+(Element!$D$23-MAX(Element!$D$22:$D$31))*$A888</f>
        <v>266.55327757417484</v>
      </c>
      <c r="D888">
        <f>D$2+(Element!$D$24-MAX(Element!$D$22:$D$31))*$A888</f>
        <v>260.71828478424231</v>
      </c>
      <c r="E888">
        <f>E$2+(Element!$D$25-MAX(Element!$D$22:$D$31))*$A888</f>
        <v>153.84627058418153</v>
      </c>
      <c r="F888">
        <f>F$2+(Element!$D$26-MAX(Element!$D$22:$D$31))*$A888</f>
        <v>226.18488242000953</v>
      </c>
      <c r="G888">
        <f>G$2+(Element!$D$27-MAX(Element!$D$2:$D$31))*$A888</f>
        <v>-37574834.934654996</v>
      </c>
      <c r="H888">
        <f>H$2+(Element!$D$28-MAX(Element!$D$22:$D$31))*$A888</f>
        <v>133.76364469110038</v>
      </c>
      <c r="I888">
        <f>I$2+(Element!$D$29-MAX(Element!$D$22:$D$31))*$A888</f>
        <v>353.85849621033213</v>
      </c>
      <c r="J888">
        <f>J$2+(Element!$D$30-MAX(Element!$D$22:$D$31))*$A888</f>
        <v>353.46609999999998</v>
      </c>
      <c r="K888">
        <f>K$2+(Element!$D$31-MAX(Element!$D$22:$D$31))*$A888</f>
        <v>71.060653349497642</v>
      </c>
    </row>
    <row r="889" spans="1:11" x14ac:dyDescent="0.2">
      <c r="A889">
        <v>887</v>
      </c>
      <c r="B889">
        <f>B$2+(Element!$D$22-MAX(Element!$D908:$D917))*$A889</f>
        <v>87.139366440167819</v>
      </c>
      <c r="C889">
        <f>C$2+(Element!$D$23-MAX(Element!$D$22:$D$31))*$A889</f>
        <v>266.53512935473259</v>
      </c>
      <c r="D889">
        <f>D$2+(Element!$D$24-MAX(Element!$D$22:$D$31))*$A889</f>
        <v>260.70013657293782</v>
      </c>
      <c r="E889">
        <f>E$2+(Element!$D$25-MAX(Element!$D$22:$D$31))*$A889</f>
        <v>153.82812235684989</v>
      </c>
      <c r="F889">
        <f>F$2+(Element!$D$26-MAX(Element!$D$22:$D$31))*$A889</f>
        <v>226.16673420603661</v>
      </c>
      <c r="G889">
        <f>G$2+(Element!$D$27-MAX(Element!$D$2:$D$31))*$A889</f>
        <v>-37617244.764061153</v>
      </c>
      <c r="H889">
        <f>H$2+(Element!$D$28-MAX(Element!$D$22:$D$31))*$A889</f>
        <v>133.76289169413775</v>
      </c>
      <c r="I889">
        <f>I$2+(Element!$D$29-MAX(Element!$D$22:$D$31))*$A889</f>
        <v>353.85849598032121</v>
      </c>
      <c r="J889">
        <f>J$2+(Element!$D$30-MAX(Element!$D$22:$D$31))*$A889</f>
        <v>353.46609999999998</v>
      </c>
      <c r="K889">
        <f>K$2+(Element!$D$31-MAX(Element!$D$22:$D$31))*$A889</f>
        <v>71.042511310388733</v>
      </c>
    </row>
    <row r="890" spans="1:11" x14ac:dyDescent="0.2">
      <c r="A890">
        <v>888</v>
      </c>
      <c r="B890">
        <f>B$2+(Element!$D$22-MAX(Element!$D909:$D918))*$A890</f>
        <v>87.139131678544558</v>
      </c>
      <c r="C890">
        <f>C$2+(Element!$D$23-MAX(Element!$D$22:$D$31))*$A890</f>
        <v>266.51698113529034</v>
      </c>
      <c r="D890">
        <f>D$2+(Element!$D$24-MAX(Element!$D$22:$D$31))*$A890</f>
        <v>260.68198836163339</v>
      </c>
      <c r="E890">
        <f>E$2+(Element!$D$25-MAX(Element!$D$22:$D$31))*$A890</f>
        <v>153.80997412951828</v>
      </c>
      <c r="F890">
        <f>F$2+(Element!$D$26-MAX(Element!$D$22:$D$31))*$A890</f>
        <v>226.14858599206372</v>
      </c>
      <c r="G890">
        <f>G$2+(Element!$D$27-MAX(Element!$D$2:$D$31))*$A890</f>
        <v>-37659654.59346731</v>
      </c>
      <c r="H890">
        <f>H$2+(Element!$D$28-MAX(Element!$D$22:$D$31))*$A890</f>
        <v>133.76213869717509</v>
      </c>
      <c r="I890">
        <f>I$2+(Element!$D$29-MAX(Element!$D$22:$D$31))*$A890</f>
        <v>353.85849575031028</v>
      </c>
      <c r="J890">
        <f>J$2+(Element!$D$30-MAX(Element!$D$22:$D$31))*$A890</f>
        <v>353.46609999999998</v>
      </c>
      <c r="K890">
        <f>K$2+(Element!$D$31-MAX(Element!$D$22:$D$31))*$A890</f>
        <v>71.024369271279809</v>
      </c>
    </row>
    <row r="891" spans="1:11" x14ac:dyDescent="0.2">
      <c r="A891">
        <v>889</v>
      </c>
      <c r="B891">
        <f>B$2+(Element!$D$22-MAX(Element!$D910:$D919))*$A891</f>
        <v>87.138896916921297</v>
      </c>
      <c r="C891">
        <f>C$2+(Element!$D$23-MAX(Element!$D$22:$D$31))*$A891</f>
        <v>266.49883291584814</v>
      </c>
      <c r="D891">
        <f>D$2+(Element!$D$24-MAX(Element!$D$22:$D$31))*$A891</f>
        <v>260.66384015032889</v>
      </c>
      <c r="E891">
        <f>E$2+(Element!$D$25-MAX(Element!$D$22:$D$31))*$A891</f>
        <v>153.79182590218664</v>
      </c>
      <c r="F891">
        <f>F$2+(Element!$D$26-MAX(Element!$D$22:$D$31))*$A891</f>
        <v>226.13043777809082</v>
      </c>
      <c r="G891">
        <f>G$2+(Element!$D$27-MAX(Element!$D$2:$D$31))*$A891</f>
        <v>-37702064.422873467</v>
      </c>
      <c r="H891">
        <f>H$2+(Element!$D$28-MAX(Element!$D$22:$D$31))*$A891</f>
        <v>133.76138570021246</v>
      </c>
      <c r="I891">
        <f>I$2+(Element!$D$29-MAX(Element!$D$22:$D$31))*$A891</f>
        <v>353.85849552029936</v>
      </c>
      <c r="J891">
        <f>J$2+(Element!$D$30-MAX(Element!$D$22:$D$31))*$A891</f>
        <v>353.46609999999998</v>
      </c>
      <c r="K891">
        <f>K$2+(Element!$D$31-MAX(Element!$D$22:$D$31))*$A891</f>
        <v>71.006227232170886</v>
      </c>
    </row>
    <row r="892" spans="1:11" x14ac:dyDescent="0.2">
      <c r="A892">
        <v>890</v>
      </c>
      <c r="B892">
        <f>B$2+(Element!$D$22-MAX(Element!$D911:$D920))*$A892</f>
        <v>87.138662155298036</v>
      </c>
      <c r="C892">
        <f>C$2+(Element!$D$23-MAX(Element!$D$22:$D$31))*$A892</f>
        <v>266.48068469640589</v>
      </c>
      <c r="D892">
        <f>D$2+(Element!$D$24-MAX(Element!$D$22:$D$31))*$A892</f>
        <v>260.64569193902446</v>
      </c>
      <c r="E892">
        <f>E$2+(Element!$D$25-MAX(Element!$D$22:$D$31))*$A892</f>
        <v>153.77367767485504</v>
      </c>
      <c r="F892">
        <f>F$2+(Element!$D$26-MAX(Element!$D$22:$D$31))*$A892</f>
        <v>226.1122895641179</v>
      </c>
      <c r="G892">
        <f>G$2+(Element!$D$27-MAX(Element!$D$2:$D$31))*$A892</f>
        <v>-37744474.252279624</v>
      </c>
      <c r="H892">
        <f>H$2+(Element!$D$28-MAX(Element!$D$22:$D$31))*$A892</f>
        <v>133.76063270324983</v>
      </c>
      <c r="I892">
        <f>I$2+(Element!$D$29-MAX(Element!$D$22:$D$31))*$A892</f>
        <v>353.85849529028849</v>
      </c>
      <c r="J892">
        <f>J$2+(Element!$D$30-MAX(Element!$D$22:$D$31))*$A892</f>
        <v>353.46609999999998</v>
      </c>
      <c r="K892">
        <f>K$2+(Element!$D$31-MAX(Element!$D$22:$D$31))*$A892</f>
        <v>70.988085193061977</v>
      </c>
    </row>
    <row r="893" spans="1:11" x14ac:dyDescent="0.2">
      <c r="A893">
        <v>891</v>
      </c>
      <c r="B893">
        <f>B$2+(Element!$D$22-MAX(Element!$D912:$D921))*$A893</f>
        <v>87.138427393674775</v>
      </c>
      <c r="C893">
        <f>C$2+(Element!$D$23-MAX(Element!$D$22:$D$31))*$A893</f>
        <v>266.46253647696363</v>
      </c>
      <c r="D893">
        <f>D$2+(Element!$D$24-MAX(Element!$D$22:$D$31))*$A893</f>
        <v>260.62754372771997</v>
      </c>
      <c r="E893">
        <f>E$2+(Element!$D$25-MAX(Element!$D$22:$D$31))*$A893</f>
        <v>153.7555294475234</v>
      </c>
      <c r="F893">
        <f>F$2+(Element!$D$26-MAX(Element!$D$22:$D$31))*$A893</f>
        <v>226.09414135014501</v>
      </c>
      <c r="G893">
        <f>G$2+(Element!$D$27-MAX(Element!$D$2:$D$31))*$A893</f>
        <v>-37786884.081685781</v>
      </c>
      <c r="H893">
        <f>H$2+(Element!$D$28-MAX(Element!$D$22:$D$31))*$A893</f>
        <v>133.75987970628717</v>
      </c>
      <c r="I893">
        <f>I$2+(Element!$D$29-MAX(Element!$D$22:$D$31))*$A893</f>
        <v>353.85849506027756</v>
      </c>
      <c r="J893">
        <f>J$2+(Element!$D$30-MAX(Element!$D$22:$D$31))*$A893</f>
        <v>353.46609999999998</v>
      </c>
      <c r="K893">
        <f>K$2+(Element!$D$31-MAX(Element!$D$22:$D$31))*$A893</f>
        <v>70.969943153953054</v>
      </c>
    </row>
    <row r="894" spans="1:11" x14ac:dyDescent="0.2">
      <c r="A894">
        <v>892</v>
      </c>
      <c r="B894">
        <f>B$2+(Element!$D$22-MAX(Element!$D913:$D922))*$A894</f>
        <v>87.138192632051513</v>
      </c>
      <c r="C894">
        <f>C$2+(Element!$D$23-MAX(Element!$D$22:$D$31))*$A894</f>
        <v>266.44438825752138</v>
      </c>
      <c r="D894">
        <f>D$2+(Element!$D$24-MAX(Element!$D$22:$D$31))*$A894</f>
        <v>260.60939551641553</v>
      </c>
      <c r="E894">
        <f>E$2+(Element!$D$25-MAX(Element!$D$22:$D$31))*$A894</f>
        <v>153.73738122019176</v>
      </c>
      <c r="F894">
        <f>F$2+(Element!$D$26-MAX(Element!$D$22:$D$31))*$A894</f>
        <v>226.07599313617212</v>
      </c>
      <c r="G894">
        <f>G$2+(Element!$D$27-MAX(Element!$D$2:$D$31))*$A894</f>
        <v>-37829293.911091939</v>
      </c>
      <c r="H894">
        <f>H$2+(Element!$D$28-MAX(Element!$D$22:$D$31))*$A894</f>
        <v>133.75912670932453</v>
      </c>
      <c r="I894">
        <f>I$2+(Element!$D$29-MAX(Element!$D$22:$D$31))*$A894</f>
        <v>353.85849483026664</v>
      </c>
      <c r="J894">
        <f>J$2+(Element!$D$30-MAX(Element!$D$22:$D$31))*$A894</f>
        <v>353.46609999999998</v>
      </c>
      <c r="K894">
        <f>K$2+(Element!$D$31-MAX(Element!$D$22:$D$31))*$A894</f>
        <v>70.95180111484413</v>
      </c>
    </row>
    <row r="895" spans="1:11" x14ac:dyDescent="0.2">
      <c r="A895">
        <v>893</v>
      </c>
      <c r="B895">
        <f>B$2+(Element!$D$22-MAX(Element!$D914:$D923))*$A895</f>
        <v>87.137957870428252</v>
      </c>
      <c r="C895">
        <f>C$2+(Element!$D$23-MAX(Element!$D$22:$D$31))*$A895</f>
        <v>266.42624003807913</v>
      </c>
      <c r="D895">
        <f>D$2+(Element!$D$24-MAX(Element!$D$22:$D$31))*$A895</f>
        <v>260.59124730511104</v>
      </c>
      <c r="E895">
        <f>E$2+(Element!$D$25-MAX(Element!$D$22:$D$31))*$A895</f>
        <v>153.71923299286016</v>
      </c>
      <c r="F895">
        <f>F$2+(Element!$D$26-MAX(Element!$D$22:$D$31))*$A895</f>
        <v>226.05784492219919</v>
      </c>
      <c r="G895">
        <f>G$2+(Element!$D$27-MAX(Element!$D$2:$D$31))*$A895</f>
        <v>-37871703.740498088</v>
      </c>
      <c r="H895">
        <f>H$2+(Element!$D$28-MAX(Element!$D$22:$D$31))*$A895</f>
        <v>133.7583737123619</v>
      </c>
      <c r="I895">
        <f>I$2+(Element!$D$29-MAX(Element!$D$22:$D$31))*$A895</f>
        <v>353.85849460025571</v>
      </c>
      <c r="J895">
        <f>J$2+(Element!$D$30-MAX(Element!$D$22:$D$31))*$A895</f>
        <v>353.46609999999998</v>
      </c>
      <c r="K895">
        <f>K$2+(Element!$D$31-MAX(Element!$D$22:$D$31))*$A895</f>
        <v>70.933659075735207</v>
      </c>
    </row>
    <row r="896" spans="1:11" x14ac:dyDescent="0.2">
      <c r="A896">
        <v>894</v>
      </c>
      <c r="B896">
        <f>B$2+(Element!$D$22-MAX(Element!$D915:$D924))*$A896</f>
        <v>87.137723108804991</v>
      </c>
      <c r="C896">
        <f>C$2+(Element!$D$23-MAX(Element!$D$22:$D$31))*$A896</f>
        <v>266.40809181863693</v>
      </c>
      <c r="D896">
        <f>D$2+(Element!$D$24-MAX(Element!$D$22:$D$31))*$A896</f>
        <v>260.5730990938066</v>
      </c>
      <c r="E896">
        <f>E$2+(Element!$D$25-MAX(Element!$D$22:$D$31))*$A896</f>
        <v>153.70108476552852</v>
      </c>
      <c r="F896">
        <f>F$2+(Element!$D$26-MAX(Element!$D$22:$D$31))*$A896</f>
        <v>226.0396967082263</v>
      </c>
      <c r="G896">
        <f>G$2+(Element!$D$27-MAX(Element!$D$2:$D$31))*$A896</f>
        <v>-37914113.569904245</v>
      </c>
      <c r="H896">
        <f>H$2+(Element!$D$28-MAX(Element!$D$22:$D$31))*$A896</f>
        <v>133.75762071539924</v>
      </c>
      <c r="I896">
        <f>I$2+(Element!$D$29-MAX(Element!$D$22:$D$31))*$A896</f>
        <v>353.85849437024484</v>
      </c>
      <c r="J896">
        <f>J$2+(Element!$D$30-MAX(Element!$D$22:$D$31))*$A896</f>
        <v>353.46609999999998</v>
      </c>
      <c r="K896">
        <f>K$2+(Element!$D$31-MAX(Element!$D$22:$D$31))*$A896</f>
        <v>70.915517036626284</v>
      </c>
    </row>
    <row r="897" spans="1:11" x14ac:dyDescent="0.2">
      <c r="A897">
        <v>895</v>
      </c>
      <c r="B897">
        <f>B$2+(Element!$D$22-MAX(Element!$D916:$D925))*$A897</f>
        <v>87.13748834718173</v>
      </c>
      <c r="C897">
        <f>C$2+(Element!$D$23-MAX(Element!$D$22:$D$31))*$A897</f>
        <v>266.38994359919468</v>
      </c>
      <c r="D897">
        <f>D$2+(Element!$D$24-MAX(Element!$D$22:$D$31))*$A897</f>
        <v>260.55495088250211</v>
      </c>
      <c r="E897">
        <f>E$2+(Element!$D$25-MAX(Element!$D$22:$D$31))*$A897</f>
        <v>153.68293653819691</v>
      </c>
      <c r="F897">
        <f>F$2+(Element!$D$26-MAX(Element!$D$22:$D$31))*$A897</f>
        <v>226.02154849425341</v>
      </c>
      <c r="G897">
        <f>G$2+(Element!$D$27-MAX(Element!$D$2:$D$31))*$A897</f>
        <v>-37956523.399310403</v>
      </c>
      <c r="H897">
        <f>H$2+(Element!$D$28-MAX(Element!$D$22:$D$31))*$A897</f>
        <v>133.75686771843661</v>
      </c>
      <c r="I897">
        <f>I$2+(Element!$D$29-MAX(Element!$D$22:$D$31))*$A897</f>
        <v>353.85849414023392</v>
      </c>
      <c r="J897">
        <f>J$2+(Element!$D$30-MAX(Element!$D$22:$D$31))*$A897</f>
        <v>353.46609999999998</v>
      </c>
      <c r="K897">
        <f>K$2+(Element!$D$31-MAX(Element!$D$22:$D$31))*$A897</f>
        <v>70.897374997517375</v>
      </c>
    </row>
    <row r="898" spans="1:11" x14ac:dyDescent="0.2">
      <c r="A898">
        <v>896</v>
      </c>
      <c r="B898">
        <f>B$2+(Element!$D$22-MAX(Element!$D917:$D926))*$A898</f>
        <v>87.137253585558469</v>
      </c>
      <c r="C898">
        <f>C$2+(Element!$D$23-MAX(Element!$D$22:$D$31))*$A898</f>
        <v>266.37179537975243</v>
      </c>
      <c r="D898">
        <f>D$2+(Element!$D$24-MAX(Element!$D$22:$D$31))*$A898</f>
        <v>260.53680267119762</v>
      </c>
      <c r="E898">
        <f>E$2+(Element!$D$25-MAX(Element!$D$22:$D$31))*$A898</f>
        <v>153.66478831086528</v>
      </c>
      <c r="F898">
        <f>F$2+(Element!$D$26-MAX(Element!$D$22:$D$31))*$A898</f>
        <v>226.00340028028052</v>
      </c>
      <c r="G898">
        <f>G$2+(Element!$D$27-MAX(Element!$D$2:$D$31))*$A898</f>
        <v>-37998933.22871656</v>
      </c>
      <c r="H898">
        <f>H$2+(Element!$D$28-MAX(Element!$D$22:$D$31))*$A898</f>
        <v>133.75611472147398</v>
      </c>
      <c r="I898">
        <f>I$2+(Element!$D$29-MAX(Element!$D$22:$D$31))*$A898</f>
        <v>353.85849391022299</v>
      </c>
      <c r="J898">
        <f>J$2+(Element!$D$30-MAX(Element!$D$22:$D$31))*$A898</f>
        <v>353.46609999999998</v>
      </c>
      <c r="K898">
        <f>K$2+(Element!$D$31-MAX(Element!$D$22:$D$31))*$A898</f>
        <v>70.879232958408451</v>
      </c>
    </row>
    <row r="899" spans="1:11" x14ac:dyDescent="0.2">
      <c r="A899">
        <v>897</v>
      </c>
      <c r="B899">
        <f>B$2+(Element!$D$22-MAX(Element!$D918:$D927))*$A899</f>
        <v>87.137018823935207</v>
      </c>
      <c r="C899">
        <f>C$2+(Element!$D$23-MAX(Element!$D$22:$D$31))*$A899</f>
        <v>266.35364716031017</v>
      </c>
      <c r="D899">
        <f>D$2+(Element!$D$24-MAX(Element!$D$22:$D$31))*$A899</f>
        <v>260.51865445989318</v>
      </c>
      <c r="E899">
        <f>E$2+(Element!$D$25-MAX(Element!$D$22:$D$31))*$A899</f>
        <v>153.64664008353367</v>
      </c>
      <c r="F899">
        <f>F$2+(Element!$D$26-MAX(Element!$D$22:$D$31))*$A899</f>
        <v>225.98525206630759</v>
      </c>
      <c r="G899">
        <f>G$2+(Element!$D$27-MAX(Element!$D$2:$D$31))*$A899</f>
        <v>-38041343.058122717</v>
      </c>
      <c r="H899">
        <f>H$2+(Element!$D$28-MAX(Element!$D$22:$D$31))*$A899</f>
        <v>133.75536172451135</v>
      </c>
      <c r="I899">
        <f>I$2+(Element!$D$29-MAX(Element!$D$22:$D$31))*$A899</f>
        <v>353.85849368021206</v>
      </c>
      <c r="J899">
        <f>J$2+(Element!$D$30-MAX(Element!$D$22:$D$31))*$A899</f>
        <v>353.46609999999998</v>
      </c>
      <c r="K899">
        <f>K$2+(Element!$D$31-MAX(Element!$D$22:$D$31))*$A899</f>
        <v>70.861090919299528</v>
      </c>
    </row>
    <row r="900" spans="1:11" x14ac:dyDescent="0.2">
      <c r="A900">
        <v>898</v>
      </c>
      <c r="B900">
        <f>B$2+(Element!$D$22-MAX(Element!$D919:$D928))*$A900</f>
        <v>87.136784062311946</v>
      </c>
      <c r="C900">
        <f>C$2+(Element!$D$23-MAX(Element!$D$22:$D$31))*$A900</f>
        <v>266.33549894086798</v>
      </c>
      <c r="D900">
        <f>D$2+(Element!$D$24-MAX(Element!$D$22:$D$31))*$A900</f>
        <v>260.50050624858869</v>
      </c>
      <c r="E900">
        <f>E$2+(Element!$D$25-MAX(Element!$D$22:$D$31))*$A900</f>
        <v>153.62849185620203</v>
      </c>
      <c r="F900">
        <f>F$2+(Element!$D$26-MAX(Element!$D$22:$D$31))*$A900</f>
        <v>225.9671038523347</v>
      </c>
      <c r="G900">
        <f>G$2+(Element!$D$27-MAX(Element!$D$2:$D$31))*$A900</f>
        <v>-38083752.887528874</v>
      </c>
      <c r="H900">
        <f>H$2+(Element!$D$28-MAX(Element!$D$22:$D$31))*$A900</f>
        <v>133.75460872754869</v>
      </c>
      <c r="I900">
        <f>I$2+(Element!$D$29-MAX(Element!$D$22:$D$31))*$A900</f>
        <v>353.85849345020119</v>
      </c>
      <c r="J900">
        <f>J$2+(Element!$D$30-MAX(Element!$D$22:$D$31))*$A900</f>
        <v>353.46609999999998</v>
      </c>
      <c r="K900">
        <f>K$2+(Element!$D$31-MAX(Element!$D$22:$D$31))*$A900</f>
        <v>70.842948880190619</v>
      </c>
    </row>
    <row r="901" spans="1:11" x14ac:dyDescent="0.2">
      <c r="A901">
        <v>899</v>
      </c>
      <c r="B901">
        <f>B$2+(Element!$D$22-MAX(Element!$D920:$D929))*$A901</f>
        <v>87.136549300688685</v>
      </c>
      <c r="C901">
        <f>C$2+(Element!$D$23-MAX(Element!$D$22:$D$31))*$A901</f>
        <v>266.31735072142573</v>
      </c>
      <c r="D901">
        <f>D$2+(Element!$D$24-MAX(Element!$D$22:$D$31))*$A901</f>
        <v>260.48235803728426</v>
      </c>
      <c r="E901">
        <f>E$2+(Element!$D$25-MAX(Element!$D$22:$D$31))*$A901</f>
        <v>153.6103436288704</v>
      </c>
      <c r="F901">
        <f>F$2+(Element!$D$26-MAX(Element!$D$22:$D$31))*$A901</f>
        <v>225.94895563836181</v>
      </c>
      <c r="G901">
        <f>G$2+(Element!$D$27-MAX(Element!$D$2:$D$31))*$A901</f>
        <v>-38126162.716935031</v>
      </c>
      <c r="H901">
        <f>H$2+(Element!$D$28-MAX(Element!$D$22:$D$31))*$A901</f>
        <v>133.75385573058605</v>
      </c>
      <c r="I901">
        <f>I$2+(Element!$D$29-MAX(Element!$D$22:$D$31))*$A901</f>
        <v>353.85849322019027</v>
      </c>
      <c r="J901">
        <f>J$2+(Element!$D$30-MAX(Element!$D$22:$D$31))*$A901</f>
        <v>353.46609999999998</v>
      </c>
      <c r="K901">
        <f>K$2+(Element!$D$31-MAX(Element!$D$22:$D$31))*$A901</f>
        <v>70.824806841081696</v>
      </c>
    </row>
    <row r="902" spans="1:11" x14ac:dyDescent="0.2">
      <c r="A902">
        <v>900</v>
      </c>
      <c r="B902">
        <f>B$2+(Element!$D$22-MAX(Element!$D921:$D930))*$A902</f>
        <v>87.136314539065424</v>
      </c>
      <c r="C902">
        <f>C$2+(Element!$D$23-MAX(Element!$D$22:$D$31))*$A902</f>
        <v>266.29920250198347</v>
      </c>
      <c r="D902">
        <f>D$2+(Element!$D$24-MAX(Element!$D$22:$D$31))*$A902</f>
        <v>260.46420982597976</v>
      </c>
      <c r="E902">
        <f>E$2+(Element!$D$25-MAX(Element!$D$22:$D$31))*$A902</f>
        <v>153.59219540153879</v>
      </c>
      <c r="F902">
        <f>F$2+(Element!$D$26-MAX(Element!$D$22:$D$31))*$A902</f>
        <v>225.93080742438889</v>
      </c>
      <c r="G902">
        <f>G$2+(Element!$D$27-MAX(Element!$D$2:$D$31))*$A902</f>
        <v>-38168572.546341188</v>
      </c>
      <c r="H902">
        <f>H$2+(Element!$D$28-MAX(Element!$D$22:$D$31))*$A902</f>
        <v>133.75310273362342</v>
      </c>
      <c r="I902">
        <f>I$2+(Element!$D$29-MAX(Element!$D$22:$D$31))*$A902</f>
        <v>353.85849299017934</v>
      </c>
      <c r="J902">
        <f>J$2+(Element!$D$30-MAX(Element!$D$22:$D$31))*$A902</f>
        <v>353.46609999999998</v>
      </c>
      <c r="K902">
        <f>K$2+(Element!$D$31-MAX(Element!$D$22:$D$31))*$A902</f>
        <v>70.806664801972772</v>
      </c>
    </row>
    <row r="903" spans="1:11" x14ac:dyDescent="0.2">
      <c r="A903">
        <v>901</v>
      </c>
      <c r="B903">
        <f>B$2+(Element!$D$22-MAX(Element!$D922:$D931))*$A903</f>
        <v>87.136079777442163</v>
      </c>
      <c r="C903">
        <f>C$2+(Element!$D$23-MAX(Element!$D$22:$D$31))*$A903</f>
        <v>266.28105428254122</v>
      </c>
      <c r="D903">
        <f>D$2+(Element!$D$24-MAX(Element!$D$22:$D$31))*$A903</f>
        <v>260.44606161467533</v>
      </c>
      <c r="E903">
        <f>E$2+(Element!$D$25-MAX(Element!$D$22:$D$31))*$A903</f>
        <v>153.57404717420718</v>
      </c>
      <c r="F903">
        <f>F$2+(Element!$D$26-MAX(Element!$D$22:$D$31))*$A903</f>
        <v>225.912659210416</v>
      </c>
      <c r="G903">
        <f>G$2+(Element!$D$27-MAX(Element!$D$2:$D$31))*$A903</f>
        <v>-38210982.375747345</v>
      </c>
      <c r="H903">
        <f>H$2+(Element!$D$28-MAX(Element!$D$22:$D$31))*$A903</f>
        <v>133.75234973666076</v>
      </c>
      <c r="I903">
        <f>I$2+(Element!$D$29-MAX(Element!$D$22:$D$31))*$A903</f>
        <v>353.85849276016842</v>
      </c>
      <c r="J903">
        <f>J$2+(Element!$D$30-MAX(Element!$D$22:$D$31))*$A903</f>
        <v>353.46609999999998</v>
      </c>
      <c r="K903">
        <f>K$2+(Element!$D$31-MAX(Element!$D$22:$D$31))*$A903</f>
        <v>70.788522762863863</v>
      </c>
    </row>
    <row r="904" spans="1:11" x14ac:dyDescent="0.2">
      <c r="A904">
        <v>902</v>
      </c>
      <c r="B904">
        <f>B$2+(Element!$D$22-MAX(Element!$D923:$D932))*$A904</f>
        <v>87.135845015818902</v>
      </c>
      <c r="C904">
        <f>C$2+(Element!$D$23-MAX(Element!$D$22:$D$31))*$A904</f>
        <v>266.26290606309897</v>
      </c>
      <c r="D904">
        <f>D$2+(Element!$D$24-MAX(Element!$D$22:$D$31))*$A904</f>
        <v>260.42791340337084</v>
      </c>
      <c r="E904">
        <f>E$2+(Element!$D$25-MAX(Element!$D$22:$D$31))*$A904</f>
        <v>153.55589894687554</v>
      </c>
      <c r="F904">
        <f>F$2+(Element!$D$26-MAX(Element!$D$22:$D$31))*$A904</f>
        <v>225.8945109964431</v>
      </c>
      <c r="G904">
        <f>G$2+(Element!$D$27-MAX(Element!$D$2:$D$31))*$A904</f>
        <v>-38253392.205153503</v>
      </c>
      <c r="H904">
        <f>H$2+(Element!$D$28-MAX(Element!$D$22:$D$31))*$A904</f>
        <v>133.75159673969813</v>
      </c>
      <c r="I904">
        <f>I$2+(Element!$D$29-MAX(Element!$D$22:$D$31))*$A904</f>
        <v>353.85849253015755</v>
      </c>
      <c r="J904">
        <f>J$2+(Element!$D$30-MAX(Element!$D$22:$D$31))*$A904</f>
        <v>353.46609999999998</v>
      </c>
      <c r="K904">
        <f>K$2+(Element!$D$31-MAX(Element!$D$22:$D$31))*$A904</f>
        <v>70.77038072375494</v>
      </c>
    </row>
    <row r="905" spans="1:11" x14ac:dyDescent="0.2">
      <c r="A905">
        <v>903</v>
      </c>
      <c r="B905">
        <f>B$2+(Element!$D$22-MAX(Element!$D924:$D933))*$A905</f>
        <v>87.13561025419564</v>
      </c>
      <c r="C905">
        <f>C$2+(Element!$D$23-MAX(Element!$D$22:$D$31))*$A905</f>
        <v>266.24475784365677</v>
      </c>
      <c r="D905">
        <f>D$2+(Element!$D$24-MAX(Element!$D$22:$D$31))*$A905</f>
        <v>260.4097651920664</v>
      </c>
      <c r="E905">
        <f>E$2+(Element!$D$25-MAX(Element!$D$22:$D$31))*$A905</f>
        <v>153.53775071954391</v>
      </c>
      <c r="F905">
        <f>F$2+(Element!$D$26-MAX(Element!$D$22:$D$31))*$A905</f>
        <v>225.87636278247021</v>
      </c>
      <c r="G905">
        <f>G$2+(Element!$D$27-MAX(Element!$D$2:$D$31))*$A905</f>
        <v>-38295802.03455966</v>
      </c>
      <c r="H905">
        <f>H$2+(Element!$D$28-MAX(Element!$D$22:$D$31))*$A905</f>
        <v>133.7508437427355</v>
      </c>
      <c r="I905">
        <f>I$2+(Element!$D$29-MAX(Element!$D$22:$D$31))*$A905</f>
        <v>353.85849230014662</v>
      </c>
      <c r="J905">
        <f>J$2+(Element!$D$30-MAX(Element!$D$22:$D$31))*$A905</f>
        <v>353.46609999999998</v>
      </c>
      <c r="K905">
        <f>K$2+(Element!$D$31-MAX(Element!$D$22:$D$31))*$A905</f>
        <v>70.752238684646017</v>
      </c>
    </row>
    <row r="906" spans="1:11" x14ac:dyDescent="0.2">
      <c r="A906">
        <v>904</v>
      </c>
      <c r="B906">
        <f>B$2+(Element!$D$22-MAX(Element!$D925:$D934))*$A906</f>
        <v>87.135375492572379</v>
      </c>
      <c r="C906">
        <f>C$2+(Element!$D$23-MAX(Element!$D$22:$D$31))*$A906</f>
        <v>266.22660962421452</v>
      </c>
      <c r="D906">
        <f>D$2+(Element!$D$24-MAX(Element!$D$22:$D$31))*$A906</f>
        <v>260.39161698076191</v>
      </c>
      <c r="E906">
        <f>E$2+(Element!$D$25-MAX(Element!$D$22:$D$31))*$A906</f>
        <v>153.5196024922123</v>
      </c>
      <c r="F906">
        <f>F$2+(Element!$D$26-MAX(Element!$D$22:$D$31))*$A906</f>
        <v>225.85821456849729</v>
      </c>
      <c r="G906">
        <f>G$2+(Element!$D$27-MAX(Element!$D$2:$D$31))*$A906</f>
        <v>-38338211.863965817</v>
      </c>
      <c r="H906">
        <f>H$2+(Element!$D$28-MAX(Element!$D$22:$D$31))*$A906</f>
        <v>133.75009074577284</v>
      </c>
      <c r="I906">
        <f>I$2+(Element!$D$29-MAX(Element!$D$22:$D$31))*$A906</f>
        <v>353.8584920701357</v>
      </c>
      <c r="J906">
        <f>J$2+(Element!$D$30-MAX(Element!$D$22:$D$31))*$A906</f>
        <v>353.46609999999998</v>
      </c>
      <c r="K906">
        <f>K$2+(Element!$D$31-MAX(Element!$D$22:$D$31))*$A906</f>
        <v>70.734096645537107</v>
      </c>
    </row>
    <row r="907" spans="1:11" x14ac:dyDescent="0.2">
      <c r="A907">
        <v>905</v>
      </c>
      <c r="B907">
        <f>B$2+(Element!$D$22-MAX(Element!$D926:$D935))*$A907</f>
        <v>87.135140730949118</v>
      </c>
      <c r="C907">
        <f>C$2+(Element!$D$23-MAX(Element!$D$22:$D$31))*$A907</f>
        <v>266.20846140477227</v>
      </c>
      <c r="D907">
        <f>D$2+(Element!$D$24-MAX(Element!$D$22:$D$31))*$A907</f>
        <v>260.37346876945742</v>
      </c>
      <c r="E907">
        <f>E$2+(Element!$D$25-MAX(Element!$D$22:$D$31))*$A907</f>
        <v>153.50145426488066</v>
      </c>
      <c r="F907">
        <f>F$2+(Element!$D$26-MAX(Element!$D$22:$D$31))*$A907</f>
        <v>225.8400663545244</v>
      </c>
      <c r="G907">
        <f>G$2+(Element!$D$27-MAX(Element!$D$2:$D$31))*$A907</f>
        <v>-38380621.693371974</v>
      </c>
      <c r="H907">
        <f>H$2+(Element!$D$28-MAX(Element!$D$22:$D$31))*$A907</f>
        <v>133.74933774881021</v>
      </c>
      <c r="I907">
        <f>I$2+(Element!$D$29-MAX(Element!$D$22:$D$31))*$A907</f>
        <v>353.85849184012477</v>
      </c>
      <c r="J907">
        <f>J$2+(Element!$D$30-MAX(Element!$D$22:$D$31))*$A907</f>
        <v>353.46609999999998</v>
      </c>
      <c r="K907">
        <f>K$2+(Element!$D$31-MAX(Element!$D$22:$D$31))*$A907</f>
        <v>70.715954606428184</v>
      </c>
    </row>
    <row r="908" spans="1:11" x14ac:dyDescent="0.2">
      <c r="A908">
        <v>906</v>
      </c>
      <c r="B908">
        <f>B$2+(Element!$D$22-MAX(Element!$D927:$D936))*$A908</f>
        <v>87.134905969325857</v>
      </c>
      <c r="C908">
        <f>C$2+(Element!$D$23-MAX(Element!$D$22:$D$31))*$A908</f>
        <v>266.19031318533001</v>
      </c>
      <c r="D908">
        <f>D$2+(Element!$D$24-MAX(Element!$D$22:$D$31))*$A908</f>
        <v>260.35532055815298</v>
      </c>
      <c r="E908">
        <f>E$2+(Element!$D$25-MAX(Element!$D$22:$D$31))*$A908</f>
        <v>153.48330603754906</v>
      </c>
      <c r="F908">
        <f>F$2+(Element!$D$26-MAX(Element!$D$22:$D$31))*$A908</f>
        <v>225.8219181405515</v>
      </c>
      <c r="G908">
        <f>G$2+(Element!$D$27-MAX(Element!$D$2:$D$31))*$A908</f>
        <v>-38423031.522778131</v>
      </c>
      <c r="H908">
        <f>H$2+(Element!$D$28-MAX(Element!$D$22:$D$31))*$A908</f>
        <v>133.74858475184757</v>
      </c>
      <c r="I908">
        <f>I$2+(Element!$D$29-MAX(Element!$D$22:$D$31))*$A908</f>
        <v>353.8584916101139</v>
      </c>
      <c r="J908">
        <f>J$2+(Element!$D$30-MAX(Element!$D$22:$D$31))*$A908</f>
        <v>353.46609999999998</v>
      </c>
      <c r="K908">
        <f>K$2+(Element!$D$31-MAX(Element!$D$22:$D$31))*$A908</f>
        <v>70.697812567319261</v>
      </c>
    </row>
    <row r="909" spans="1:11" x14ac:dyDescent="0.2">
      <c r="A909">
        <v>907</v>
      </c>
      <c r="B909">
        <f>B$2+(Element!$D$22-MAX(Element!$D928:$D937))*$A909</f>
        <v>87.134671207702596</v>
      </c>
      <c r="C909">
        <f>C$2+(Element!$D$23-MAX(Element!$D$22:$D$31))*$A909</f>
        <v>266.17216496588776</v>
      </c>
      <c r="D909">
        <f>D$2+(Element!$D$24-MAX(Element!$D$22:$D$31))*$A909</f>
        <v>260.33717234684849</v>
      </c>
      <c r="E909">
        <f>E$2+(Element!$D$25-MAX(Element!$D$22:$D$31))*$A909</f>
        <v>153.46515781021742</v>
      </c>
      <c r="F909">
        <f>F$2+(Element!$D$26-MAX(Element!$D$22:$D$31))*$A909</f>
        <v>225.80376992657858</v>
      </c>
      <c r="G909">
        <f>G$2+(Element!$D$27-MAX(Element!$D$2:$D$31))*$A909</f>
        <v>-38465441.352184288</v>
      </c>
      <c r="H909">
        <f>H$2+(Element!$D$28-MAX(Element!$D$22:$D$31))*$A909</f>
        <v>133.74783175488491</v>
      </c>
      <c r="I909">
        <f>I$2+(Element!$D$29-MAX(Element!$D$22:$D$31))*$A909</f>
        <v>353.85849138010298</v>
      </c>
      <c r="J909">
        <f>J$2+(Element!$D$30-MAX(Element!$D$22:$D$31))*$A909</f>
        <v>353.46609999999998</v>
      </c>
      <c r="K909">
        <f>K$2+(Element!$D$31-MAX(Element!$D$22:$D$31))*$A909</f>
        <v>70.679670528210352</v>
      </c>
    </row>
    <row r="910" spans="1:11" x14ac:dyDescent="0.2">
      <c r="A910">
        <v>908</v>
      </c>
      <c r="B910">
        <f>B$2+(Element!$D$22-MAX(Element!$D929:$D938))*$A910</f>
        <v>87.134436446079334</v>
      </c>
      <c r="C910">
        <f>C$2+(Element!$D$23-MAX(Element!$D$22:$D$31))*$A910</f>
        <v>266.15401674644556</v>
      </c>
      <c r="D910">
        <f>D$2+(Element!$D$24-MAX(Element!$D$22:$D$31))*$A910</f>
        <v>260.31902413554405</v>
      </c>
      <c r="E910">
        <f>E$2+(Element!$D$25-MAX(Element!$D$22:$D$31))*$A910</f>
        <v>153.44700958288581</v>
      </c>
      <c r="F910">
        <f>F$2+(Element!$D$26-MAX(Element!$D$22:$D$31))*$A910</f>
        <v>225.78562171260569</v>
      </c>
      <c r="G910">
        <f>G$2+(Element!$D$27-MAX(Element!$D$2:$D$31))*$A910</f>
        <v>-38507851.181590445</v>
      </c>
      <c r="H910">
        <f>H$2+(Element!$D$28-MAX(Element!$D$22:$D$31))*$A910</f>
        <v>133.74707875792228</v>
      </c>
      <c r="I910">
        <f>I$2+(Element!$D$29-MAX(Element!$D$22:$D$31))*$A910</f>
        <v>353.85849115009205</v>
      </c>
      <c r="J910">
        <f>J$2+(Element!$D$30-MAX(Element!$D$22:$D$31))*$A910</f>
        <v>353.46609999999998</v>
      </c>
      <c r="K910">
        <f>K$2+(Element!$D$31-MAX(Element!$D$22:$D$31))*$A910</f>
        <v>70.661528489101428</v>
      </c>
    </row>
    <row r="911" spans="1:11" x14ac:dyDescent="0.2">
      <c r="A911">
        <v>909</v>
      </c>
      <c r="B911">
        <f>B$2+(Element!$D$22-MAX(Element!$D930:$D939))*$A911</f>
        <v>87.134201684456073</v>
      </c>
      <c r="C911">
        <f>C$2+(Element!$D$23-MAX(Element!$D$22:$D$31))*$A911</f>
        <v>266.13586852700331</v>
      </c>
      <c r="D911">
        <f>D$2+(Element!$D$24-MAX(Element!$D$22:$D$31))*$A911</f>
        <v>260.30087592423956</v>
      </c>
      <c r="E911">
        <f>E$2+(Element!$D$25-MAX(Element!$D$22:$D$31))*$A911</f>
        <v>153.42886135555418</v>
      </c>
      <c r="F911">
        <f>F$2+(Element!$D$26-MAX(Element!$D$22:$D$31))*$A911</f>
        <v>225.7674734986328</v>
      </c>
      <c r="G911">
        <f>G$2+(Element!$D$27-MAX(Element!$D$2:$D$31))*$A911</f>
        <v>-38550261.010996602</v>
      </c>
      <c r="H911">
        <f>H$2+(Element!$D$28-MAX(Element!$D$22:$D$31))*$A911</f>
        <v>133.74632576095965</v>
      </c>
      <c r="I911">
        <f>I$2+(Element!$D$29-MAX(Element!$D$22:$D$31))*$A911</f>
        <v>353.85849092008112</v>
      </c>
      <c r="J911">
        <f>J$2+(Element!$D$30-MAX(Element!$D$22:$D$31))*$A911</f>
        <v>353.46609999999998</v>
      </c>
      <c r="K911">
        <f>K$2+(Element!$D$31-MAX(Element!$D$22:$D$31))*$A911</f>
        <v>70.643386449992505</v>
      </c>
    </row>
    <row r="912" spans="1:11" x14ac:dyDescent="0.2">
      <c r="A912">
        <v>910</v>
      </c>
      <c r="B912">
        <f>B$2+(Element!$D$22-MAX(Element!$D931:$D940))*$A912</f>
        <v>87.133966922832812</v>
      </c>
      <c r="C912">
        <f>C$2+(Element!$D$23-MAX(Element!$D$22:$D$31))*$A912</f>
        <v>266.11772030756106</v>
      </c>
      <c r="D912">
        <f>D$2+(Element!$D$24-MAX(Element!$D$22:$D$31))*$A912</f>
        <v>260.28272771293513</v>
      </c>
      <c r="E912">
        <f>E$2+(Element!$D$25-MAX(Element!$D$22:$D$31))*$A912</f>
        <v>153.41071312822254</v>
      </c>
      <c r="F912">
        <f>F$2+(Element!$D$26-MAX(Element!$D$22:$D$31))*$A912</f>
        <v>225.7493252846599</v>
      </c>
      <c r="G912">
        <f>G$2+(Element!$D$27-MAX(Element!$D$2:$D$31))*$A912</f>
        <v>-38592670.84040276</v>
      </c>
      <c r="H912">
        <f>H$2+(Element!$D$28-MAX(Element!$D$22:$D$31))*$A912</f>
        <v>133.74557276399702</v>
      </c>
      <c r="I912">
        <f>I$2+(Element!$D$29-MAX(Element!$D$22:$D$31))*$A912</f>
        <v>353.85849069007025</v>
      </c>
      <c r="J912">
        <f>J$2+(Element!$D$30-MAX(Element!$D$22:$D$31))*$A912</f>
        <v>353.46609999999998</v>
      </c>
      <c r="K912">
        <f>K$2+(Element!$D$31-MAX(Element!$D$22:$D$31))*$A912</f>
        <v>70.625244410883582</v>
      </c>
    </row>
    <row r="913" spans="1:11" x14ac:dyDescent="0.2">
      <c r="A913">
        <v>911</v>
      </c>
      <c r="B913">
        <f>B$2+(Element!$D$22-MAX(Element!$D932:$D941))*$A913</f>
        <v>87.133732161209551</v>
      </c>
      <c r="C913">
        <f>C$2+(Element!$D$23-MAX(Element!$D$22:$D$31))*$A913</f>
        <v>266.0995720881188</v>
      </c>
      <c r="D913">
        <f>D$2+(Element!$D$24-MAX(Element!$D$22:$D$31))*$A913</f>
        <v>260.26457950163064</v>
      </c>
      <c r="E913">
        <f>E$2+(Element!$D$25-MAX(Element!$D$22:$D$31))*$A913</f>
        <v>153.39256490089093</v>
      </c>
      <c r="F913">
        <f>F$2+(Element!$D$26-MAX(Element!$D$22:$D$31))*$A913</f>
        <v>225.73117707068698</v>
      </c>
      <c r="G913">
        <f>G$2+(Element!$D$27-MAX(Element!$D$2:$D$31))*$A913</f>
        <v>-38635080.669808917</v>
      </c>
      <c r="H913">
        <f>H$2+(Element!$D$28-MAX(Element!$D$22:$D$31))*$A913</f>
        <v>133.74481976703436</v>
      </c>
      <c r="I913">
        <f>I$2+(Element!$D$29-MAX(Element!$D$22:$D$31))*$A913</f>
        <v>353.85849046005933</v>
      </c>
      <c r="J913">
        <f>J$2+(Element!$D$30-MAX(Element!$D$22:$D$31))*$A913</f>
        <v>353.46609999999998</v>
      </c>
      <c r="K913">
        <f>K$2+(Element!$D$31-MAX(Element!$D$22:$D$31))*$A913</f>
        <v>70.607102371774658</v>
      </c>
    </row>
    <row r="914" spans="1:11" x14ac:dyDescent="0.2">
      <c r="A914">
        <v>912</v>
      </c>
      <c r="B914">
        <f>B$2+(Element!$D$22-MAX(Element!$D933:$D942))*$A914</f>
        <v>87.13349739958629</v>
      </c>
      <c r="C914">
        <f>C$2+(Element!$D$23-MAX(Element!$D$22:$D$31))*$A914</f>
        <v>266.08142386867661</v>
      </c>
      <c r="D914">
        <f>D$2+(Element!$D$24-MAX(Element!$D$22:$D$31))*$A914</f>
        <v>260.2464312903262</v>
      </c>
      <c r="E914">
        <f>E$2+(Element!$D$25-MAX(Element!$D$22:$D$31))*$A914</f>
        <v>153.3744166735593</v>
      </c>
      <c r="F914">
        <f>F$2+(Element!$D$26-MAX(Element!$D$22:$D$31))*$A914</f>
        <v>225.71302885671409</v>
      </c>
      <c r="G914">
        <f>G$2+(Element!$D$27-MAX(Element!$D$2:$D$31))*$A914</f>
        <v>-38677490.499215074</v>
      </c>
      <c r="H914">
        <f>H$2+(Element!$D$28-MAX(Element!$D$22:$D$31))*$A914</f>
        <v>133.74406677007173</v>
      </c>
      <c r="I914">
        <f>I$2+(Element!$D$29-MAX(Element!$D$22:$D$31))*$A914</f>
        <v>353.8584902300484</v>
      </c>
      <c r="J914">
        <f>J$2+(Element!$D$30-MAX(Element!$D$22:$D$31))*$A914</f>
        <v>353.46609999999998</v>
      </c>
      <c r="K914">
        <f>K$2+(Element!$D$31-MAX(Element!$D$22:$D$31))*$A914</f>
        <v>70.588960332665749</v>
      </c>
    </row>
    <row r="915" spans="1:11" x14ac:dyDescent="0.2">
      <c r="A915">
        <v>913</v>
      </c>
      <c r="B915">
        <f>B$2+(Element!$D$22-MAX(Element!$D934:$D943))*$A915</f>
        <v>87.133262637963043</v>
      </c>
      <c r="C915">
        <f>C$2+(Element!$D$23-MAX(Element!$D$22:$D$31))*$A915</f>
        <v>266.06327564923436</v>
      </c>
      <c r="D915">
        <f>D$2+(Element!$D$24-MAX(Element!$D$22:$D$31))*$A915</f>
        <v>260.22828307902171</v>
      </c>
      <c r="E915">
        <f>E$2+(Element!$D$25-MAX(Element!$D$22:$D$31))*$A915</f>
        <v>153.35626844622769</v>
      </c>
      <c r="F915">
        <f>F$2+(Element!$D$26-MAX(Element!$D$22:$D$31))*$A915</f>
        <v>225.6948806427412</v>
      </c>
      <c r="G915">
        <f>G$2+(Element!$D$27-MAX(Element!$D$2:$D$31))*$A915</f>
        <v>-38719900.328621231</v>
      </c>
      <c r="H915">
        <f>H$2+(Element!$D$28-MAX(Element!$D$22:$D$31))*$A915</f>
        <v>133.74331377310909</v>
      </c>
      <c r="I915">
        <f>I$2+(Element!$D$29-MAX(Element!$D$22:$D$31))*$A915</f>
        <v>353.85849000003748</v>
      </c>
      <c r="J915">
        <f>J$2+(Element!$D$30-MAX(Element!$D$22:$D$31))*$A915</f>
        <v>353.46609999999998</v>
      </c>
      <c r="K915">
        <f>K$2+(Element!$D$31-MAX(Element!$D$22:$D$31))*$A915</f>
        <v>70.570818293556826</v>
      </c>
    </row>
    <row r="916" spans="1:11" x14ac:dyDescent="0.2">
      <c r="A916">
        <v>914</v>
      </c>
      <c r="B916">
        <f>B$2+(Element!$D$22-MAX(Element!$D935:$D944))*$A916</f>
        <v>87.133027876339781</v>
      </c>
      <c r="C916">
        <f>C$2+(Element!$D$23-MAX(Element!$D$22:$D$31))*$A916</f>
        <v>266.0451274297921</v>
      </c>
      <c r="D916">
        <f>D$2+(Element!$D$24-MAX(Element!$D$22:$D$31))*$A916</f>
        <v>260.21013486771722</v>
      </c>
      <c r="E916">
        <f>E$2+(Element!$D$25-MAX(Element!$D$22:$D$31))*$A916</f>
        <v>153.33812021889605</v>
      </c>
      <c r="F916">
        <f>F$2+(Element!$D$26-MAX(Element!$D$22:$D$31))*$A916</f>
        <v>225.67673242876828</v>
      </c>
      <c r="G916">
        <f>G$2+(Element!$D$27-MAX(Element!$D$2:$D$31))*$A916</f>
        <v>-38762310.158027388</v>
      </c>
      <c r="H916">
        <f>H$2+(Element!$D$28-MAX(Element!$D$22:$D$31))*$A916</f>
        <v>133.74256077614643</v>
      </c>
      <c r="I916">
        <f>I$2+(Element!$D$29-MAX(Element!$D$22:$D$31))*$A916</f>
        <v>353.85848977002655</v>
      </c>
      <c r="J916">
        <f>J$2+(Element!$D$30-MAX(Element!$D$22:$D$31))*$A916</f>
        <v>353.46609999999998</v>
      </c>
      <c r="K916">
        <f>K$2+(Element!$D$31-MAX(Element!$D$22:$D$31))*$A916</f>
        <v>70.552676254447903</v>
      </c>
    </row>
    <row r="917" spans="1:11" x14ac:dyDescent="0.2">
      <c r="A917">
        <v>915</v>
      </c>
      <c r="B917">
        <f>B$2+(Element!$D$22-MAX(Element!$D936:$D945))*$A917</f>
        <v>87.13279311471652</v>
      </c>
      <c r="C917">
        <f>C$2+(Element!$D$23-MAX(Element!$D$22:$D$31))*$A917</f>
        <v>266.02697921034985</v>
      </c>
      <c r="D917">
        <f>D$2+(Element!$D$24-MAX(Element!$D$22:$D$31))*$A917</f>
        <v>260.19198665641278</v>
      </c>
      <c r="E917">
        <f>E$2+(Element!$D$25-MAX(Element!$D$22:$D$31))*$A917</f>
        <v>153.31997199156444</v>
      </c>
      <c r="F917">
        <f>F$2+(Element!$D$26-MAX(Element!$D$22:$D$31))*$A917</f>
        <v>225.65858421479538</v>
      </c>
      <c r="G917">
        <f>G$2+(Element!$D$27-MAX(Element!$D$2:$D$31))*$A917</f>
        <v>-38804719.987433545</v>
      </c>
      <c r="H917">
        <f>H$2+(Element!$D$28-MAX(Element!$D$22:$D$31))*$A917</f>
        <v>133.7418077791838</v>
      </c>
      <c r="I917">
        <f>I$2+(Element!$D$29-MAX(Element!$D$22:$D$31))*$A917</f>
        <v>353.85848954001568</v>
      </c>
      <c r="J917">
        <f>J$2+(Element!$D$30-MAX(Element!$D$22:$D$31))*$A917</f>
        <v>353.46609999999998</v>
      </c>
      <c r="K917">
        <f>K$2+(Element!$D$31-MAX(Element!$D$22:$D$31))*$A917</f>
        <v>70.534534215338994</v>
      </c>
    </row>
    <row r="918" spans="1:11" x14ac:dyDescent="0.2">
      <c r="A918">
        <v>916</v>
      </c>
      <c r="B918">
        <f>B$2+(Element!$D$22-MAX(Element!$D937:$D946))*$A918</f>
        <v>87.132558353093259</v>
      </c>
      <c r="C918">
        <f>C$2+(Element!$D$23-MAX(Element!$D$22:$D$31))*$A918</f>
        <v>266.0088309909076</v>
      </c>
      <c r="D918">
        <f>D$2+(Element!$D$24-MAX(Element!$D$22:$D$31))*$A918</f>
        <v>260.17383844510829</v>
      </c>
      <c r="E918">
        <f>E$2+(Element!$D$25-MAX(Element!$D$22:$D$31))*$A918</f>
        <v>153.30182376423281</v>
      </c>
      <c r="F918">
        <f>F$2+(Element!$D$26-MAX(Element!$D$22:$D$31))*$A918</f>
        <v>225.64043600082249</v>
      </c>
      <c r="G918">
        <f>G$2+(Element!$D$27-MAX(Element!$D$2:$D$31))*$A918</f>
        <v>-38847129.816839702</v>
      </c>
      <c r="H918">
        <f>H$2+(Element!$D$28-MAX(Element!$D$22:$D$31))*$A918</f>
        <v>133.74105478222117</v>
      </c>
      <c r="I918">
        <f>I$2+(Element!$D$29-MAX(Element!$D$22:$D$31))*$A918</f>
        <v>353.85848931000476</v>
      </c>
      <c r="J918">
        <f>J$2+(Element!$D$30-MAX(Element!$D$22:$D$31))*$A918</f>
        <v>353.46609999999998</v>
      </c>
      <c r="K918">
        <f>K$2+(Element!$D$31-MAX(Element!$D$22:$D$31))*$A918</f>
        <v>70.51639217623007</v>
      </c>
    </row>
    <row r="919" spans="1:11" x14ac:dyDescent="0.2">
      <c r="A919">
        <v>917</v>
      </c>
      <c r="B919">
        <f>B$2+(Element!$D$22-MAX(Element!$D938:$D947))*$A919</f>
        <v>87.132323591469998</v>
      </c>
      <c r="C919">
        <f>C$2+(Element!$D$23-MAX(Element!$D$22:$D$31))*$A919</f>
        <v>265.9906827714654</v>
      </c>
      <c r="D919">
        <f>D$2+(Element!$D$24-MAX(Element!$D$22:$D$31))*$A919</f>
        <v>260.15569023380385</v>
      </c>
      <c r="E919">
        <f>E$2+(Element!$D$25-MAX(Element!$D$22:$D$31))*$A919</f>
        <v>153.2836755369012</v>
      </c>
      <c r="F919">
        <f>F$2+(Element!$D$26-MAX(Element!$D$22:$D$31))*$A919</f>
        <v>225.62228778684957</v>
      </c>
      <c r="G919">
        <f>G$2+(Element!$D$27-MAX(Element!$D$2:$D$31))*$A919</f>
        <v>-38889539.64624586</v>
      </c>
      <c r="H919">
        <f>H$2+(Element!$D$28-MAX(Element!$D$22:$D$31))*$A919</f>
        <v>133.74030178525851</v>
      </c>
      <c r="I919">
        <f>I$2+(Element!$D$29-MAX(Element!$D$22:$D$31))*$A919</f>
        <v>353.85848907999383</v>
      </c>
      <c r="J919">
        <f>J$2+(Element!$D$30-MAX(Element!$D$22:$D$31))*$A919</f>
        <v>353.46609999999998</v>
      </c>
      <c r="K919">
        <f>K$2+(Element!$D$31-MAX(Element!$D$22:$D$31))*$A919</f>
        <v>70.498250137121147</v>
      </c>
    </row>
    <row r="920" spans="1:11" x14ac:dyDescent="0.2">
      <c r="A920">
        <v>918</v>
      </c>
      <c r="B920">
        <f>B$2+(Element!$D$22-MAX(Element!$D939:$D948))*$A920</f>
        <v>87.132088829846737</v>
      </c>
      <c r="C920">
        <f>C$2+(Element!$D$23-MAX(Element!$D$22:$D$31))*$A920</f>
        <v>265.97253455202315</v>
      </c>
      <c r="D920">
        <f>D$2+(Element!$D$24-MAX(Element!$D$22:$D$31))*$A920</f>
        <v>260.13754202249936</v>
      </c>
      <c r="E920">
        <f>E$2+(Element!$D$25-MAX(Element!$D$22:$D$31))*$A920</f>
        <v>153.26552730956956</v>
      </c>
      <c r="F920">
        <f>F$2+(Element!$D$26-MAX(Element!$D$22:$D$31))*$A920</f>
        <v>225.60413957287668</v>
      </c>
      <c r="G920">
        <f>G$2+(Element!$D$27-MAX(Element!$D$2:$D$31))*$A920</f>
        <v>-38931949.475652017</v>
      </c>
      <c r="H920">
        <f>H$2+(Element!$D$28-MAX(Element!$D$22:$D$31))*$A920</f>
        <v>133.73954878829588</v>
      </c>
      <c r="I920">
        <f>I$2+(Element!$D$29-MAX(Element!$D$22:$D$31))*$A920</f>
        <v>353.8584888499829</v>
      </c>
      <c r="J920">
        <f>J$2+(Element!$D$30-MAX(Element!$D$22:$D$31))*$A920</f>
        <v>353.46609999999998</v>
      </c>
      <c r="K920">
        <f>K$2+(Element!$D$31-MAX(Element!$D$22:$D$31))*$A920</f>
        <v>70.480108098012238</v>
      </c>
    </row>
    <row r="921" spans="1:11" x14ac:dyDescent="0.2">
      <c r="A921">
        <v>919</v>
      </c>
      <c r="B921">
        <f>B$2+(Element!$D$22-MAX(Element!$D940:$D949))*$A921</f>
        <v>87.131854068223475</v>
      </c>
      <c r="C921">
        <f>C$2+(Element!$D$23-MAX(Element!$D$22:$D$31))*$A921</f>
        <v>265.9543863325809</v>
      </c>
      <c r="D921">
        <f>D$2+(Element!$D$24-MAX(Element!$D$22:$D$31))*$A921</f>
        <v>260.11939381119493</v>
      </c>
      <c r="E921">
        <f>E$2+(Element!$D$25-MAX(Element!$D$22:$D$31))*$A921</f>
        <v>153.24737908223796</v>
      </c>
      <c r="F921">
        <f>F$2+(Element!$D$26-MAX(Element!$D$22:$D$31))*$A921</f>
        <v>225.58599135890378</v>
      </c>
      <c r="G921">
        <f>G$2+(Element!$D$27-MAX(Element!$D$2:$D$31))*$A921</f>
        <v>-38974359.305058174</v>
      </c>
      <c r="H921">
        <f>H$2+(Element!$D$28-MAX(Element!$D$22:$D$31))*$A921</f>
        <v>133.73879579133325</v>
      </c>
      <c r="I921">
        <f>I$2+(Element!$D$29-MAX(Element!$D$22:$D$31))*$A921</f>
        <v>353.85848861997204</v>
      </c>
      <c r="J921">
        <f>J$2+(Element!$D$30-MAX(Element!$D$22:$D$31))*$A921</f>
        <v>353.46609999999998</v>
      </c>
      <c r="K921">
        <f>K$2+(Element!$D$31-MAX(Element!$D$22:$D$31))*$A921</f>
        <v>70.461966058903315</v>
      </c>
    </row>
    <row r="922" spans="1:11" x14ac:dyDescent="0.2">
      <c r="A922">
        <v>920</v>
      </c>
      <c r="B922">
        <f>B$2+(Element!$D$22-MAX(Element!$D941:$D950))*$A922</f>
        <v>87.131619306600214</v>
      </c>
      <c r="C922">
        <f>C$2+(Element!$D$23-MAX(Element!$D$22:$D$31))*$A922</f>
        <v>265.93623811313864</v>
      </c>
      <c r="D922">
        <f>D$2+(Element!$D$24-MAX(Element!$D$22:$D$31))*$A922</f>
        <v>260.10124559989043</v>
      </c>
      <c r="E922">
        <f>E$2+(Element!$D$25-MAX(Element!$D$22:$D$31))*$A922</f>
        <v>153.22923085490632</v>
      </c>
      <c r="F922">
        <f>F$2+(Element!$D$26-MAX(Element!$D$22:$D$31))*$A922</f>
        <v>225.56784314493086</v>
      </c>
      <c r="G922">
        <f>G$2+(Element!$D$27-MAX(Element!$D$2:$D$31))*$A922</f>
        <v>-39016769.134464331</v>
      </c>
      <c r="H922">
        <f>H$2+(Element!$D$28-MAX(Element!$D$22:$D$31))*$A922</f>
        <v>133.73804279437059</v>
      </c>
      <c r="I922">
        <f>I$2+(Element!$D$29-MAX(Element!$D$22:$D$31))*$A922</f>
        <v>353.85848838996111</v>
      </c>
      <c r="J922">
        <f>J$2+(Element!$D$30-MAX(Element!$D$22:$D$31))*$A922</f>
        <v>353.46609999999998</v>
      </c>
      <c r="K922">
        <f>K$2+(Element!$D$31-MAX(Element!$D$22:$D$31))*$A922</f>
        <v>70.443824019794391</v>
      </c>
    </row>
    <row r="923" spans="1:11" x14ac:dyDescent="0.2">
      <c r="A923">
        <v>921</v>
      </c>
      <c r="B923">
        <f>B$2+(Element!$D$22-MAX(Element!$D942:$D951))*$A923</f>
        <v>87.131384544976953</v>
      </c>
      <c r="C923">
        <f>C$2+(Element!$D$23-MAX(Element!$D$22:$D$31))*$A923</f>
        <v>265.91808989369645</v>
      </c>
      <c r="D923">
        <f>D$2+(Element!$D$24-MAX(Element!$D$22:$D$31))*$A923</f>
        <v>260.083097388586</v>
      </c>
      <c r="E923">
        <f>E$2+(Element!$D$25-MAX(Element!$D$22:$D$31))*$A923</f>
        <v>153.21108262757468</v>
      </c>
      <c r="F923">
        <f>F$2+(Element!$D$26-MAX(Element!$D$22:$D$31))*$A923</f>
        <v>225.54969493095797</v>
      </c>
      <c r="G923">
        <f>G$2+(Element!$D$27-MAX(Element!$D$2:$D$31))*$A923</f>
        <v>-39059178.963870488</v>
      </c>
      <c r="H923">
        <f>H$2+(Element!$D$28-MAX(Element!$D$22:$D$31))*$A923</f>
        <v>133.73728979740795</v>
      </c>
      <c r="I923">
        <f>I$2+(Element!$D$29-MAX(Element!$D$22:$D$31))*$A923</f>
        <v>353.85848815995018</v>
      </c>
      <c r="J923">
        <f>J$2+(Element!$D$30-MAX(Element!$D$22:$D$31))*$A923</f>
        <v>353.46609999999998</v>
      </c>
      <c r="K923">
        <f>K$2+(Element!$D$31-MAX(Element!$D$22:$D$31))*$A923</f>
        <v>70.425681980685482</v>
      </c>
    </row>
    <row r="924" spans="1:11" x14ac:dyDescent="0.2">
      <c r="A924">
        <v>922</v>
      </c>
      <c r="B924">
        <f>B$2+(Element!$D$22-MAX(Element!$D943:$D952))*$A924</f>
        <v>87.131149783353692</v>
      </c>
      <c r="C924">
        <f>C$2+(Element!$D$23-MAX(Element!$D$22:$D$31))*$A924</f>
        <v>265.89994167425419</v>
      </c>
      <c r="D924">
        <f>D$2+(Element!$D$24-MAX(Element!$D$22:$D$31))*$A924</f>
        <v>260.06494917728151</v>
      </c>
      <c r="E924">
        <f>E$2+(Element!$D$25-MAX(Element!$D$22:$D$31))*$A924</f>
        <v>153.19293440024308</v>
      </c>
      <c r="F924">
        <f>F$2+(Element!$D$26-MAX(Element!$D$22:$D$31))*$A924</f>
        <v>225.53154671698508</v>
      </c>
      <c r="G924">
        <f>G$2+(Element!$D$27-MAX(Element!$D$2:$D$31))*$A924</f>
        <v>-39101588.793276638</v>
      </c>
      <c r="H924">
        <f>H$2+(Element!$D$28-MAX(Element!$D$22:$D$31))*$A924</f>
        <v>133.73653680044532</v>
      </c>
      <c r="I924">
        <f>I$2+(Element!$D$29-MAX(Element!$D$22:$D$31))*$A924</f>
        <v>353.85848792993926</v>
      </c>
      <c r="J924">
        <f>J$2+(Element!$D$30-MAX(Element!$D$22:$D$31))*$A924</f>
        <v>353.46609999999998</v>
      </c>
      <c r="K924">
        <f>K$2+(Element!$D$31-MAX(Element!$D$22:$D$31))*$A924</f>
        <v>70.407539941576559</v>
      </c>
    </row>
    <row r="925" spans="1:11" x14ac:dyDescent="0.2">
      <c r="A925">
        <v>923</v>
      </c>
      <c r="B925">
        <f>B$2+(Element!$D$22-MAX(Element!$D944:$D953))*$A925</f>
        <v>87.130915021730431</v>
      </c>
      <c r="C925">
        <f>C$2+(Element!$D$23-MAX(Element!$D$22:$D$31))*$A925</f>
        <v>265.88179345481194</v>
      </c>
      <c r="D925">
        <f>D$2+(Element!$D$24-MAX(Element!$D$22:$D$31))*$A925</f>
        <v>260.04680096597701</v>
      </c>
      <c r="E925">
        <f>E$2+(Element!$D$25-MAX(Element!$D$22:$D$31))*$A925</f>
        <v>153.17478617291144</v>
      </c>
      <c r="F925">
        <f>F$2+(Element!$D$26-MAX(Element!$D$22:$D$31))*$A925</f>
        <v>225.51339850301218</v>
      </c>
      <c r="G925">
        <f>G$2+(Element!$D$27-MAX(Element!$D$2:$D$31))*$A925</f>
        <v>-39143998.622682795</v>
      </c>
      <c r="H925">
        <f>H$2+(Element!$D$28-MAX(Element!$D$22:$D$31))*$A925</f>
        <v>133.73578380348266</v>
      </c>
      <c r="I925">
        <f>I$2+(Element!$D$29-MAX(Element!$D$22:$D$31))*$A925</f>
        <v>353.85848769992839</v>
      </c>
      <c r="J925">
        <f>J$2+(Element!$D$30-MAX(Element!$D$22:$D$31))*$A925</f>
        <v>353.46609999999998</v>
      </c>
      <c r="K925">
        <f>K$2+(Element!$D$31-MAX(Element!$D$22:$D$31))*$A925</f>
        <v>70.389397902467636</v>
      </c>
    </row>
    <row r="926" spans="1:11" x14ac:dyDescent="0.2">
      <c r="A926">
        <v>924</v>
      </c>
      <c r="B926">
        <f>B$2+(Element!$D$22-MAX(Element!$D945:$D954))*$A926</f>
        <v>87.130680260107169</v>
      </c>
      <c r="C926">
        <f>C$2+(Element!$D$23-MAX(Element!$D$22:$D$31))*$A926</f>
        <v>265.86364523536969</v>
      </c>
      <c r="D926">
        <f>D$2+(Element!$D$24-MAX(Element!$D$22:$D$31))*$A926</f>
        <v>260.02865275467258</v>
      </c>
      <c r="E926">
        <f>E$2+(Element!$D$25-MAX(Element!$D$22:$D$31))*$A926</f>
        <v>153.15663794557983</v>
      </c>
      <c r="F926">
        <f>F$2+(Element!$D$26-MAX(Element!$D$22:$D$31))*$A926</f>
        <v>225.49525028903926</v>
      </c>
      <c r="G926">
        <f>G$2+(Element!$D$27-MAX(Element!$D$2:$D$31))*$A926</f>
        <v>-39186408.452088952</v>
      </c>
      <c r="H926">
        <f>H$2+(Element!$D$28-MAX(Element!$D$22:$D$31))*$A926</f>
        <v>133.73503080652003</v>
      </c>
      <c r="I926">
        <f>I$2+(Element!$D$29-MAX(Element!$D$22:$D$31))*$A926</f>
        <v>353.85848746991746</v>
      </c>
      <c r="J926">
        <f>J$2+(Element!$D$30-MAX(Element!$D$22:$D$31))*$A926</f>
        <v>353.46609999999998</v>
      </c>
      <c r="K926">
        <f>K$2+(Element!$D$31-MAX(Element!$D$22:$D$31))*$A926</f>
        <v>70.371255863358726</v>
      </c>
    </row>
    <row r="927" spans="1:11" x14ac:dyDescent="0.2">
      <c r="A927">
        <v>925</v>
      </c>
      <c r="B927">
        <f>B$2+(Element!$D$22-MAX(Element!$D946:$D955))*$A927</f>
        <v>87.130445498483908</v>
      </c>
      <c r="C927">
        <f>C$2+(Element!$D$23-MAX(Element!$D$22:$D$31))*$A927</f>
        <v>265.84549701592744</v>
      </c>
      <c r="D927">
        <f>D$2+(Element!$D$24-MAX(Element!$D$22:$D$31))*$A927</f>
        <v>260.01050454336809</v>
      </c>
      <c r="E927">
        <f>E$2+(Element!$D$25-MAX(Element!$D$22:$D$31))*$A927</f>
        <v>153.1384897182482</v>
      </c>
      <c r="F927">
        <f>F$2+(Element!$D$26-MAX(Element!$D$22:$D$31))*$A927</f>
        <v>225.47710207506637</v>
      </c>
      <c r="G927">
        <f>G$2+(Element!$D$27-MAX(Element!$D$2:$D$31))*$A927</f>
        <v>-39228818.281495109</v>
      </c>
      <c r="H927">
        <f>H$2+(Element!$D$28-MAX(Element!$D$22:$D$31))*$A927</f>
        <v>133.7342778095574</v>
      </c>
      <c r="I927">
        <f>I$2+(Element!$D$29-MAX(Element!$D$22:$D$31))*$A927</f>
        <v>353.85848723990654</v>
      </c>
      <c r="J927">
        <f>J$2+(Element!$D$30-MAX(Element!$D$22:$D$31))*$A927</f>
        <v>353.46609999999998</v>
      </c>
      <c r="K927">
        <f>K$2+(Element!$D$31-MAX(Element!$D$22:$D$31))*$A927</f>
        <v>70.353113824249803</v>
      </c>
    </row>
    <row r="928" spans="1:11" x14ac:dyDescent="0.2">
      <c r="A928">
        <v>926</v>
      </c>
      <c r="B928">
        <f>B$2+(Element!$D$22-MAX(Element!$D947:$D956))*$A928</f>
        <v>87.130210736860647</v>
      </c>
      <c r="C928">
        <f>C$2+(Element!$D$23-MAX(Element!$D$22:$D$31))*$A928</f>
        <v>265.82734879648524</v>
      </c>
      <c r="D928">
        <f>D$2+(Element!$D$24-MAX(Element!$D$22:$D$31))*$A928</f>
        <v>259.99235633206365</v>
      </c>
      <c r="E928">
        <f>E$2+(Element!$D$25-MAX(Element!$D$22:$D$31))*$A928</f>
        <v>153.12034149091659</v>
      </c>
      <c r="F928">
        <f>F$2+(Element!$D$26-MAX(Element!$D$22:$D$31))*$A928</f>
        <v>225.45895386109348</v>
      </c>
      <c r="G928">
        <f>G$2+(Element!$D$27-MAX(Element!$D$2:$D$31))*$A928</f>
        <v>-39271228.110901266</v>
      </c>
      <c r="H928">
        <f>H$2+(Element!$D$28-MAX(Element!$D$22:$D$31))*$A928</f>
        <v>133.73352481259477</v>
      </c>
      <c r="I928">
        <f>I$2+(Element!$D$29-MAX(Element!$D$22:$D$31))*$A928</f>
        <v>353.85848700989561</v>
      </c>
      <c r="J928">
        <f>J$2+(Element!$D$30-MAX(Element!$D$22:$D$31))*$A928</f>
        <v>353.46609999999998</v>
      </c>
      <c r="K928">
        <f>K$2+(Element!$D$31-MAX(Element!$D$22:$D$31))*$A928</f>
        <v>70.33497178514088</v>
      </c>
    </row>
    <row r="929" spans="1:11" x14ac:dyDescent="0.2">
      <c r="A929">
        <v>927</v>
      </c>
      <c r="B929">
        <f>B$2+(Element!$D$22-MAX(Element!$D948:$D957))*$A929</f>
        <v>87.129975975237386</v>
      </c>
      <c r="C929">
        <f>C$2+(Element!$D$23-MAX(Element!$D$22:$D$31))*$A929</f>
        <v>265.80920057704299</v>
      </c>
      <c r="D929">
        <f>D$2+(Element!$D$24-MAX(Element!$D$22:$D$31))*$A929</f>
        <v>259.97420812075916</v>
      </c>
      <c r="E929">
        <f>E$2+(Element!$D$25-MAX(Element!$D$22:$D$31))*$A929</f>
        <v>153.10219326358495</v>
      </c>
      <c r="F929">
        <f>F$2+(Element!$D$26-MAX(Element!$D$22:$D$31))*$A929</f>
        <v>225.44080564712056</v>
      </c>
      <c r="G929">
        <f>G$2+(Element!$D$27-MAX(Element!$D$2:$D$31))*$A929</f>
        <v>-39313637.940307423</v>
      </c>
      <c r="H929">
        <f>H$2+(Element!$D$28-MAX(Element!$D$22:$D$31))*$A929</f>
        <v>133.73277181563211</v>
      </c>
      <c r="I929">
        <f>I$2+(Element!$D$29-MAX(Element!$D$22:$D$31))*$A929</f>
        <v>353.85848677988474</v>
      </c>
      <c r="J929">
        <f>J$2+(Element!$D$30-MAX(Element!$D$22:$D$31))*$A929</f>
        <v>353.46609999999998</v>
      </c>
      <c r="K929">
        <f>K$2+(Element!$D$31-MAX(Element!$D$22:$D$31))*$A929</f>
        <v>70.316829746031956</v>
      </c>
    </row>
    <row r="930" spans="1:11" x14ac:dyDescent="0.2">
      <c r="A930">
        <v>928</v>
      </c>
      <c r="B930">
        <f>B$2+(Element!$D$22-MAX(Element!$D949:$D958))*$A930</f>
        <v>87.129741213614125</v>
      </c>
      <c r="C930">
        <f>C$2+(Element!$D$23-MAX(Element!$D$22:$D$31))*$A930</f>
        <v>265.79105235760073</v>
      </c>
      <c r="D930">
        <f>D$2+(Element!$D$24-MAX(Element!$D$22:$D$31))*$A930</f>
        <v>259.95605990945472</v>
      </c>
      <c r="E930">
        <f>E$2+(Element!$D$25-MAX(Element!$D$22:$D$31))*$A930</f>
        <v>153.08404503625331</v>
      </c>
      <c r="F930">
        <f>F$2+(Element!$D$26-MAX(Element!$D$22:$D$31))*$A930</f>
        <v>225.42265743314766</v>
      </c>
      <c r="G930">
        <f>G$2+(Element!$D$27-MAX(Element!$D$2:$D$31))*$A930</f>
        <v>-39356047.769713581</v>
      </c>
      <c r="H930">
        <f>H$2+(Element!$D$28-MAX(Element!$D$22:$D$31))*$A930</f>
        <v>133.73201881866947</v>
      </c>
      <c r="I930">
        <f>I$2+(Element!$D$29-MAX(Element!$D$22:$D$31))*$A930</f>
        <v>353.85848654987382</v>
      </c>
      <c r="J930">
        <f>J$2+(Element!$D$30-MAX(Element!$D$22:$D$31))*$A930</f>
        <v>353.46609999999998</v>
      </c>
      <c r="K930">
        <f>K$2+(Element!$D$31-MAX(Element!$D$22:$D$31))*$A930</f>
        <v>70.298687706923033</v>
      </c>
    </row>
    <row r="931" spans="1:11" x14ac:dyDescent="0.2">
      <c r="A931">
        <v>929</v>
      </c>
      <c r="B931">
        <f>B$2+(Element!$D$22-MAX(Element!$D950:$D959))*$A931</f>
        <v>87.129506451990864</v>
      </c>
      <c r="C931">
        <f>C$2+(Element!$D$23-MAX(Element!$D$22:$D$31))*$A931</f>
        <v>265.77290413815848</v>
      </c>
      <c r="D931">
        <f>D$2+(Element!$D$24-MAX(Element!$D$22:$D$31))*$A931</f>
        <v>259.93791169815023</v>
      </c>
      <c r="E931">
        <f>E$2+(Element!$D$25-MAX(Element!$D$22:$D$31))*$A931</f>
        <v>153.06589680892171</v>
      </c>
      <c r="F931">
        <f>F$2+(Element!$D$26-MAX(Element!$D$22:$D$31))*$A931</f>
        <v>225.40450921917477</v>
      </c>
      <c r="G931">
        <f>G$2+(Element!$D$27-MAX(Element!$D$2:$D$31))*$A931</f>
        <v>-39398457.599119738</v>
      </c>
      <c r="H931">
        <f>H$2+(Element!$D$28-MAX(Element!$D$22:$D$31))*$A931</f>
        <v>133.73126582170684</v>
      </c>
      <c r="I931">
        <f>I$2+(Element!$D$29-MAX(Element!$D$22:$D$31))*$A931</f>
        <v>353.85848631986289</v>
      </c>
      <c r="J931">
        <f>J$2+(Element!$D$30-MAX(Element!$D$22:$D$31))*$A931</f>
        <v>353.46609999999998</v>
      </c>
      <c r="K931">
        <f>K$2+(Element!$D$31-MAX(Element!$D$22:$D$31))*$A931</f>
        <v>70.280545667814124</v>
      </c>
    </row>
    <row r="932" spans="1:11" x14ac:dyDescent="0.2">
      <c r="A932">
        <v>930</v>
      </c>
      <c r="B932">
        <f>B$2+(Element!$D$22-MAX(Element!$D951:$D960))*$A932</f>
        <v>87.129271690367602</v>
      </c>
      <c r="C932">
        <f>C$2+(Element!$D$23-MAX(Element!$D$22:$D$31))*$A932</f>
        <v>265.75475591871623</v>
      </c>
      <c r="D932">
        <f>D$2+(Element!$D$24-MAX(Element!$D$22:$D$31))*$A932</f>
        <v>259.9197634868458</v>
      </c>
      <c r="E932">
        <f>E$2+(Element!$D$25-MAX(Element!$D$22:$D$31))*$A932</f>
        <v>153.04774858159007</v>
      </c>
      <c r="F932">
        <f>F$2+(Element!$D$26-MAX(Element!$D$22:$D$31))*$A932</f>
        <v>225.38636100520188</v>
      </c>
      <c r="G932">
        <f>G$2+(Element!$D$27-MAX(Element!$D$2:$D$31))*$A932</f>
        <v>-39440867.428525895</v>
      </c>
      <c r="H932">
        <f>H$2+(Element!$D$28-MAX(Element!$D$22:$D$31))*$A932</f>
        <v>133.73051282474418</v>
      </c>
      <c r="I932">
        <f>I$2+(Element!$D$29-MAX(Element!$D$22:$D$31))*$A932</f>
        <v>353.85848608985197</v>
      </c>
      <c r="J932">
        <f>J$2+(Element!$D$30-MAX(Element!$D$22:$D$31))*$A932</f>
        <v>353.46609999999998</v>
      </c>
      <c r="K932">
        <f>K$2+(Element!$D$31-MAX(Element!$D$22:$D$31))*$A932</f>
        <v>70.262403628705201</v>
      </c>
    </row>
    <row r="933" spans="1:11" x14ac:dyDescent="0.2">
      <c r="A933">
        <v>931</v>
      </c>
      <c r="B933">
        <f>B$2+(Element!$D$22-MAX(Element!$D952:$D961))*$A933</f>
        <v>87.129036928744341</v>
      </c>
      <c r="C933">
        <f>C$2+(Element!$D$23-MAX(Element!$D$22:$D$31))*$A933</f>
        <v>265.73660769927403</v>
      </c>
      <c r="D933">
        <f>D$2+(Element!$D$24-MAX(Element!$D$22:$D$31))*$A933</f>
        <v>259.9016152755413</v>
      </c>
      <c r="E933">
        <f>E$2+(Element!$D$25-MAX(Element!$D$22:$D$31))*$A933</f>
        <v>153.02960035425846</v>
      </c>
      <c r="F933">
        <f>F$2+(Element!$D$26-MAX(Element!$D$22:$D$31))*$A933</f>
        <v>225.36821279122896</v>
      </c>
      <c r="G933">
        <f>G$2+(Element!$D$27-MAX(Element!$D$2:$D$31))*$A933</f>
        <v>-39483277.257932052</v>
      </c>
      <c r="H933">
        <f>H$2+(Element!$D$28-MAX(Element!$D$22:$D$31))*$A933</f>
        <v>133.72975982778155</v>
      </c>
      <c r="I933">
        <f>I$2+(Element!$D$29-MAX(Element!$D$22:$D$31))*$A933</f>
        <v>353.8584858598411</v>
      </c>
      <c r="J933">
        <f>J$2+(Element!$D$30-MAX(Element!$D$22:$D$31))*$A933</f>
        <v>353.46609999999998</v>
      </c>
      <c r="K933">
        <f>K$2+(Element!$D$31-MAX(Element!$D$22:$D$31))*$A933</f>
        <v>70.244261589596277</v>
      </c>
    </row>
    <row r="934" spans="1:11" x14ac:dyDescent="0.2">
      <c r="A934">
        <v>932</v>
      </c>
      <c r="B934">
        <f>B$2+(Element!$D$22-MAX(Element!$D953:$D962))*$A934</f>
        <v>87.12880216712108</v>
      </c>
      <c r="C934">
        <f>C$2+(Element!$D$23-MAX(Element!$D$22:$D$31))*$A934</f>
        <v>265.71845947983178</v>
      </c>
      <c r="D934">
        <f>D$2+(Element!$D$24-MAX(Element!$D$22:$D$31))*$A934</f>
        <v>259.88346706423681</v>
      </c>
      <c r="E934">
        <f>E$2+(Element!$D$25-MAX(Element!$D$22:$D$31))*$A934</f>
        <v>153.01145212692683</v>
      </c>
      <c r="F934">
        <f>F$2+(Element!$D$26-MAX(Element!$D$22:$D$31))*$A934</f>
        <v>225.35006457725606</v>
      </c>
      <c r="G934">
        <f>G$2+(Element!$D$27-MAX(Element!$D$2:$D$31))*$A934</f>
        <v>-39525687.087338209</v>
      </c>
      <c r="H934">
        <f>H$2+(Element!$D$28-MAX(Element!$D$22:$D$31))*$A934</f>
        <v>133.72900683081892</v>
      </c>
      <c r="I934">
        <f>I$2+(Element!$D$29-MAX(Element!$D$22:$D$31))*$A934</f>
        <v>353.85848562983017</v>
      </c>
      <c r="J934">
        <f>J$2+(Element!$D$30-MAX(Element!$D$22:$D$31))*$A934</f>
        <v>353.46609999999998</v>
      </c>
      <c r="K934">
        <f>K$2+(Element!$D$31-MAX(Element!$D$22:$D$31))*$A934</f>
        <v>70.226119550487368</v>
      </c>
    </row>
    <row r="935" spans="1:11" x14ac:dyDescent="0.2">
      <c r="A935">
        <v>933</v>
      </c>
      <c r="B935">
        <f>B$2+(Element!$D$22-MAX(Element!$D954:$D963))*$A935</f>
        <v>87.128567405497819</v>
      </c>
      <c r="C935">
        <f>C$2+(Element!$D$23-MAX(Element!$D$22:$D$31))*$A935</f>
        <v>265.70031126038953</v>
      </c>
      <c r="D935">
        <f>D$2+(Element!$D$24-MAX(Element!$D$22:$D$31))*$A935</f>
        <v>259.86531885293238</v>
      </c>
      <c r="E935">
        <f>E$2+(Element!$D$25-MAX(Element!$D$22:$D$31))*$A935</f>
        <v>152.99330389959522</v>
      </c>
      <c r="F935">
        <f>F$2+(Element!$D$26-MAX(Element!$D$22:$D$31))*$A935</f>
        <v>225.33191636328317</v>
      </c>
      <c r="G935">
        <f>G$2+(Element!$D$27-MAX(Element!$D$2:$D$31))*$A935</f>
        <v>-39568096.916744366</v>
      </c>
      <c r="H935">
        <f>H$2+(Element!$D$28-MAX(Element!$D$22:$D$31))*$A935</f>
        <v>133.72825383385626</v>
      </c>
      <c r="I935">
        <f>I$2+(Element!$D$29-MAX(Element!$D$22:$D$31))*$A935</f>
        <v>353.85848539981924</v>
      </c>
      <c r="J935">
        <f>J$2+(Element!$D$30-MAX(Element!$D$22:$D$31))*$A935</f>
        <v>353.46609999999998</v>
      </c>
      <c r="K935">
        <f>K$2+(Element!$D$31-MAX(Element!$D$22:$D$31))*$A935</f>
        <v>70.207977511378445</v>
      </c>
    </row>
    <row r="936" spans="1:11" x14ac:dyDescent="0.2">
      <c r="A936">
        <v>934</v>
      </c>
      <c r="B936">
        <f>B$2+(Element!$D$22-MAX(Element!$D955:$D964))*$A936</f>
        <v>87.128332643874558</v>
      </c>
      <c r="C936">
        <f>C$2+(Element!$D$23-MAX(Element!$D$22:$D$31))*$A936</f>
        <v>265.68216304094727</v>
      </c>
      <c r="D936">
        <f>D$2+(Element!$D$24-MAX(Element!$D$22:$D$31))*$A936</f>
        <v>259.84717064162788</v>
      </c>
      <c r="E936">
        <f>E$2+(Element!$D$25-MAX(Element!$D$22:$D$31))*$A936</f>
        <v>152.97515567226358</v>
      </c>
      <c r="F936">
        <f>F$2+(Element!$D$26-MAX(Element!$D$22:$D$31))*$A936</f>
        <v>225.31376814931025</v>
      </c>
      <c r="G936">
        <f>G$2+(Element!$D$27-MAX(Element!$D$2:$D$31))*$A936</f>
        <v>-39610506.746150523</v>
      </c>
      <c r="H936">
        <f>H$2+(Element!$D$28-MAX(Element!$D$22:$D$31))*$A936</f>
        <v>133.72750083689363</v>
      </c>
      <c r="I936">
        <f>I$2+(Element!$D$29-MAX(Element!$D$22:$D$31))*$A936</f>
        <v>353.85848516980832</v>
      </c>
      <c r="J936">
        <f>J$2+(Element!$D$30-MAX(Element!$D$22:$D$31))*$A936</f>
        <v>353.46609999999998</v>
      </c>
      <c r="K936">
        <f>K$2+(Element!$D$31-MAX(Element!$D$22:$D$31))*$A936</f>
        <v>70.189835472269522</v>
      </c>
    </row>
    <row r="937" spans="1:11" x14ac:dyDescent="0.2">
      <c r="A937">
        <v>935</v>
      </c>
      <c r="B937">
        <f>B$2+(Element!$D$22-MAX(Element!$D956:$D965))*$A937</f>
        <v>87.128097882251296</v>
      </c>
      <c r="C937">
        <f>C$2+(Element!$D$23-MAX(Element!$D$22:$D$31))*$A937</f>
        <v>265.66401482150502</v>
      </c>
      <c r="D937">
        <f>D$2+(Element!$D$24-MAX(Element!$D$22:$D$31))*$A937</f>
        <v>259.82902243032345</v>
      </c>
      <c r="E937">
        <f>E$2+(Element!$D$25-MAX(Element!$D$22:$D$31))*$A937</f>
        <v>152.95700744493197</v>
      </c>
      <c r="F937">
        <f>F$2+(Element!$D$26-MAX(Element!$D$22:$D$31))*$A937</f>
        <v>225.29561993533736</v>
      </c>
      <c r="G937">
        <f>G$2+(Element!$D$27-MAX(Element!$D$2:$D$31))*$A937</f>
        <v>-39652916.575556681</v>
      </c>
      <c r="H937">
        <f>H$2+(Element!$D$28-MAX(Element!$D$22:$D$31))*$A937</f>
        <v>133.72674783993099</v>
      </c>
      <c r="I937">
        <f>I$2+(Element!$D$29-MAX(Element!$D$22:$D$31))*$A937</f>
        <v>353.85848493979745</v>
      </c>
      <c r="J937">
        <f>J$2+(Element!$D$30-MAX(Element!$D$22:$D$31))*$A937</f>
        <v>353.46609999999998</v>
      </c>
      <c r="K937">
        <f>K$2+(Element!$D$31-MAX(Element!$D$22:$D$31))*$A937</f>
        <v>70.171693433160613</v>
      </c>
    </row>
    <row r="938" spans="1:11" x14ac:dyDescent="0.2">
      <c r="A938">
        <v>936</v>
      </c>
      <c r="B938">
        <f>B$2+(Element!$D$22-MAX(Element!$D957:$D966))*$A938</f>
        <v>87.127863120628035</v>
      </c>
      <c r="C938">
        <f>C$2+(Element!$D$23-MAX(Element!$D$22:$D$31))*$A938</f>
        <v>265.64586660206282</v>
      </c>
      <c r="D938">
        <f>D$2+(Element!$D$24-MAX(Element!$D$22:$D$31))*$A938</f>
        <v>259.81087421901896</v>
      </c>
      <c r="E938">
        <f>E$2+(Element!$D$25-MAX(Element!$D$22:$D$31))*$A938</f>
        <v>152.93885921760034</v>
      </c>
      <c r="F938">
        <f>F$2+(Element!$D$26-MAX(Element!$D$22:$D$31))*$A938</f>
        <v>225.27747172136446</v>
      </c>
      <c r="G938">
        <f>G$2+(Element!$D$27-MAX(Element!$D$2:$D$31))*$A938</f>
        <v>-39695326.404962838</v>
      </c>
      <c r="H938">
        <f>H$2+(Element!$D$28-MAX(Element!$D$22:$D$31))*$A938</f>
        <v>133.72599484296833</v>
      </c>
      <c r="I938">
        <f>I$2+(Element!$D$29-MAX(Element!$D$22:$D$31))*$A938</f>
        <v>353.85848470978652</v>
      </c>
      <c r="J938">
        <f>J$2+(Element!$D$30-MAX(Element!$D$22:$D$31))*$A938</f>
        <v>353.46609999999998</v>
      </c>
      <c r="K938">
        <f>K$2+(Element!$D$31-MAX(Element!$D$22:$D$31))*$A938</f>
        <v>70.153551394051689</v>
      </c>
    </row>
    <row r="939" spans="1:11" x14ac:dyDescent="0.2">
      <c r="A939">
        <v>937</v>
      </c>
      <c r="B939">
        <f>B$2+(Element!$D$22-MAX(Element!$D958:$D967))*$A939</f>
        <v>87.127628359004774</v>
      </c>
      <c r="C939">
        <f>C$2+(Element!$D$23-MAX(Element!$D$22:$D$31))*$A939</f>
        <v>265.62771838262057</v>
      </c>
      <c r="D939">
        <f>D$2+(Element!$D$24-MAX(Element!$D$22:$D$31))*$A939</f>
        <v>259.79272600771452</v>
      </c>
      <c r="E939">
        <f>E$2+(Element!$D$25-MAX(Element!$D$22:$D$31))*$A939</f>
        <v>152.92071099026873</v>
      </c>
      <c r="F939">
        <f>F$2+(Element!$D$26-MAX(Element!$D$22:$D$31))*$A939</f>
        <v>225.25932350739157</v>
      </c>
      <c r="G939">
        <f>G$2+(Element!$D$27-MAX(Element!$D$2:$D$31))*$A939</f>
        <v>-39737736.234368995</v>
      </c>
      <c r="H939">
        <f>H$2+(Element!$D$28-MAX(Element!$D$22:$D$31))*$A939</f>
        <v>133.7252418460057</v>
      </c>
      <c r="I939">
        <f>I$2+(Element!$D$29-MAX(Element!$D$22:$D$31))*$A939</f>
        <v>353.8584844797756</v>
      </c>
      <c r="J939">
        <f>J$2+(Element!$D$30-MAX(Element!$D$22:$D$31))*$A939</f>
        <v>353.46609999999998</v>
      </c>
      <c r="K939">
        <f>K$2+(Element!$D$31-MAX(Element!$D$22:$D$31))*$A939</f>
        <v>70.135409354942766</v>
      </c>
    </row>
    <row r="940" spans="1:11" x14ac:dyDescent="0.2">
      <c r="A940">
        <v>938</v>
      </c>
      <c r="B940">
        <f>B$2+(Element!$D$22-MAX(Element!$D959:$D968))*$A940</f>
        <v>87.127393597381513</v>
      </c>
      <c r="C940">
        <f>C$2+(Element!$D$23-MAX(Element!$D$22:$D$31))*$A940</f>
        <v>265.60957016317832</v>
      </c>
      <c r="D940">
        <f>D$2+(Element!$D$24-MAX(Element!$D$22:$D$31))*$A940</f>
        <v>259.77457779641003</v>
      </c>
      <c r="E940">
        <f>E$2+(Element!$D$25-MAX(Element!$D$22:$D$31))*$A940</f>
        <v>152.90256276293709</v>
      </c>
      <c r="F940">
        <f>F$2+(Element!$D$26-MAX(Element!$D$22:$D$31))*$A940</f>
        <v>225.24117529341865</v>
      </c>
      <c r="G940">
        <f>G$2+(Element!$D$27-MAX(Element!$D$2:$D$31))*$A940</f>
        <v>-39780146.063775152</v>
      </c>
      <c r="H940">
        <f>H$2+(Element!$D$28-MAX(Element!$D$22:$D$31))*$A940</f>
        <v>133.72448884904307</v>
      </c>
      <c r="I940">
        <f>I$2+(Element!$D$29-MAX(Element!$D$22:$D$31))*$A940</f>
        <v>353.85848424976467</v>
      </c>
      <c r="J940">
        <f>J$2+(Element!$D$30-MAX(Element!$D$22:$D$31))*$A940</f>
        <v>353.46609999999998</v>
      </c>
      <c r="K940">
        <f>K$2+(Element!$D$31-MAX(Element!$D$22:$D$31))*$A940</f>
        <v>70.117267315833857</v>
      </c>
    </row>
    <row r="941" spans="1:11" x14ac:dyDescent="0.2">
      <c r="A941">
        <v>939</v>
      </c>
      <c r="B941">
        <f>B$2+(Element!$D$22-MAX(Element!$D960:$D969))*$A941</f>
        <v>87.127158835758266</v>
      </c>
      <c r="C941">
        <f>C$2+(Element!$D$23-MAX(Element!$D$22:$D$31))*$A941</f>
        <v>265.59142194373607</v>
      </c>
      <c r="D941">
        <f>D$2+(Element!$D$24-MAX(Element!$D$22:$D$31))*$A941</f>
        <v>259.75642958510559</v>
      </c>
      <c r="E941">
        <f>E$2+(Element!$D$25-MAX(Element!$D$22:$D$31))*$A941</f>
        <v>152.88441453560546</v>
      </c>
      <c r="F941">
        <f>F$2+(Element!$D$26-MAX(Element!$D$22:$D$31))*$A941</f>
        <v>225.22302707944576</v>
      </c>
      <c r="G941">
        <f>G$2+(Element!$D$27-MAX(Element!$D$2:$D$31))*$A941</f>
        <v>-39822555.893181309</v>
      </c>
      <c r="H941">
        <f>H$2+(Element!$D$28-MAX(Element!$D$22:$D$31))*$A941</f>
        <v>133.72373585208044</v>
      </c>
      <c r="I941">
        <f>I$2+(Element!$D$29-MAX(Element!$D$22:$D$31))*$A941</f>
        <v>353.8584840197538</v>
      </c>
      <c r="J941">
        <f>J$2+(Element!$D$30-MAX(Element!$D$22:$D$31))*$A941</f>
        <v>353.46609999999998</v>
      </c>
      <c r="K941">
        <f>K$2+(Element!$D$31-MAX(Element!$D$22:$D$31))*$A941</f>
        <v>70.099125276724934</v>
      </c>
    </row>
    <row r="942" spans="1:11" x14ac:dyDescent="0.2">
      <c r="A942">
        <v>940</v>
      </c>
      <c r="B942">
        <f>B$2+(Element!$D$22-MAX(Element!$D961:$D970))*$A942</f>
        <v>87.126924074135005</v>
      </c>
      <c r="C942">
        <f>C$2+(Element!$D$23-MAX(Element!$D$22:$D$31))*$A942</f>
        <v>265.57327372429387</v>
      </c>
      <c r="D942">
        <f>D$2+(Element!$D$24-MAX(Element!$D$22:$D$31))*$A942</f>
        <v>259.7382813738011</v>
      </c>
      <c r="E942">
        <f>E$2+(Element!$D$25-MAX(Element!$D$22:$D$31))*$A942</f>
        <v>152.86626630827385</v>
      </c>
      <c r="F942">
        <f>F$2+(Element!$D$26-MAX(Element!$D$22:$D$31))*$A942</f>
        <v>225.20487886547286</v>
      </c>
      <c r="G942">
        <f>G$2+(Element!$D$27-MAX(Element!$D$2:$D$31))*$A942</f>
        <v>-39864965.722587466</v>
      </c>
      <c r="H942">
        <f>H$2+(Element!$D$28-MAX(Element!$D$22:$D$31))*$A942</f>
        <v>133.72298285511778</v>
      </c>
      <c r="I942">
        <f>I$2+(Element!$D$29-MAX(Element!$D$22:$D$31))*$A942</f>
        <v>353.85848378974288</v>
      </c>
      <c r="J942">
        <f>J$2+(Element!$D$30-MAX(Element!$D$22:$D$31))*$A942</f>
        <v>353.46609999999998</v>
      </c>
      <c r="K942">
        <f>K$2+(Element!$D$31-MAX(Element!$D$22:$D$31))*$A942</f>
        <v>70.08098323761601</v>
      </c>
    </row>
    <row r="943" spans="1:11" x14ac:dyDescent="0.2">
      <c r="A943">
        <v>941</v>
      </c>
      <c r="B943">
        <f>B$2+(Element!$D$22-MAX(Element!$D962:$D971))*$A943</f>
        <v>87.126689312511743</v>
      </c>
      <c r="C943">
        <f>C$2+(Element!$D$23-MAX(Element!$D$22:$D$31))*$A943</f>
        <v>265.55512550485162</v>
      </c>
      <c r="D943">
        <f>D$2+(Element!$D$24-MAX(Element!$D$22:$D$31))*$A943</f>
        <v>259.72013316249661</v>
      </c>
      <c r="E943">
        <f>E$2+(Element!$D$25-MAX(Element!$D$22:$D$31))*$A943</f>
        <v>152.84811808094221</v>
      </c>
      <c r="F943">
        <f>F$2+(Element!$D$26-MAX(Element!$D$22:$D$31))*$A943</f>
        <v>225.18673065149994</v>
      </c>
      <c r="G943">
        <f>G$2+(Element!$D$27-MAX(Element!$D$2:$D$31))*$A943</f>
        <v>-39907375.551993623</v>
      </c>
      <c r="H943">
        <f>H$2+(Element!$D$28-MAX(Element!$D$22:$D$31))*$A943</f>
        <v>133.72222985815515</v>
      </c>
      <c r="I943">
        <f>I$2+(Element!$D$29-MAX(Element!$D$22:$D$31))*$A943</f>
        <v>353.85848355973195</v>
      </c>
      <c r="J943">
        <f>J$2+(Element!$D$30-MAX(Element!$D$22:$D$31))*$A943</f>
        <v>353.46609999999998</v>
      </c>
      <c r="K943">
        <f>K$2+(Element!$D$31-MAX(Element!$D$22:$D$31))*$A943</f>
        <v>70.062841198507087</v>
      </c>
    </row>
    <row r="944" spans="1:11" x14ac:dyDescent="0.2">
      <c r="A944">
        <v>942</v>
      </c>
      <c r="B944">
        <f>B$2+(Element!$D$22-MAX(Element!$D963:$D972))*$A944</f>
        <v>87.126454550888482</v>
      </c>
      <c r="C944">
        <f>C$2+(Element!$D$23-MAX(Element!$D$22:$D$31))*$A944</f>
        <v>265.53697728540936</v>
      </c>
      <c r="D944">
        <f>D$2+(Element!$D$24-MAX(Element!$D$22:$D$31))*$A944</f>
        <v>259.70198495119217</v>
      </c>
      <c r="E944">
        <f>E$2+(Element!$D$25-MAX(Element!$D$22:$D$31))*$A944</f>
        <v>152.82996985361061</v>
      </c>
      <c r="F944">
        <f>F$2+(Element!$D$26-MAX(Element!$D$22:$D$31))*$A944</f>
        <v>225.16858243752705</v>
      </c>
      <c r="G944">
        <f>G$2+(Element!$D$27-MAX(Element!$D$2:$D$31))*$A944</f>
        <v>-39949785.381399781</v>
      </c>
      <c r="H944">
        <f>H$2+(Element!$D$28-MAX(Element!$D$22:$D$31))*$A944</f>
        <v>133.72147686119251</v>
      </c>
      <c r="I944">
        <f>I$2+(Element!$D$29-MAX(Element!$D$22:$D$31))*$A944</f>
        <v>353.85848332972103</v>
      </c>
      <c r="J944">
        <f>J$2+(Element!$D$30-MAX(Element!$D$22:$D$31))*$A944</f>
        <v>353.46609999999998</v>
      </c>
      <c r="K944">
        <f>K$2+(Element!$D$31-MAX(Element!$D$22:$D$31))*$A944</f>
        <v>70.044699159398178</v>
      </c>
    </row>
    <row r="945" spans="1:11" x14ac:dyDescent="0.2">
      <c r="A945">
        <v>943</v>
      </c>
      <c r="B945">
        <f>B$2+(Element!$D$22-MAX(Element!$D964:$D973))*$A945</f>
        <v>87.126219789265221</v>
      </c>
      <c r="C945">
        <f>C$2+(Element!$D$23-MAX(Element!$D$22:$D$31))*$A945</f>
        <v>265.51882906596711</v>
      </c>
      <c r="D945">
        <f>D$2+(Element!$D$24-MAX(Element!$D$22:$D$31))*$A945</f>
        <v>259.68383673988768</v>
      </c>
      <c r="E945">
        <f>E$2+(Element!$D$25-MAX(Element!$D$22:$D$31))*$A945</f>
        <v>152.81182162627897</v>
      </c>
      <c r="F945">
        <f>F$2+(Element!$D$26-MAX(Element!$D$22:$D$31))*$A945</f>
        <v>225.15043422355416</v>
      </c>
      <c r="G945">
        <f>G$2+(Element!$D$27-MAX(Element!$D$2:$D$31))*$A945</f>
        <v>-39992195.210805938</v>
      </c>
      <c r="H945">
        <f>H$2+(Element!$D$28-MAX(Element!$D$22:$D$31))*$A945</f>
        <v>133.72072386422985</v>
      </c>
      <c r="I945">
        <f>I$2+(Element!$D$29-MAX(Element!$D$22:$D$31))*$A945</f>
        <v>353.85848309971016</v>
      </c>
      <c r="J945">
        <f>J$2+(Element!$D$30-MAX(Element!$D$22:$D$31))*$A945</f>
        <v>353.46609999999998</v>
      </c>
      <c r="K945">
        <f>K$2+(Element!$D$31-MAX(Element!$D$22:$D$31))*$A945</f>
        <v>70.026557120289254</v>
      </c>
    </row>
    <row r="946" spans="1:11" x14ac:dyDescent="0.2">
      <c r="A946">
        <v>944</v>
      </c>
      <c r="B946">
        <f>B$2+(Element!$D$22-MAX(Element!$D965:$D974))*$A946</f>
        <v>87.12598502764196</v>
      </c>
      <c r="C946">
        <f>C$2+(Element!$D$23-MAX(Element!$D$22:$D$31))*$A946</f>
        <v>265.50068084652486</v>
      </c>
      <c r="D946">
        <f>D$2+(Element!$D$24-MAX(Element!$D$22:$D$31))*$A946</f>
        <v>259.66568852858325</v>
      </c>
      <c r="E946">
        <f>E$2+(Element!$D$25-MAX(Element!$D$22:$D$31))*$A946</f>
        <v>152.79367339894736</v>
      </c>
      <c r="F946">
        <f>F$2+(Element!$D$26-MAX(Element!$D$22:$D$31))*$A946</f>
        <v>225.13228600958126</v>
      </c>
      <c r="G946">
        <f>G$2+(Element!$D$27-MAX(Element!$D$2:$D$31))*$A946</f>
        <v>-40034605.040212095</v>
      </c>
      <c r="H946">
        <f>H$2+(Element!$D$28-MAX(Element!$D$22:$D$31))*$A946</f>
        <v>133.71997086726722</v>
      </c>
      <c r="I946">
        <f>I$2+(Element!$D$29-MAX(Element!$D$22:$D$31))*$A946</f>
        <v>353.85848286969923</v>
      </c>
      <c r="J946">
        <f>J$2+(Element!$D$30-MAX(Element!$D$22:$D$31))*$A946</f>
        <v>353.46609999999998</v>
      </c>
      <c r="K946">
        <f>K$2+(Element!$D$31-MAX(Element!$D$22:$D$31))*$A946</f>
        <v>70.008415081180331</v>
      </c>
    </row>
    <row r="947" spans="1:11" x14ac:dyDescent="0.2">
      <c r="A947">
        <v>945</v>
      </c>
      <c r="B947">
        <f>B$2+(Element!$D$22-MAX(Element!$D966:$D975))*$A947</f>
        <v>87.125750266018699</v>
      </c>
      <c r="C947">
        <f>C$2+(Element!$D$23-MAX(Element!$D$22:$D$31))*$A947</f>
        <v>265.48253262708266</v>
      </c>
      <c r="D947">
        <f>D$2+(Element!$D$24-MAX(Element!$D$22:$D$31))*$A947</f>
        <v>259.64754031727875</v>
      </c>
      <c r="E947">
        <f>E$2+(Element!$D$25-MAX(Element!$D$22:$D$31))*$A947</f>
        <v>152.77552517161573</v>
      </c>
      <c r="F947">
        <f>F$2+(Element!$D$26-MAX(Element!$D$22:$D$31))*$A947</f>
        <v>225.11413779560834</v>
      </c>
      <c r="G947">
        <f>G$2+(Element!$D$27-MAX(Element!$D$2:$D$31))*$A947</f>
        <v>-40077014.869618252</v>
      </c>
      <c r="H947">
        <f>H$2+(Element!$D$28-MAX(Element!$D$22:$D$31))*$A947</f>
        <v>133.71921787030459</v>
      </c>
      <c r="I947">
        <f>I$2+(Element!$D$29-MAX(Element!$D$22:$D$31))*$A947</f>
        <v>353.8584826396883</v>
      </c>
      <c r="J947">
        <f>J$2+(Element!$D$30-MAX(Element!$D$22:$D$31))*$A947</f>
        <v>353.46609999999998</v>
      </c>
      <c r="K947">
        <f>K$2+(Element!$D$31-MAX(Element!$D$22:$D$31))*$A947</f>
        <v>69.990273042071408</v>
      </c>
    </row>
    <row r="948" spans="1:11" x14ac:dyDescent="0.2">
      <c r="A948">
        <v>946</v>
      </c>
      <c r="B948">
        <f>B$2+(Element!$D$22-MAX(Element!$D967:$D976))*$A948</f>
        <v>87.125515504395437</v>
      </c>
      <c r="C948">
        <f>C$2+(Element!$D$23-MAX(Element!$D$22:$D$31))*$A948</f>
        <v>265.46438440764041</v>
      </c>
      <c r="D948">
        <f>D$2+(Element!$D$24-MAX(Element!$D$22:$D$31))*$A948</f>
        <v>259.62939210597432</v>
      </c>
      <c r="E948">
        <f>E$2+(Element!$D$25-MAX(Element!$D$22:$D$31))*$A948</f>
        <v>152.75737694428409</v>
      </c>
      <c r="F948">
        <f>F$2+(Element!$D$26-MAX(Element!$D$22:$D$31))*$A948</f>
        <v>225.09598958163545</v>
      </c>
      <c r="G948">
        <f>G$2+(Element!$D$27-MAX(Element!$D$2:$D$31))*$A948</f>
        <v>-40119424.699024409</v>
      </c>
      <c r="H948">
        <f>H$2+(Element!$D$28-MAX(Element!$D$22:$D$31))*$A948</f>
        <v>133.71846487334193</v>
      </c>
      <c r="I948">
        <f>I$2+(Element!$D$29-MAX(Element!$D$22:$D$31))*$A948</f>
        <v>353.85848240967738</v>
      </c>
      <c r="J948">
        <f>J$2+(Element!$D$30-MAX(Element!$D$22:$D$31))*$A948</f>
        <v>353.46609999999998</v>
      </c>
      <c r="K948">
        <f>K$2+(Element!$D$31-MAX(Element!$D$22:$D$31))*$A948</f>
        <v>69.972131002962499</v>
      </c>
    </row>
    <row r="949" spans="1:11" x14ac:dyDescent="0.2">
      <c r="A949">
        <v>947</v>
      </c>
      <c r="B949">
        <f>B$2+(Element!$D$22-MAX(Element!$D968:$D977))*$A949</f>
        <v>87.125280742772176</v>
      </c>
      <c r="C949">
        <f>C$2+(Element!$D$23-MAX(Element!$D$22:$D$31))*$A949</f>
        <v>265.44623618819816</v>
      </c>
      <c r="D949">
        <f>D$2+(Element!$D$24-MAX(Element!$D$22:$D$31))*$A949</f>
        <v>259.61124389466983</v>
      </c>
      <c r="E949">
        <f>E$2+(Element!$D$25-MAX(Element!$D$22:$D$31))*$A949</f>
        <v>152.73922871695248</v>
      </c>
      <c r="F949">
        <f>F$2+(Element!$D$26-MAX(Element!$D$22:$D$31))*$A949</f>
        <v>225.07784136766253</v>
      </c>
      <c r="G949">
        <f>G$2+(Element!$D$27-MAX(Element!$D$2:$D$31))*$A949</f>
        <v>-40161834.528430566</v>
      </c>
      <c r="H949">
        <f>H$2+(Element!$D$28-MAX(Element!$D$22:$D$31))*$A949</f>
        <v>133.7177118763793</v>
      </c>
      <c r="I949">
        <f>I$2+(Element!$D$29-MAX(Element!$D$22:$D$31))*$A949</f>
        <v>353.85848217966651</v>
      </c>
      <c r="J949">
        <f>J$2+(Element!$D$30-MAX(Element!$D$22:$D$31))*$A949</f>
        <v>353.46609999999998</v>
      </c>
      <c r="K949">
        <f>K$2+(Element!$D$31-MAX(Element!$D$22:$D$31))*$A949</f>
        <v>69.953988963853575</v>
      </c>
    </row>
    <row r="950" spans="1:11" x14ac:dyDescent="0.2">
      <c r="A950">
        <v>948</v>
      </c>
      <c r="B950">
        <f>B$2+(Element!$D$22-MAX(Element!$D969:$D978))*$A950</f>
        <v>87.125045981148915</v>
      </c>
      <c r="C950">
        <f>C$2+(Element!$D$23-MAX(Element!$D$22:$D$31))*$A950</f>
        <v>265.4280879687559</v>
      </c>
      <c r="D950">
        <f>D$2+(Element!$D$24-MAX(Element!$D$22:$D$31))*$A950</f>
        <v>259.59309568336539</v>
      </c>
      <c r="E950">
        <f>E$2+(Element!$D$25-MAX(Element!$D$22:$D$31))*$A950</f>
        <v>152.72108048962085</v>
      </c>
      <c r="F950">
        <f>F$2+(Element!$D$26-MAX(Element!$D$22:$D$31))*$A950</f>
        <v>225.05969315368964</v>
      </c>
      <c r="G950">
        <f>G$2+(Element!$D$27-MAX(Element!$D$2:$D$31))*$A950</f>
        <v>-40204244.357836723</v>
      </c>
      <c r="H950">
        <f>H$2+(Element!$D$28-MAX(Element!$D$22:$D$31))*$A950</f>
        <v>133.71695887941667</v>
      </c>
      <c r="I950">
        <f>I$2+(Element!$D$29-MAX(Element!$D$22:$D$31))*$A950</f>
        <v>353.85848194965558</v>
      </c>
      <c r="J950">
        <f>J$2+(Element!$D$30-MAX(Element!$D$22:$D$31))*$A950</f>
        <v>353.46609999999998</v>
      </c>
      <c r="K950">
        <f>K$2+(Element!$D$31-MAX(Element!$D$22:$D$31))*$A950</f>
        <v>69.935846924744652</v>
      </c>
    </row>
    <row r="951" spans="1:11" x14ac:dyDescent="0.2">
      <c r="A951">
        <v>949</v>
      </c>
      <c r="B951">
        <f>B$2+(Element!$D$22-MAX(Element!$D970:$D979))*$A951</f>
        <v>87.124811219525654</v>
      </c>
      <c r="C951">
        <f>C$2+(Element!$D$23-MAX(Element!$D$22:$D$31))*$A951</f>
        <v>265.40993974931371</v>
      </c>
      <c r="D951">
        <f>D$2+(Element!$D$24-MAX(Element!$D$22:$D$31))*$A951</f>
        <v>259.5749474720609</v>
      </c>
      <c r="E951">
        <f>E$2+(Element!$D$25-MAX(Element!$D$22:$D$31))*$A951</f>
        <v>152.70293226228924</v>
      </c>
      <c r="F951">
        <f>F$2+(Element!$D$26-MAX(Element!$D$22:$D$31))*$A951</f>
        <v>225.04154493971674</v>
      </c>
      <c r="G951">
        <f>G$2+(Element!$D$27-MAX(Element!$D$2:$D$31))*$A951</f>
        <v>-40246654.18724288</v>
      </c>
      <c r="H951">
        <f>H$2+(Element!$D$28-MAX(Element!$D$22:$D$31))*$A951</f>
        <v>133.71620588245401</v>
      </c>
      <c r="I951">
        <f>I$2+(Element!$D$29-MAX(Element!$D$22:$D$31))*$A951</f>
        <v>353.85848171964466</v>
      </c>
      <c r="J951">
        <f>J$2+(Element!$D$30-MAX(Element!$D$22:$D$31))*$A951</f>
        <v>353.46609999999998</v>
      </c>
      <c r="K951">
        <f>K$2+(Element!$D$31-MAX(Element!$D$22:$D$31))*$A951</f>
        <v>69.917704885635743</v>
      </c>
    </row>
    <row r="952" spans="1:11" x14ac:dyDescent="0.2">
      <c r="A952">
        <v>950</v>
      </c>
      <c r="B952">
        <f>B$2+(Element!$D$22-MAX(Element!$D971:$D980))*$A952</f>
        <v>87.124576457902393</v>
      </c>
      <c r="C952">
        <f>C$2+(Element!$D$23-MAX(Element!$D$22:$D$31))*$A952</f>
        <v>265.39179152987145</v>
      </c>
      <c r="D952">
        <f>D$2+(Element!$D$24-MAX(Element!$D$22:$D$31))*$A952</f>
        <v>259.55679926075641</v>
      </c>
      <c r="E952">
        <f>E$2+(Element!$D$25-MAX(Element!$D$22:$D$31))*$A952</f>
        <v>152.6847840349576</v>
      </c>
      <c r="F952">
        <f>F$2+(Element!$D$26-MAX(Element!$D$22:$D$31))*$A952</f>
        <v>225.02339672574385</v>
      </c>
      <c r="G952">
        <f>G$2+(Element!$D$27-MAX(Element!$D$2:$D$31))*$A952</f>
        <v>-40289064.016649038</v>
      </c>
      <c r="H952">
        <f>H$2+(Element!$D$28-MAX(Element!$D$22:$D$31))*$A952</f>
        <v>133.71545288549137</v>
      </c>
      <c r="I952">
        <f>I$2+(Element!$D$29-MAX(Element!$D$22:$D$31))*$A952</f>
        <v>353.85848148963373</v>
      </c>
      <c r="J952">
        <f>J$2+(Element!$D$30-MAX(Element!$D$22:$D$31))*$A952</f>
        <v>353.46609999999998</v>
      </c>
      <c r="K952">
        <f>K$2+(Element!$D$31-MAX(Element!$D$22:$D$31))*$A952</f>
        <v>69.89956284652682</v>
      </c>
    </row>
    <row r="953" spans="1:11" x14ac:dyDescent="0.2">
      <c r="A953">
        <v>951</v>
      </c>
      <c r="B953">
        <f>B$2+(Element!$D$22-MAX(Element!$D972:$D981))*$A953</f>
        <v>87.124341696279131</v>
      </c>
      <c r="C953">
        <f>C$2+(Element!$D$23-MAX(Element!$D$22:$D$31))*$A953</f>
        <v>265.3736433104292</v>
      </c>
      <c r="D953">
        <f>D$2+(Element!$D$24-MAX(Element!$D$22:$D$31))*$A953</f>
        <v>259.53865104945197</v>
      </c>
      <c r="E953">
        <f>E$2+(Element!$D$25-MAX(Element!$D$22:$D$31))*$A953</f>
        <v>152.66663580762599</v>
      </c>
      <c r="F953">
        <f>F$2+(Element!$D$26-MAX(Element!$D$22:$D$31))*$A953</f>
        <v>225.00524851177093</v>
      </c>
      <c r="G953">
        <f>G$2+(Element!$D$27-MAX(Element!$D$2:$D$31))*$A953</f>
        <v>-40331473.846055187</v>
      </c>
      <c r="H953">
        <f>H$2+(Element!$D$28-MAX(Element!$D$22:$D$31))*$A953</f>
        <v>133.71469988852874</v>
      </c>
      <c r="I953">
        <f>I$2+(Element!$D$29-MAX(Element!$D$22:$D$31))*$A953</f>
        <v>353.85848125962286</v>
      </c>
      <c r="J953">
        <f>J$2+(Element!$D$30-MAX(Element!$D$22:$D$31))*$A953</f>
        <v>353.46609999999998</v>
      </c>
      <c r="K953">
        <f>K$2+(Element!$D$31-MAX(Element!$D$22:$D$31))*$A953</f>
        <v>69.881420807417896</v>
      </c>
    </row>
    <row r="954" spans="1:11" x14ac:dyDescent="0.2">
      <c r="A954">
        <v>952</v>
      </c>
      <c r="B954">
        <f>B$2+(Element!$D$22-MAX(Element!$D973:$D982))*$A954</f>
        <v>87.12410693465587</v>
      </c>
      <c r="C954">
        <f>C$2+(Element!$D$23-MAX(Element!$D$22:$D$31))*$A954</f>
        <v>265.35549509098695</v>
      </c>
      <c r="D954">
        <f>D$2+(Element!$D$24-MAX(Element!$D$22:$D$31))*$A954</f>
        <v>259.52050283814748</v>
      </c>
      <c r="E954">
        <f>E$2+(Element!$D$25-MAX(Element!$D$22:$D$31))*$A954</f>
        <v>152.64848758029436</v>
      </c>
      <c r="F954">
        <f>F$2+(Element!$D$26-MAX(Element!$D$22:$D$31))*$A954</f>
        <v>224.98710029779804</v>
      </c>
      <c r="G954">
        <f>G$2+(Element!$D$27-MAX(Element!$D$2:$D$31))*$A954</f>
        <v>-40373883.675461344</v>
      </c>
      <c r="H954">
        <f>H$2+(Element!$D$28-MAX(Element!$D$22:$D$31))*$A954</f>
        <v>133.71394689156611</v>
      </c>
      <c r="I954">
        <f>I$2+(Element!$D$29-MAX(Element!$D$22:$D$31))*$A954</f>
        <v>353.85848102961194</v>
      </c>
      <c r="J954">
        <f>J$2+(Element!$D$30-MAX(Element!$D$22:$D$31))*$A954</f>
        <v>353.46609999999998</v>
      </c>
      <c r="K954">
        <f>K$2+(Element!$D$31-MAX(Element!$D$22:$D$31))*$A954</f>
        <v>69.863278768308987</v>
      </c>
    </row>
    <row r="955" spans="1:11" x14ac:dyDescent="0.2">
      <c r="A955">
        <v>953</v>
      </c>
      <c r="B955">
        <f>B$2+(Element!$D$22-MAX(Element!$D974:$D983))*$A955</f>
        <v>87.123872173032609</v>
      </c>
      <c r="C955">
        <f>C$2+(Element!$D$23-MAX(Element!$D$22:$D$31))*$A955</f>
        <v>265.3373468715447</v>
      </c>
      <c r="D955">
        <f>D$2+(Element!$D$24-MAX(Element!$D$22:$D$31))*$A955</f>
        <v>259.50235462684304</v>
      </c>
      <c r="E955">
        <f>E$2+(Element!$D$25-MAX(Element!$D$22:$D$31))*$A955</f>
        <v>152.63033935296275</v>
      </c>
      <c r="F955">
        <f>F$2+(Element!$D$26-MAX(Element!$D$22:$D$31))*$A955</f>
        <v>224.96895208382514</v>
      </c>
      <c r="G955">
        <f>G$2+(Element!$D$27-MAX(Element!$D$2:$D$31))*$A955</f>
        <v>-40416293.504867502</v>
      </c>
      <c r="H955">
        <f>H$2+(Element!$D$28-MAX(Element!$D$22:$D$31))*$A955</f>
        <v>133.71319389460345</v>
      </c>
      <c r="I955">
        <f>I$2+(Element!$D$29-MAX(Element!$D$22:$D$31))*$A955</f>
        <v>353.85848079960101</v>
      </c>
      <c r="J955">
        <f>J$2+(Element!$D$30-MAX(Element!$D$22:$D$31))*$A955</f>
        <v>353.46609999999998</v>
      </c>
      <c r="K955">
        <f>K$2+(Element!$D$31-MAX(Element!$D$22:$D$31))*$A955</f>
        <v>69.845136729200064</v>
      </c>
    </row>
    <row r="956" spans="1:11" x14ac:dyDescent="0.2">
      <c r="A956">
        <v>954</v>
      </c>
      <c r="B956">
        <f>B$2+(Element!$D$22-MAX(Element!$D975:$D984))*$A956</f>
        <v>87.123637411409348</v>
      </c>
      <c r="C956">
        <f>C$2+(Element!$D$23-MAX(Element!$D$22:$D$31))*$A956</f>
        <v>265.3191986521025</v>
      </c>
      <c r="D956">
        <f>D$2+(Element!$D$24-MAX(Element!$D$22:$D$31))*$A956</f>
        <v>259.48420641553855</v>
      </c>
      <c r="E956">
        <f>E$2+(Element!$D$25-MAX(Element!$D$22:$D$31))*$A956</f>
        <v>152.61219112563111</v>
      </c>
      <c r="F956">
        <f>F$2+(Element!$D$26-MAX(Element!$D$22:$D$31))*$A956</f>
        <v>224.95080386985222</v>
      </c>
      <c r="G956">
        <f>G$2+(Element!$D$27-MAX(Element!$D$2:$D$31))*$A956</f>
        <v>-40458703.334273659</v>
      </c>
      <c r="H956">
        <f>H$2+(Element!$D$28-MAX(Element!$D$22:$D$31))*$A956</f>
        <v>133.71244089764082</v>
      </c>
      <c r="I956">
        <f>I$2+(Element!$D$29-MAX(Element!$D$22:$D$31))*$A956</f>
        <v>353.85848056959009</v>
      </c>
      <c r="J956">
        <f>J$2+(Element!$D$30-MAX(Element!$D$22:$D$31))*$A956</f>
        <v>353.46609999999998</v>
      </c>
      <c r="K956">
        <f>K$2+(Element!$D$31-MAX(Element!$D$22:$D$31))*$A956</f>
        <v>69.826994690091141</v>
      </c>
    </row>
    <row r="957" spans="1:11" x14ac:dyDescent="0.2">
      <c r="A957">
        <v>955</v>
      </c>
      <c r="B957">
        <f>B$2+(Element!$D$22-MAX(Element!$D976:$D985))*$A957</f>
        <v>87.123402649786087</v>
      </c>
      <c r="C957">
        <f>C$2+(Element!$D$23-MAX(Element!$D$22:$D$31))*$A957</f>
        <v>265.30105043266025</v>
      </c>
      <c r="D957">
        <f>D$2+(Element!$D$24-MAX(Element!$D$22:$D$31))*$A957</f>
        <v>259.46605820423412</v>
      </c>
      <c r="E957">
        <f>E$2+(Element!$D$25-MAX(Element!$D$22:$D$31))*$A957</f>
        <v>152.59404289829951</v>
      </c>
      <c r="F957">
        <f>F$2+(Element!$D$26-MAX(Element!$D$22:$D$31))*$A957</f>
        <v>224.93265565587933</v>
      </c>
      <c r="G957">
        <f>G$2+(Element!$D$27-MAX(Element!$D$2:$D$31))*$A957</f>
        <v>-40501113.163679816</v>
      </c>
      <c r="H957">
        <f>H$2+(Element!$D$28-MAX(Element!$D$22:$D$31))*$A957</f>
        <v>133.71168790067819</v>
      </c>
      <c r="I957">
        <f>I$2+(Element!$D$29-MAX(Element!$D$22:$D$31))*$A957</f>
        <v>353.85848033957922</v>
      </c>
      <c r="J957">
        <f>J$2+(Element!$D$30-MAX(Element!$D$22:$D$31))*$A957</f>
        <v>353.46609999999998</v>
      </c>
      <c r="K957">
        <f>K$2+(Element!$D$31-MAX(Element!$D$22:$D$31))*$A957</f>
        <v>69.808852650982232</v>
      </c>
    </row>
    <row r="958" spans="1:11" x14ac:dyDescent="0.2">
      <c r="A958">
        <v>956</v>
      </c>
      <c r="B958">
        <f>B$2+(Element!$D$22-MAX(Element!$D977:$D986))*$A958</f>
        <v>87.123167888162826</v>
      </c>
      <c r="C958">
        <f>C$2+(Element!$D$23-MAX(Element!$D$22:$D$31))*$A958</f>
        <v>265.28290221321799</v>
      </c>
      <c r="D958">
        <f>D$2+(Element!$D$24-MAX(Element!$D$22:$D$31))*$A958</f>
        <v>259.44790999292962</v>
      </c>
      <c r="E958">
        <f>E$2+(Element!$D$25-MAX(Element!$D$22:$D$31))*$A958</f>
        <v>152.57589467096787</v>
      </c>
      <c r="F958">
        <f>F$2+(Element!$D$26-MAX(Element!$D$22:$D$31))*$A958</f>
        <v>224.91450744190644</v>
      </c>
      <c r="G958">
        <f>G$2+(Element!$D$27-MAX(Element!$D$2:$D$31))*$A958</f>
        <v>-40543522.993085973</v>
      </c>
      <c r="H958">
        <f>H$2+(Element!$D$28-MAX(Element!$D$22:$D$31))*$A958</f>
        <v>133.71093490371553</v>
      </c>
      <c r="I958">
        <f>I$2+(Element!$D$29-MAX(Element!$D$22:$D$31))*$A958</f>
        <v>353.85848010956829</v>
      </c>
      <c r="J958">
        <f>J$2+(Element!$D$30-MAX(Element!$D$22:$D$31))*$A958</f>
        <v>353.46609999999998</v>
      </c>
      <c r="K958">
        <f>K$2+(Element!$D$31-MAX(Element!$D$22:$D$31))*$A958</f>
        <v>69.790710611873308</v>
      </c>
    </row>
    <row r="959" spans="1:11" x14ac:dyDescent="0.2">
      <c r="A959">
        <v>957</v>
      </c>
      <c r="B959">
        <f>B$2+(Element!$D$22-MAX(Element!$D978:$D987))*$A959</f>
        <v>87.122933126539564</v>
      </c>
      <c r="C959">
        <f>C$2+(Element!$D$23-MAX(Element!$D$22:$D$31))*$A959</f>
        <v>265.26475399377574</v>
      </c>
      <c r="D959">
        <f>D$2+(Element!$D$24-MAX(Element!$D$22:$D$31))*$A959</f>
        <v>259.42976178162519</v>
      </c>
      <c r="E959">
        <f>E$2+(Element!$D$25-MAX(Element!$D$22:$D$31))*$A959</f>
        <v>152.55774644363623</v>
      </c>
      <c r="F959">
        <f>F$2+(Element!$D$26-MAX(Element!$D$22:$D$31))*$A959</f>
        <v>224.89635922793354</v>
      </c>
      <c r="G959">
        <f>G$2+(Element!$D$27-MAX(Element!$D$2:$D$31))*$A959</f>
        <v>-40585932.82249213</v>
      </c>
      <c r="H959">
        <f>H$2+(Element!$D$28-MAX(Element!$D$22:$D$31))*$A959</f>
        <v>133.71018190675289</v>
      </c>
      <c r="I959">
        <f>I$2+(Element!$D$29-MAX(Element!$D$22:$D$31))*$A959</f>
        <v>353.85847987955736</v>
      </c>
      <c r="J959">
        <f>J$2+(Element!$D$30-MAX(Element!$D$22:$D$31))*$A959</f>
        <v>353.46609999999998</v>
      </c>
      <c r="K959">
        <f>K$2+(Element!$D$31-MAX(Element!$D$22:$D$31))*$A959</f>
        <v>69.772568572764385</v>
      </c>
    </row>
    <row r="960" spans="1:11" x14ac:dyDescent="0.2">
      <c r="A960">
        <v>958</v>
      </c>
      <c r="B960">
        <f>B$2+(Element!$D$22-MAX(Element!$D979:$D988))*$A960</f>
        <v>87.122698364916303</v>
      </c>
      <c r="C960">
        <f>C$2+(Element!$D$23-MAX(Element!$D$22:$D$31))*$A960</f>
        <v>265.24660577433349</v>
      </c>
      <c r="D960">
        <f>D$2+(Element!$D$24-MAX(Element!$D$22:$D$31))*$A960</f>
        <v>259.4116135703207</v>
      </c>
      <c r="E960">
        <f>E$2+(Element!$D$25-MAX(Element!$D$22:$D$31))*$A960</f>
        <v>152.53959821630463</v>
      </c>
      <c r="F960">
        <f>F$2+(Element!$D$26-MAX(Element!$D$22:$D$31))*$A960</f>
        <v>224.87821101396062</v>
      </c>
      <c r="G960">
        <f>G$2+(Element!$D$27-MAX(Element!$D$2:$D$31))*$A960</f>
        <v>-40628342.651898287</v>
      </c>
      <c r="H960">
        <f>H$2+(Element!$D$28-MAX(Element!$D$22:$D$31))*$A960</f>
        <v>133.70942890979026</v>
      </c>
      <c r="I960">
        <f>I$2+(Element!$D$29-MAX(Element!$D$22:$D$31))*$A960</f>
        <v>353.85847964954644</v>
      </c>
      <c r="J960">
        <f>J$2+(Element!$D$30-MAX(Element!$D$22:$D$31))*$A960</f>
        <v>353.46609999999998</v>
      </c>
      <c r="K960">
        <f>K$2+(Element!$D$31-MAX(Element!$D$22:$D$31))*$A960</f>
        <v>69.754426533655462</v>
      </c>
    </row>
    <row r="961" spans="1:11" x14ac:dyDescent="0.2">
      <c r="A961">
        <v>959</v>
      </c>
      <c r="B961">
        <f>B$2+(Element!$D$22-MAX(Element!$D980:$D989))*$A961</f>
        <v>87.122463603293042</v>
      </c>
      <c r="C961">
        <f>C$2+(Element!$D$23-MAX(Element!$D$22:$D$31))*$A961</f>
        <v>265.22845755489129</v>
      </c>
      <c r="D961">
        <f>D$2+(Element!$D$24-MAX(Element!$D$22:$D$31))*$A961</f>
        <v>259.3934653590162</v>
      </c>
      <c r="E961">
        <f>E$2+(Element!$D$25-MAX(Element!$D$22:$D$31))*$A961</f>
        <v>152.52144998897299</v>
      </c>
      <c r="F961">
        <f>F$2+(Element!$D$26-MAX(Element!$D$22:$D$31))*$A961</f>
        <v>224.86006279998773</v>
      </c>
      <c r="G961">
        <f>G$2+(Element!$D$27-MAX(Element!$D$2:$D$31))*$A961</f>
        <v>-40670752.481304444</v>
      </c>
      <c r="H961">
        <f>H$2+(Element!$D$28-MAX(Element!$D$22:$D$31))*$A961</f>
        <v>133.7086759128276</v>
      </c>
      <c r="I961">
        <f>I$2+(Element!$D$29-MAX(Element!$D$22:$D$31))*$A961</f>
        <v>353.85847941953557</v>
      </c>
      <c r="J961">
        <f>J$2+(Element!$D$30-MAX(Element!$D$22:$D$31))*$A961</f>
        <v>353.46609999999998</v>
      </c>
      <c r="K961">
        <f>K$2+(Element!$D$31-MAX(Element!$D$22:$D$31))*$A961</f>
        <v>69.736284494546553</v>
      </c>
    </row>
    <row r="962" spans="1:11" x14ac:dyDescent="0.2">
      <c r="A962">
        <v>960</v>
      </c>
      <c r="B962">
        <f>B$2+(Element!$D$22-MAX(Element!$D981:$D990))*$A962</f>
        <v>87.122228841669781</v>
      </c>
      <c r="C962">
        <f>C$2+(Element!$D$23-MAX(Element!$D$22:$D$31))*$A962</f>
        <v>265.21030933544904</v>
      </c>
      <c r="D962">
        <f>D$2+(Element!$D$24-MAX(Element!$D$22:$D$31))*$A962</f>
        <v>259.37531714771177</v>
      </c>
      <c r="E962">
        <f>E$2+(Element!$D$25-MAX(Element!$D$22:$D$31))*$A962</f>
        <v>152.50330176164138</v>
      </c>
      <c r="F962">
        <f>F$2+(Element!$D$26-MAX(Element!$D$22:$D$31))*$A962</f>
        <v>224.84191458601484</v>
      </c>
      <c r="G962">
        <f>G$2+(Element!$D$27-MAX(Element!$D$2:$D$31))*$A962</f>
        <v>-40713162.310710602</v>
      </c>
      <c r="H962">
        <f>H$2+(Element!$D$28-MAX(Element!$D$22:$D$31))*$A962</f>
        <v>133.70792291586497</v>
      </c>
      <c r="I962">
        <f>I$2+(Element!$D$29-MAX(Element!$D$22:$D$31))*$A962</f>
        <v>353.85847918952464</v>
      </c>
      <c r="J962">
        <f>J$2+(Element!$D$30-MAX(Element!$D$22:$D$31))*$A962</f>
        <v>353.46609999999998</v>
      </c>
      <c r="K962">
        <f>K$2+(Element!$D$31-MAX(Element!$D$22:$D$31))*$A962</f>
        <v>69.718142455437629</v>
      </c>
    </row>
    <row r="963" spans="1:11" x14ac:dyDescent="0.2">
      <c r="A963">
        <v>961</v>
      </c>
      <c r="B963">
        <f>B$2+(Element!$D$22-MAX(Element!$D982:$D991))*$A963</f>
        <v>87.12199408004652</v>
      </c>
      <c r="C963">
        <f>C$2+(Element!$D$23-MAX(Element!$D$22:$D$31))*$A963</f>
        <v>265.19216111600679</v>
      </c>
      <c r="D963">
        <f>D$2+(Element!$D$24-MAX(Element!$D$22:$D$31))*$A963</f>
        <v>259.35716893640728</v>
      </c>
      <c r="E963">
        <f>E$2+(Element!$D$25-MAX(Element!$D$22:$D$31))*$A963</f>
        <v>152.48515353430975</v>
      </c>
      <c r="F963">
        <f>F$2+(Element!$D$26-MAX(Element!$D$22:$D$31))*$A963</f>
        <v>224.82376637204192</v>
      </c>
      <c r="G963">
        <f>G$2+(Element!$D$27-MAX(Element!$D$2:$D$31))*$A963</f>
        <v>-40755572.140116759</v>
      </c>
      <c r="H963">
        <f>H$2+(Element!$D$28-MAX(Element!$D$22:$D$31))*$A963</f>
        <v>133.70716991890234</v>
      </c>
      <c r="I963">
        <f>I$2+(Element!$D$29-MAX(Element!$D$22:$D$31))*$A963</f>
        <v>353.85847895951372</v>
      </c>
      <c r="J963">
        <f>J$2+(Element!$D$30-MAX(Element!$D$22:$D$31))*$A963</f>
        <v>353.46609999999998</v>
      </c>
      <c r="K963">
        <f>K$2+(Element!$D$31-MAX(Element!$D$22:$D$31))*$A963</f>
        <v>69.700000416328706</v>
      </c>
    </row>
    <row r="964" spans="1:11" x14ac:dyDescent="0.2">
      <c r="A964">
        <v>962</v>
      </c>
      <c r="B964">
        <f>B$2+(Element!$D$22-MAX(Element!$D983:$D992))*$A964</f>
        <v>87.121759318423258</v>
      </c>
      <c r="C964">
        <f>C$2+(Element!$D$23-MAX(Element!$D$22:$D$31))*$A964</f>
        <v>265.17401289656453</v>
      </c>
      <c r="D964">
        <f>D$2+(Element!$D$24-MAX(Element!$D$22:$D$31))*$A964</f>
        <v>259.33902072510284</v>
      </c>
      <c r="E964">
        <f>E$2+(Element!$D$25-MAX(Element!$D$22:$D$31))*$A964</f>
        <v>152.46700530697814</v>
      </c>
      <c r="F964">
        <f>F$2+(Element!$D$26-MAX(Element!$D$22:$D$31))*$A964</f>
        <v>224.80561815806902</v>
      </c>
      <c r="G964">
        <f>G$2+(Element!$D$27-MAX(Element!$D$2:$D$31))*$A964</f>
        <v>-40797981.969522916</v>
      </c>
      <c r="H964">
        <f>H$2+(Element!$D$28-MAX(Element!$D$22:$D$31))*$A964</f>
        <v>133.70641692193968</v>
      </c>
      <c r="I964">
        <f>I$2+(Element!$D$29-MAX(Element!$D$22:$D$31))*$A964</f>
        <v>353.85847872950279</v>
      </c>
      <c r="J964">
        <f>J$2+(Element!$D$30-MAX(Element!$D$22:$D$31))*$A964</f>
        <v>353.46609999999998</v>
      </c>
      <c r="K964">
        <f>K$2+(Element!$D$31-MAX(Element!$D$22:$D$31))*$A964</f>
        <v>69.681858377219783</v>
      </c>
    </row>
    <row r="965" spans="1:11" x14ac:dyDescent="0.2">
      <c r="A965">
        <v>963</v>
      </c>
      <c r="B965">
        <f>B$2+(Element!$D$22-MAX(Element!$D984:$D993))*$A965</f>
        <v>87.121524556799997</v>
      </c>
      <c r="C965">
        <f>C$2+(Element!$D$23-MAX(Element!$D$22:$D$31))*$A965</f>
        <v>265.15586467712234</v>
      </c>
      <c r="D965">
        <f>D$2+(Element!$D$24-MAX(Element!$D$22:$D$31))*$A965</f>
        <v>259.32087251379835</v>
      </c>
      <c r="E965">
        <f>E$2+(Element!$D$25-MAX(Element!$D$22:$D$31))*$A965</f>
        <v>152.4488570796465</v>
      </c>
      <c r="F965">
        <f>F$2+(Element!$D$26-MAX(Element!$D$22:$D$31))*$A965</f>
        <v>224.78746994409613</v>
      </c>
      <c r="G965">
        <f>G$2+(Element!$D$27-MAX(Element!$D$2:$D$31))*$A965</f>
        <v>-40840391.798929073</v>
      </c>
      <c r="H965">
        <f>H$2+(Element!$D$28-MAX(Element!$D$22:$D$31))*$A965</f>
        <v>133.70566392497705</v>
      </c>
      <c r="I965">
        <f>I$2+(Element!$D$29-MAX(Element!$D$22:$D$31))*$A965</f>
        <v>353.85847849949192</v>
      </c>
      <c r="J965">
        <f>J$2+(Element!$D$30-MAX(Element!$D$22:$D$31))*$A965</f>
        <v>353.46609999999998</v>
      </c>
      <c r="K965">
        <f>K$2+(Element!$D$31-MAX(Element!$D$22:$D$31))*$A965</f>
        <v>69.663716338110873</v>
      </c>
    </row>
    <row r="966" spans="1:11" x14ac:dyDescent="0.2">
      <c r="A966">
        <v>964</v>
      </c>
      <c r="B966">
        <f>B$2+(Element!$D$22-MAX(Element!$D985:$D994))*$A966</f>
        <v>87.12128979517675</v>
      </c>
      <c r="C966">
        <f>C$2+(Element!$D$23-MAX(Element!$D$22:$D$31))*$A966</f>
        <v>265.13771645768009</v>
      </c>
      <c r="D966">
        <f>D$2+(Element!$D$24-MAX(Element!$D$22:$D$31))*$A966</f>
        <v>259.30272430249391</v>
      </c>
      <c r="E966">
        <f>E$2+(Element!$D$25-MAX(Element!$D$22:$D$31))*$A966</f>
        <v>152.43070885231486</v>
      </c>
      <c r="F966">
        <f>F$2+(Element!$D$26-MAX(Element!$D$22:$D$31))*$A966</f>
        <v>224.76932173012324</v>
      </c>
      <c r="G966">
        <f>G$2+(Element!$D$27-MAX(Element!$D$2:$D$31))*$A966</f>
        <v>-40882801.62833523</v>
      </c>
      <c r="H966">
        <f>H$2+(Element!$D$28-MAX(Element!$D$22:$D$31))*$A966</f>
        <v>133.70491092801441</v>
      </c>
      <c r="I966">
        <f>I$2+(Element!$D$29-MAX(Element!$D$22:$D$31))*$A966</f>
        <v>353.858478269481</v>
      </c>
      <c r="J966">
        <f>J$2+(Element!$D$30-MAX(Element!$D$22:$D$31))*$A966</f>
        <v>353.46609999999998</v>
      </c>
      <c r="K966">
        <f>K$2+(Element!$D$31-MAX(Element!$D$22:$D$31))*$A966</f>
        <v>69.64557429900195</v>
      </c>
    </row>
    <row r="967" spans="1:11" x14ac:dyDescent="0.2">
      <c r="A967">
        <v>965</v>
      </c>
      <c r="B967">
        <f>B$2+(Element!$D$22-MAX(Element!$D986:$D995))*$A967</f>
        <v>87.121055033553489</v>
      </c>
      <c r="C967">
        <f>C$2+(Element!$D$23-MAX(Element!$D$22:$D$31))*$A967</f>
        <v>265.11956823823783</v>
      </c>
      <c r="D967">
        <f>D$2+(Element!$D$24-MAX(Element!$D$22:$D$31))*$A967</f>
        <v>259.28457609118942</v>
      </c>
      <c r="E967">
        <f>E$2+(Element!$D$25-MAX(Element!$D$22:$D$31))*$A967</f>
        <v>152.41256062498326</v>
      </c>
      <c r="F967">
        <f>F$2+(Element!$D$26-MAX(Element!$D$22:$D$31))*$A967</f>
        <v>224.75117351615032</v>
      </c>
      <c r="G967">
        <f>G$2+(Element!$D$27-MAX(Element!$D$2:$D$31))*$A967</f>
        <v>-40925211.457741387</v>
      </c>
      <c r="H967">
        <f>H$2+(Element!$D$28-MAX(Element!$D$22:$D$31))*$A967</f>
        <v>133.70415793105178</v>
      </c>
      <c r="I967">
        <f>I$2+(Element!$D$29-MAX(Element!$D$22:$D$31))*$A967</f>
        <v>353.85847803947007</v>
      </c>
      <c r="J967">
        <f>J$2+(Element!$D$30-MAX(Element!$D$22:$D$31))*$A967</f>
        <v>353.46609999999998</v>
      </c>
      <c r="K967">
        <f>K$2+(Element!$D$31-MAX(Element!$D$22:$D$31))*$A967</f>
        <v>69.627432259893027</v>
      </c>
    </row>
    <row r="968" spans="1:11" x14ac:dyDescent="0.2">
      <c r="A968">
        <v>966</v>
      </c>
      <c r="B968">
        <f>B$2+(Element!$D$22-MAX(Element!$D987:$D996))*$A968</f>
        <v>87.120820271930228</v>
      </c>
      <c r="C968">
        <f>C$2+(Element!$D$23-MAX(Element!$D$22:$D$31))*$A968</f>
        <v>265.10142001879558</v>
      </c>
      <c r="D968">
        <f>D$2+(Element!$D$24-MAX(Element!$D$22:$D$31))*$A968</f>
        <v>259.26642787988499</v>
      </c>
      <c r="E968">
        <f>E$2+(Element!$D$25-MAX(Element!$D$22:$D$31))*$A968</f>
        <v>152.39441239765162</v>
      </c>
      <c r="F968">
        <f>F$2+(Element!$D$26-MAX(Element!$D$22:$D$31))*$A968</f>
        <v>224.73302530217742</v>
      </c>
      <c r="G968">
        <f>G$2+(Element!$D$27-MAX(Element!$D$2:$D$31))*$A968</f>
        <v>-40967621.287147544</v>
      </c>
      <c r="H968">
        <f>H$2+(Element!$D$28-MAX(Element!$D$22:$D$31))*$A968</f>
        <v>133.70340493408912</v>
      </c>
      <c r="I968">
        <f>I$2+(Element!$D$29-MAX(Element!$D$22:$D$31))*$A968</f>
        <v>353.85847780945915</v>
      </c>
      <c r="J968">
        <f>J$2+(Element!$D$30-MAX(Element!$D$22:$D$31))*$A968</f>
        <v>353.46609999999998</v>
      </c>
      <c r="K968">
        <f>K$2+(Element!$D$31-MAX(Element!$D$22:$D$31))*$A968</f>
        <v>69.609290220784118</v>
      </c>
    </row>
    <row r="969" spans="1:11" x14ac:dyDescent="0.2">
      <c r="A969">
        <v>967</v>
      </c>
      <c r="B969">
        <f>B$2+(Element!$D$22-MAX(Element!$D988:$D997))*$A969</f>
        <v>87.120585510306967</v>
      </c>
      <c r="C969">
        <f>C$2+(Element!$D$23-MAX(Element!$D$22:$D$31))*$A969</f>
        <v>265.08327179935333</v>
      </c>
      <c r="D969">
        <f>D$2+(Element!$D$24-MAX(Element!$D$22:$D$31))*$A969</f>
        <v>259.24827966858049</v>
      </c>
      <c r="E969">
        <f>E$2+(Element!$D$25-MAX(Element!$D$22:$D$31))*$A969</f>
        <v>152.37626417032001</v>
      </c>
      <c r="F969">
        <f>F$2+(Element!$D$26-MAX(Element!$D$22:$D$31))*$A969</f>
        <v>224.71487708820453</v>
      </c>
      <c r="G969">
        <f>G$2+(Element!$D$27-MAX(Element!$D$2:$D$31))*$A969</f>
        <v>-41010031.116553701</v>
      </c>
      <c r="H969">
        <f>H$2+(Element!$D$28-MAX(Element!$D$22:$D$31))*$A969</f>
        <v>133.70265193712649</v>
      </c>
      <c r="I969">
        <f>I$2+(Element!$D$29-MAX(Element!$D$22:$D$31))*$A969</f>
        <v>353.85847757944828</v>
      </c>
      <c r="J969">
        <f>J$2+(Element!$D$30-MAX(Element!$D$22:$D$31))*$A969</f>
        <v>353.46609999999998</v>
      </c>
      <c r="K969">
        <f>K$2+(Element!$D$31-MAX(Element!$D$22:$D$31))*$A969</f>
        <v>69.591148181675194</v>
      </c>
    </row>
    <row r="970" spans="1:11" x14ac:dyDescent="0.2">
      <c r="A970">
        <v>968</v>
      </c>
      <c r="B970">
        <f>B$2+(Element!$D$22-MAX(Element!$D989:$D998))*$A970</f>
        <v>87.120350748683705</v>
      </c>
      <c r="C970">
        <f>C$2+(Element!$D$23-MAX(Element!$D$22:$D$31))*$A970</f>
        <v>265.06512357991113</v>
      </c>
      <c r="D970">
        <f>D$2+(Element!$D$24-MAX(Element!$D$22:$D$31))*$A970</f>
        <v>259.230131457276</v>
      </c>
      <c r="E970">
        <f>E$2+(Element!$D$25-MAX(Element!$D$22:$D$31))*$A970</f>
        <v>152.35811594298838</v>
      </c>
      <c r="F970">
        <f>F$2+(Element!$D$26-MAX(Element!$D$22:$D$31))*$A970</f>
        <v>224.69672887423161</v>
      </c>
      <c r="G970">
        <f>G$2+(Element!$D$27-MAX(Element!$D$2:$D$31))*$A970</f>
        <v>-41052440.945959859</v>
      </c>
      <c r="H970">
        <f>H$2+(Element!$D$28-MAX(Element!$D$22:$D$31))*$A970</f>
        <v>133.70189894016386</v>
      </c>
      <c r="I970">
        <f>I$2+(Element!$D$29-MAX(Element!$D$22:$D$31))*$A970</f>
        <v>353.85847734943735</v>
      </c>
      <c r="J970">
        <f>J$2+(Element!$D$30-MAX(Element!$D$22:$D$31))*$A970</f>
        <v>353.46609999999998</v>
      </c>
      <c r="K970">
        <f>K$2+(Element!$D$31-MAX(Element!$D$22:$D$31))*$A970</f>
        <v>69.573006142566271</v>
      </c>
    </row>
    <row r="971" spans="1:11" x14ac:dyDescent="0.2">
      <c r="A971">
        <v>969</v>
      </c>
      <c r="B971">
        <f>B$2+(Element!$D$22-MAX(Element!$D990:$D999))*$A971</f>
        <v>87.120115987060444</v>
      </c>
      <c r="C971">
        <f>C$2+(Element!$D$23-MAX(Element!$D$22:$D$31))*$A971</f>
        <v>265.04697536046888</v>
      </c>
      <c r="D971">
        <f>D$2+(Element!$D$24-MAX(Element!$D$22:$D$31))*$A971</f>
        <v>259.21198324597157</v>
      </c>
      <c r="E971">
        <f>E$2+(Element!$D$25-MAX(Element!$D$22:$D$31))*$A971</f>
        <v>152.33996771565677</v>
      </c>
      <c r="F971">
        <f>F$2+(Element!$D$26-MAX(Element!$D$22:$D$31))*$A971</f>
        <v>224.67858066025872</v>
      </c>
      <c r="G971">
        <f>G$2+(Element!$D$27-MAX(Element!$D$2:$D$31))*$A971</f>
        <v>-41094850.775366016</v>
      </c>
      <c r="H971">
        <f>H$2+(Element!$D$28-MAX(Element!$D$22:$D$31))*$A971</f>
        <v>133.7011459432012</v>
      </c>
      <c r="I971">
        <f>I$2+(Element!$D$29-MAX(Element!$D$22:$D$31))*$A971</f>
        <v>353.85847711942642</v>
      </c>
      <c r="J971">
        <f>J$2+(Element!$D$30-MAX(Element!$D$22:$D$31))*$A971</f>
        <v>353.46609999999998</v>
      </c>
      <c r="K971">
        <f>K$2+(Element!$D$31-MAX(Element!$D$22:$D$31))*$A971</f>
        <v>69.554864103457362</v>
      </c>
    </row>
    <row r="972" spans="1:11" x14ac:dyDescent="0.2">
      <c r="A972">
        <v>970</v>
      </c>
      <c r="B972">
        <f>B$2+(Element!$D$22-MAX(Element!$D991:$D1000))*$A972</f>
        <v>87.119881225437183</v>
      </c>
      <c r="C972">
        <f>C$2+(Element!$D$23-MAX(Element!$D$22:$D$31))*$A972</f>
        <v>265.02882714102662</v>
      </c>
      <c r="D972">
        <f>D$2+(Element!$D$24-MAX(Element!$D$22:$D$31))*$A972</f>
        <v>259.19383503466707</v>
      </c>
      <c r="E972">
        <f>E$2+(Element!$D$25-MAX(Element!$D$22:$D$31))*$A972</f>
        <v>152.32181948832513</v>
      </c>
      <c r="F972">
        <f>F$2+(Element!$D$26-MAX(Element!$D$22:$D$31))*$A972</f>
        <v>224.66043244628582</v>
      </c>
      <c r="G972">
        <f>G$2+(Element!$D$27-MAX(Element!$D$2:$D$31))*$A972</f>
        <v>-41137260.604772173</v>
      </c>
      <c r="H972">
        <f>H$2+(Element!$D$28-MAX(Element!$D$22:$D$31))*$A972</f>
        <v>133.70039294623857</v>
      </c>
      <c r="I972">
        <f>I$2+(Element!$D$29-MAX(Element!$D$22:$D$31))*$A972</f>
        <v>353.8584768894155</v>
      </c>
      <c r="J972">
        <f>J$2+(Element!$D$30-MAX(Element!$D$22:$D$31))*$A972</f>
        <v>353.46609999999998</v>
      </c>
      <c r="K972">
        <f>K$2+(Element!$D$31-MAX(Element!$D$22:$D$31))*$A972</f>
        <v>69.536722064348439</v>
      </c>
    </row>
    <row r="973" spans="1:11" x14ac:dyDescent="0.2">
      <c r="A973">
        <v>971</v>
      </c>
      <c r="B973">
        <f>B$2+(Element!$D$22-MAX(Element!$D992:$D1001))*$A973</f>
        <v>87.119646463813922</v>
      </c>
      <c r="C973">
        <f>C$2+(Element!$D$23-MAX(Element!$D$22:$D$31))*$A973</f>
        <v>265.01067892158437</v>
      </c>
      <c r="D973">
        <f>D$2+(Element!$D$24-MAX(Element!$D$22:$D$31))*$A973</f>
        <v>259.17568682336264</v>
      </c>
      <c r="E973">
        <f>E$2+(Element!$D$25-MAX(Element!$D$22:$D$31))*$A973</f>
        <v>152.30367126099353</v>
      </c>
      <c r="F973">
        <f>F$2+(Element!$D$26-MAX(Element!$D$22:$D$31))*$A973</f>
        <v>224.64228423231293</v>
      </c>
      <c r="G973">
        <f>G$2+(Element!$D$27-MAX(Element!$D$2:$D$31))*$A973</f>
        <v>-41179670.43417833</v>
      </c>
      <c r="H973">
        <f>H$2+(Element!$D$28-MAX(Element!$D$22:$D$31))*$A973</f>
        <v>133.69963994927593</v>
      </c>
      <c r="I973">
        <f>I$2+(Element!$D$29-MAX(Element!$D$22:$D$31))*$A973</f>
        <v>353.85847665940463</v>
      </c>
      <c r="J973">
        <f>J$2+(Element!$D$30-MAX(Element!$D$22:$D$31))*$A973</f>
        <v>353.46609999999998</v>
      </c>
      <c r="K973">
        <f>K$2+(Element!$D$31-MAX(Element!$D$22:$D$31))*$A973</f>
        <v>69.518580025239515</v>
      </c>
    </row>
    <row r="974" spans="1:11" x14ac:dyDescent="0.2">
      <c r="A974">
        <v>972</v>
      </c>
      <c r="B974">
        <f>B$2+(Element!$D$22-MAX(Element!$D993:$D1002))*$A974</f>
        <v>87.119411702190661</v>
      </c>
      <c r="C974">
        <f>C$2+(Element!$D$23-MAX(Element!$D$22:$D$31))*$A974</f>
        <v>264.99253070214218</v>
      </c>
      <c r="D974">
        <f>D$2+(Element!$D$24-MAX(Element!$D$22:$D$31))*$A974</f>
        <v>259.15753861205815</v>
      </c>
      <c r="E974">
        <f>E$2+(Element!$D$25-MAX(Element!$D$22:$D$31))*$A974</f>
        <v>152.28552303366189</v>
      </c>
      <c r="F974">
        <f>F$2+(Element!$D$26-MAX(Element!$D$22:$D$31))*$A974</f>
        <v>224.62413601834001</v>
      </c>
      <c r="G974">
        <f>G$2+(Element!$D$27-MAX(Element!$D$2:$D$31))*$A974</f>
        <v>-41222080.263584487</v>
      </c>
      <c r="H974">
        <f>H$2+(Element!$D$28-MAX(Element!$D$22:$D$31))*$A974</f>
        <v>133.69888695231327</v>
      </c>
      <c r="I974">
        <f>I$2+(Element!$D$29-MAX(Element!$D$22:$D$31))*$A974</f>
        <v>353.8584764293937</v>
      </c>
      <c r="J974">
        <f>J$2+(Element!$D$30-MAX(Element!$D$22:$D$31))*$A974</f>
        <v>353.46609999999998</v>
      </c>
      <c r="K974">
        <f>K$2+(Element!$D$31-MAX(Element!$D$22:$D$31))*$A974</f>
        <v>69.500437986130606</v>
      </c>
    </row>
    <row r="975" spans="1:11" x14ac:dyDescent="0.2">
      <c r="A975">
        <v>973</v>
      </c>
      <c r="B975">
        <f>B$2+(Element!$D$22-MAX(Element!$D994:$D1003))*$A975</f>
        <v>87.119176940567399</v>
      </c>
      <c r="C975">
        <f>C$2+(Element!$D$23-MAX(Element!$D$22:$D$31))*$A975</f>
        <v>264.97438248269992</v>
      </c>
      <c r="D975">
        <f>D$2+(Element!$D$24-MAX(Element!$D$22:$D$31))*$A975</f>
        <v>259.13939040075371</v>
      </c>
      <c r="E975">
        <f>E$2+(Element!$D$25-MAX(Element!$D$22:$D$31))*$A975</f>
        <v>152.26737480633028</v>
      </c>
      <c r="F975">
        <f>F$2+(Element!$D$26-MAX(Element!$D$22:$D$31))*$A975</f>
        <v>224.60598780436712</v>
      </c>
      <c r="G975">
        <f>G$2+(Element!$D$27-MAX(Element!$D$2:$D$31))*$A975</f>
        <v>-41264490.092990644</v>
      </c>
      <c r="H975">
        <f>H$2+(Element!$D$28-MAX(Element!$D$22:$D$31))*$A975</f>
        <v>133.69813395535064</v>
      </c>
      <c r="I975">
        <f>I$2+(Element!$D$29-MAX(Element!$D$22:$D$31))*$A975</f>
        <v>353.85847619938278</v>
      </c>
      <c r="J975">
        <f>J$2+(Element!$D$30-MAX(Element!$D$22:$D$31))*$A975</f>
        <v>353.46609999999998</v>
      </c>
      <c r="K975">
        <f>K$2+(Element!$D$31-MAX(Element!$D$22:$D$31))*$A975</f>
        <v>69.482295947021683</v>
      </c>
    </row>
    <row r="976" spans="1:11" x14ac:dyDescent="0.2">
      <c r="A976">
        <v>974</v>
      </c>
      <c r="B976">
        <f>B$2+(Element!$D$22-MAX(Element!$D995:$D1004))*$A976</f>
        <v>87.118942178944138</v>
      </c>
      <c r="C976">
        <f>C$2+(Element!$D$23-MAX(Element!$D$22:$D$31))*$A976</f>
        <v>264.95623426325767</v>
      </c>
      <c r="D976">
        <f>D$2+(Element!$D$24-MAX(Element!$D$22:$D$31))*$A976</f>
        <v>259.12124218944922</v>
      </c>
      <c r="E976">
        <f>E$2+(Element!$D$25-MAX(Element!$D$22:$D$31))*$A976</f>
        <v>152.24922657899864</v>
      </c>
      <c r="F976">
        <f>F$2+(Element!$D$26-MAX(Element!$D$22:$D$31))*$A976</f>
        <v>224.5878395903942</v>
      </c>
      <c r="G976">
        <f>G$2+(Element!$D$27-MAX(Element!$D$2:$D$31))*$A976</f>
        <v>-41306899.922396801</v>
      </c>
      <c r="H976">
        <f>H$2+(Element!$D$28-MAX(Element!$D$22:$D$31))*$A976</f>
        <v>133.69738095838801</v>
      </c>
      <c r="I976">
        <f>I$2+(Element!$D$29-MAX(Element!$D$22:$D$31))*$A976</f>
        <v>353.85847596937185</v>
      </c>
      <c r="J976">
        <f>J$2+(Element!$D$30-MAX(Element!$D$22:$D$31))*$A976</f>
        <v>353.46609999999998</v>
      </c>
      <c r="K976">
        <f>K$2+(Element!$D$31-MAX(Element!$D$22:$D$31))*$A976</f>
        <v>69.46415390791276</v>
      </c>
    </row>
    <row r="977" spans="1:11" x14ac:dyDescent="0.2">
      <c r="A977">
        <v>975</v>
      </c>
      <c r="B977">
        <f>B$2+(Element!$D$22-MAX(Element!$D996:$D1005))*$A977</f>
        <v>87.118707417320877</v>
      </c>
      <c r="C977">
        <f>C$2+(Element!$D$23-MAX(Element!$D$22:$D$31))*$A977</f>
        <v>264.93808604381542</v>
      </c>
      <c r="D977">
        <f>D$2+(Element!$D$24-MAX(Element!$D$22:$D$31))*$A977</f>
        <v>259.10309397814478</v>
      </c>
      <c r="E977">
        <f>E$2+(Element!$D$25-MAX(Element!$D$22:$D$31))*$A977</f>
        <v>152.23107835166701</v>
      </c>
      <c r="F977">
        <f>F$2+(Element!$D$26-MAX(Element!$D$22:$D$31))*$A977</f>
        <v>224.5696913764213</v>
      </c>
      <c r="G977">
        <f>G$2+(Element!$D$27-MAX(Element!$D$2:$D$31))*$A977</f>
        <v>-41349309.751802959</v>
      </c>
      <c r="H977">
        <f>H$2+(Element!$D$28-MAX(Element!$D$22:$D$31))*$A977</f>
        <v>133.69662796142535</v>
      </c>
      <c r="I977">
        <f>I$2+(Element!$D$29-MAX(Element!$D$22:$D$31))*$A977</f>
        <v>353.85847573936098</v>
      </c>
      <c r="J977">
        <f>J$2+(Element!$D$30-MAX(Element!$D$22:$D$31))*$A977</f>
        <v>353.46609999999998</v>
      </c>
      <c r="K977">
        <f>K$2+(Element!$D$31-MAX(Element!$D$22:$D$31))*$A977</f>
        <v>69.446011868803836</v>
      </c>
    </row>
    <row r="978" spans="1:11" x14ac:dyDescent="0.2">
      <c r="A978">
        <v>976</v>
      </c>
      <c r="B978">
        <f>B$2+(Element!$D$22-MAX(Element!$D997:$D1006))*$A978</f>
        <v>87.118472655697616</v>
      </c>
      <c r="C978">
        <f>C$2+(Element!$D$23-MAX(Element!$D$22:$D$31))*$A978</f>
        <v>264.91993782437316</v>
      </c>
      <c r="D978">
        <f>D$2+(Element!$D$24-MAX(Element!$D$22:$D$31))*$A978</f>
        <v>259.08494576684029</v>
      </c>
      <c r="E978">
        <f>E$2+(Element!$D$25-MAX(Element!$D$22:$D$31))*$A978</f>
        <v>152.2129301243354</v>
      </c>
      <c r="F978">
        <f>F$2+(Element!$D$26-MAX(Element!$D$22:$D$31))*$A978</f>
        <v>224.55154316244841</v>
      </c>
      <c r="G978">
        <f>G$2+(Element!$D$27-MAX(Element!$D$2:$D$31))*$A978</f>
        <v>-41391719.581209116</v>
      </c>
      <c r="H978">
        <f>H$2+(Element!$D$28-MAX(Element!$D$22:$D$31))*$A978</f>
        <v>133.69587496446272</v>
      </c>
      <c r="I978">
        <f>I$2+(Element!$D$29-MAX(Element!$D$22:$D$31))*$A978</f>
        <v>353.85847550935006</v>
      </c>
      <c r="J978">
        <f>J$2+(Element!$D$30-MAX(Element!$D$22:$D$31))*$A978</f>
        <v>353.46609999999998</v>
      </c>
      <c r="K978">
        <f>K$2+(Element!$D$31-MAX(Element!$D$22:$D$31))*$A978</f>
        <v>69.427869829694927</v>
      </c>
    </row>
    <row r="979" spans="1:11" x14ac:dyDescent="0.2">
      <c r="A979">
        <v>977</v>
      </c>
      <c r="B979">
        <f>B$2+(Element!$D$22-MAX(Element!$D998:$D1007))*$A979</f>
        <v>87.118237894074355</v>
      </c>
      <c r="C979">
        <f>C$2+(Element!$D$23-MAX(Element!$D$22:$D$31))*$A979</f>
        <v>264.90178960493097</v>
      </c>
      <c r="D979">
        <f>D$2+(Element!$D$24-MAX(Element!$D$22:$D$31))*$A979</f>
        <v>259.0667975555358</v>
      </c>
      <c r="E979">
        <f>E$2+(Element!$D$25-MAX(Element!$D$22:$D$31))*$A979</f>
        <v>152.19478189700376</v>
      </c>
      <c r="F979">
        <f>F$2+(Element!$D$26-MAX(Element!$D$22:$D$31))*$A979</f>
        <v>224.53339494847552</v>
      </c>
      <c r="G979">
        <f>G$2+(Element!$D$27-MAX(Element!$D$2:$D$31))*$A979</f>
        <v>-41434129.410615273</v>
      </c>
      <c r="H979">
        <f>H$2+(Element!$D$28-MAX(Element!$D$22:$D$31))*$A979</f>
        <v>133.69512196750009</v>
      </c>
      <c r="I979">
        <f>I$2+(Element!$D$29-MAX(Element!$D$22:$D$31))*$A979</f>
        <v>353.85847527933913</v>
      </c>
      <c r="J979">
        <f>J$2+(Element!$D$30-MAX(Element!$D$22:$D$31))*$A979</f>
        <v>353.46609999999998</v>
      </c>
      <c r="K979">
        <f>K$2+(Element!$D$31-MAX(Element!$D$22:$D$31))*$A979</f>
        <v>69.409727790586004</v>
      </c>
    </row>
    <row r="980" spans="1:11" x14ac:dyDescent="0.2">
      <c r="A980">
        <v>978</v>
      </c>
      <c r="B980">
        <f>B$2+(Element!$D$22-MAX(Element!$D999:$D1008))*$A980</f>
        <v>87.118003132451094</v>
      </c>
      <c r="C980">
        <f>C$2+(Element!$D$23-MAX(Element!$D$22:$D$31))*$A980</f>
        <v>264.88364138548872</v>
      </c>
      <c r="D980">
        <f>D$2+(Element!$D$24-MAX(Element!$D$22:$D$31))*$A980</f>
        <v>259.04864934423136</v>
      </c>
      <c r="E980">
        <f>E$2+(Element!$D$25-MAX(Element!$D$22:$D$31))*$A980</f>
        <v>152.17663366967216</v>
      </c>
      <c r="F980">
        <f>F$2+(Element!$D$26-MAX(Element!$D$22:$D$31))*$A980</f>
        <v>224.5152467345026</v>
      </c>
      <c r="G980">
        <f>G$2+(Element!$D$27-MAX(Element!$D$2:$D$31))*$A980</f>
        <v>-41476539.24002143</v>
      </c>
      <c r="H980">
        <f>H$2+(Element!$D$28-MAX(Element!$D$22:$D$31))*$A980</f>
        <v>133.69436897053743</v>
      </c>
      <c r="I980">
        <f>I$2+(Element!$D$29-MAX(Element!$D$22:$D$31))*$A980</f>
        <v>353.85847504932821</v>
      </c>
      <c r="J980">
        <f>J$2+(Element!$D$30-MAX(Element!$D$22:$D$31))*$A980</f>
        <v>353.46609999999998</v>
      </c>
      <c r="K980">
        <f>K$2+(Element!$D$31-MAX(Element!$D$22:$D$31))*$A980</f>
        <v>69.391585751477081</v>
      </c>
    </row>
    <row r="981" spans="1:11" x14ac:dyDescent="0.2">
      <c r="A981">
        <v>979</v>
      </c>
      <c r="B981">
        <f>B$2+(Element!$D$22-MAX(Element!$D1000:$D1009))*$A981</f>
        <v>87.117768370827832</v>
      </c>
      <c r="C981">
        <f>C$2+(Element!$D$23-MAX(Element!$D$22:$D$31))*$A981</f>
        <v>264.86549316604646</v>
      </c>
      <c r="D981">
        <f>D$2+(Element!$D$24-MAX(Element!$D$22:$D$31))*$A981</f>
        <v>259.03050113292687</v>
      </c>
      <c r="E981">
        <f>E$2+(Element!$D$25-MAX(Element!$D$22:$D$31))*$A981</f>
        <v>152.15848544234052</v>
      </c>
      <c r="F981">
        <f>F$2+(Element!$D$26-MAX(Element!$D$22:$D$31))*$A981</f>
        <v>224.4970985205297</v>
      </c>
      <c r="G981">
        <f>G$2+(Element!$D$27-MAX(Element!$D$2:$D$31))*$A981</f>
        <v>-41518949.069427587</v>
      </c>
      <c r="H981">
        <f>H$2+(Element!$D$28-MAX(Element!$D$22:$D$31))*$A981</f>
        <v>133.69361597357479</v>
      </c>
      <c r="I981">
        <f>I$2+(Element!$D$29-MAX(Element!$D$22:$D$31))*$A981</f>
        <v>353.85847481931734</v>
      </c>
      <c r="J981">
        <f>J$2+(Element!$D$30-MAX(Element!$D$22:$D$31))*$A981</f>
        <v>353.46609999999998</v>
      </c>
      <c r="K981">
        <f>K$2+(Element!$D$31-MAX(Element!$D$22:$D$31))*$A981</f>
        <v>69.373443712368157</v>
      </c>
    </row>
    <row r="982" spans="1:11" x14ac:dyDescent="0.2">
      <c r="A982">
        <v>980</v>
      </c>
      <c r="B982">
        <f>B$2+(Element!$D$22-MAX(Element!$D1001:$D1010))*$A982</f>
        <v>87.117533609204571</v>
      </c>
      <c r="C982">
        <f>C$2+(Element!$D$23-MAX(Element!$D$22:$D$31))*$A982</f>
        <v>264.84734494660421</v>
      </c>
      <c r="D982">
        <f>D$2+(Element!$D$24-MAX(Element!$D$22:$D$31))*$A982</f>
        <v>259.01235292162244</v>
      </c>
      <c r="E982">
        <f>E$2+(Element!$D$25-MAX(Element!$D$22:$D$31))*$A982</f>
        <v>152.14033721500891</v>
      </c>
      <c r="F982">
        <f>F$2+(Element!$D$26-MAX(Element!$D$22:$D$31))*$A982</f>
        <v>224.47895030655681</v>
      </c>
      <c r="G982">
        <f>G$2+(Element!$D$27-MAX(Element!$D$2:$D$31))*$A982</f>
        <v>-41561358.898833744</v>
      </c>
      <c r="H982">
        <f>H$2+(Element!$D$28-MAX(Element!$D$22:$D$31))*$A982</f>
        <v>133.69286297661216</v>
      </c>
      <c r="I982">
        <f>I$2+(Element!$D$29-MAX(Element!$D$22:$D$31))*$A982</f>
        <v>353.85847458930641</v>
      </c>
      <c r="J982">
        <f>J$2+(Element!$D$30-MAX(Element!$D$22:$D$31))*$A982</f>
        <v>353.46609999999998</v>
      </c>
      <c r="K982">
        <f>K$2+(Element!$D$31-MAX(Element!$D$22:$D$31))*$A982</f>
        <v>69.355301673259248</v>
      </c>
    </row>
    <row r="983" spans="1:11" x14ac:dyDescent="0.2">
      <c r="A983">
        <v>981</v>
      </c>
      <c r="B983">
        <f>B$2+(Element!$D$22-MAX(Element!$D1002:$D1011))*$A983</f>
        <v>87.11729884758131</v>
      </c>
      <c r="C983">
        <f>C$2+(Element!$D$23-MAX(Element!$D$22:$D$31))*$A983</f>
        <v>264.82919672716196</v>
      </c>
      <c r="D983">
        <f>D$2+(Element!$D$24-MAX(Element!$D$22:$D$31))*$A983</f>
        <v>258.99420471031794</v>
      </c>
      <c r="E983">
        <f>E$2+(Element!$D$25-MAX(Element!$D$22:$D$31))*$A983</f>
        <v>152.12218898767728</v>
      </c>
      <c r="F983">
        <f>F$2+(Element!$D$26-MAX(Element!$D$22:$D$31))*$A983</f>
        <v>224.46080209258389</v>
      </c>
      <c r="G983">
        <f>G$2+(Element!$D$27-MAX(Element!$D$2:$D$31))*$A983</f>
        <v>-41603768.728239894</v>
      </c>
      <c r="H983">
        <f>H$2+(Element!$D$28-MAX(Element!$D$22:$D$31))*$A983</f>
        <v>133.69210997964953</v>
      </c>
      <c r="I983">
        <f>I$2+(Element!$D$29-MAX(Element!$D$22:$D$31))*$A983</f>
        <v>353.85847435929549</v>
      </c>
      <c r="J983">
        <f>J$2+(Element!$D$30-MAX(Element!$D$22:$D$31))*$A983</f>
        <v>353.46609999999998</v>
      </c>
      <c r="K983">
        <f>K$2+(Element!$D$31-MAX(Element!$D$22:$D$31))*$A983</f>
        <v>69.337159634150325</v>
      </c>
    </row>
    <row r="984" spans="1:11" x14ac:dyDescent="0.2">
      <c r="A984">
        <v>982</v>
      </c>
      <c r="B984">
        <f>B$2+(Element!$D$22-MAX(Element!$D1003:$D1012))*$A984</f>
        <v>87.117064085958049</v>
      </c>
      <c r="C984">
        <f>C$2+(Element!$D$23-MAX(Element!$D$22:$D$31))*$A984</f>
        <v>264.81104850771976</v>
      </c>
      <c r="D984">
        <f>D$2+(Element!$D$24-MAX(Element!$D$22:$D$31))*$A984</f>
        <v>258.97605649901351</v>
      </c>
      <c r="E984">
        <f>E$2+(Element!$D$25-MAX(Element!$D$22:$D$31))*$A984</f>
        <v>152.10404076034564</v>
      </c>
      <c r="F984">
        <f>F$2+(Element!$D$26-MAX(Element!$D$22:$D$31))*$A984</f>
        <v>224.442653878611</v>
      </c>
      <c r="G984">
        <f>G$2+(Element!$D$27-MAX(Element!$D$2:$D$31))*$A984</f>
        <v>-41646178.557646051</v>
      </c>
      <c r="H984">
        <f>H$2+(Element!$D$28-MAX(Element!$D$22:$D$31))*$A984</f>
        <v>133.69135698268687</v>
      </c>
      <c r="I984">
        <f>I$2+(Element!$D$29-MAX(Element!$D$22:$D$31))*$A984</f>
        <v>353.85847412928456</v>
      </c>
      <c r="J984">
        <f>J$2+(Element!$D$30-MAX(Element!$D$22:$D$31))*$A984</f>
        <v>353.46609999999998</v>
      </c>
      <c r="K984">
        <f>K$2+(Element!$D$31-MAX(Element!$D$22:$D$31))*$A984</f>
        <v>69.319017595041402</v>
      </c>
    </row>
    <row r="985" spans="1:11" x14ac:dyDescent="0.2">
      <c r="A985">
        <v>983</v>
      </c>
      <c r="B985">
        <f>B$2+(Element!$D$22-MAX(Element!$D1004:$D1013))*$A985</f>
        <v>87.116829324334788</v>
      </c>
      <c r="C985">
        <f>C$2+(Element!$D$23-MAX(Element!$D$22:$D$31))*$A985</f>
        <v>264.79290028827751</v>
      </c>
      <c r="D985">
        <f>D$2+(Element!$D$24-MAX(Element!$D$22:$D$31))*$A985</f>
        <v>258.95790828770902</v>
      </c>
      <c r="E985">
        <f>E$2+(Element!$D$25-MAX(Element!$D$22:$D$31))*$A985</f>
        <v>152.08589253301403</v>
      </c>
      <c r="F985">
        <f>F$2+(Element!$D$26-MAX(Element!$D$22:$D$31))*$A985</f>
        <v>224.4245056646381</v>
      </c>
      <c r="G985">
        <f>G$2+(Element!$D$27-MAX(Element!$D$2:$D$31))*$A985</f>
        <v>-41688588.387052208</v>
      </c>
      <c r="H985">
        <f>H$2+(Element!$D$28-MAX(Element!$D$22:$D$31))*$A985</f>
        <v>133.69060398572424</v>
      </c>
      <c r="I985">
        <f>I$2+(Element!$D$29-MAX(Element!$D$22:$D$31))*$A985</f>
        <v>353.85847389927369</v>
      </c>
      <c r="J985">
        <f>J$2+(Element!$D$30-MAX(Element!$D$22:$D$31))*$A985</f>
        <v>353.46609999999998</v>
      </c>
      <c r="K985">
        <f>K$2+(Element!$D$31-MAX(Element!$D$22:$D$31))*$A985</f>
        <v>69.300875555932492</v>
      </c>
    </row>
    <row r="986" spans="1:11" x14ac:dyDescent="0.2">
      <c r="A986">
        <v>984</v>
      </c>
      <c r="B986">
        <f>B$2+(Element!$D$22-MAX(Element!$D1005:$D1014))*$A986</f>
        <v>87.116594562711526</v>
      </c>
      <c r="C986">
        <f>C$2+(Element!$D$23-MAX(Element!$D$22:$D$31))*$A986</f>
        <v>264.77475206883526</v>
      </c>
      <c r="D986">
        <f>D$2+(Element!$D$24-MAX(Element!$D$22:$D$31))*$A986</f>
        <v>258.93976007640458</v>
      </c>
      <c r="E986">
        <f>E$2+(Element!$D$25-MAX(Element!$D$22:$D$31))*$A986</f>
        <v>152.0677443056824</v>
      </c>
      <c r="F986">
        <f>F$2+(Element!$D$26-MAX(Element!$D$22:$D$31))*$A986</f>
        <v>224.40635745066521</v>
      </c>
      <c r="G986">
        <f>G$2+(Element!$D$27-MAX(Element!$D$2:$D$31))*$A986</f>
        <v>-41730998.216458365</v>
      </c>
      <c r="H986">
        <f>H$2+(Element!$D$28-MAX(Element!$D$22:$D$31))*$A986</f>
        <v>133.68985098876161</v>
      </c>
      <c r="I986">
        <f>I$2+(Element!$D$29-MAX(Element!$D$22:$D$31))*$A986</f>
        <v>353.85847366926276</v>
      </c>
      <c r="J986">
        <f>J$2+(Element!$D$30-MAX(Element!$D$22:$D$31))*$A986</f>
        <v>353.46609999999998</v>
      </c>
      <c r="K986">
        <f>K$2+(Element!$D$31-MAX(Element!$D$22:$D$31))*$A986</f>
        <v>69.282733516823569</v>
      </c>
    </row>
    <row r="987" spans="1:11" x14ac:dyDescent="0.2">
      <c r="A987">
        <v>985</v>
      </c>
      <c r="B987">
        <f>B$2+(Element!$D$22-MAX(Element!$D1006:$D1015))*$A987</f>
        <v>87.116359801088265</v>
      </c>
      <c r="C987">
        <f>C$2+(Element!$D$23-MAX(Element!$D$22:$D$31))*$A987</f>
        <v>264.756603849393</v>
      </c>
      <c r="D987">
        <f>D$2+(Element!$D$24-MAX(Element!$D$22:$D$31))*$A987</f>
        <v>258.92161186510009</v>
      </c>
      <c r="E987">
        <f>E$2+(Element!$D$25-MAX(Element!$D$22:$D$31))*$A987</f>
        <v>152.04959607835079</v>
      </c>
      <c r="F987">
        <f>F$2+(Element!$D$26-MAX(Element!$D$22:$D$31))*$A987</f>
        <v>224.38820923669229</v>
      </c>
      <c r="G987">
        <f>G$2+(Element!$D$27-MAX(Element!$D$2:$D$31))*$A987</f>
        <v>-41773408.045864522</v>
      </c>
      <c r="H987">
        <f>H$2+(Element!$D$28-MAX(Element!$D$22:$D$31))*$A987</f>
        <v>133.68909799179895</v>
      </c>
      <c r="I987">
        <f>I$2+(Element!$D$29-MAX(Element!$D$22:$D$31))*$A987</f>
        <v>353.85847343925184</v>
      </c>
      <c r="J987">
        <f>J$2+(Element!$D$30-MAX(Element!$D$22:$D$31))*$A987</f>
        <v>353.46609999999998</v>
      </c>
      <c r="K987">
        <f>K$2+(Element!$D$31-MAX(Element!$D$22:$D$31))*$A987</f>
        <v>69.264591477714646</v>
      </c>
    </row>
    <row r="988" spans="1:11" x14ac:dyDescent="0.2">
      <c r="A988">
        <v>986</v>
      </c>
      <c r="B988">
        <f>B$2+(Element!$D$22-MAX(Element!$D1007:$D1016))*$A988</f>
        <v>87.116125039465004</v>
      </c>
      <c r="C988">
        <f>C$2+(Element!$D$23-MAX(Element!$D$22:$D$31))*$A988</f>
        <v>264.73845562995075</v>
      </c>
      <c r="D988">
        <f>D$2+(Element!$D$24-MAX(Element!$D$22:$D$31))*$A988</f>
        <v>258.9034636537956</v>
      </c>
      <c r="E988">
        <f>E$2+(Element!$D$25-MAX(Element!$D$22:$D$31))*$A988</f>
        <v>152.03144785101915</v>
      </c>
      <c r="F988">
        <f>F$2+(Element!$D$26-MAX(Element!$D$22:$D$31))*$A988</f>
        <v>224.3700610227194</v>
      </c>
      <c r="G988">
        <f>G$2+(Element!$D$27-MAX(Element!$D$2:$D$31))*$A988</f>
        <v>-41815817.87527068</v>
      </c>
      <c r="H988">
        <f>H$2+(Element!$D$28-MAX(Element!$D$22:$D$31))*$A988</f>
        <v>133.68834499483631</v>
      </c>
      <c r="I988">
        <f>I$2+(Element!$D$29-MAX(Element!$D$22:$D$31))*$A988</f>
        <v>353.85847320924091</v>
      </c>
      <c r="J988">
        <f>J$2+(Element!$D$30-MAX(Element!$D$22:$D$31))*$A988</f>
        <v>353.46609999999998</v>
      </c>
      <c r="K988">
        <f>K$2+(Element!$D$31-MAX(Element!$D$22:$D$31))*$A988</f>
        <v>69.246449438605737</v>
      </c>
    </row>
    <row r="989" spans="1:11" x14ac:dyDescent="0.2">
      <c r="A989">
        <v>987</v>
      </c>
      <c r="B989">
        <f>B$2+(Element!$D$22-MAX(Element!$D1008:$D1017))*$A989</f>
        <v>87.115890277841743</v>
      </c>
      <c r="C989">
        <f>C$2+(Element!$D$23-MAX(Element!$D$22:$D$31))*$A989</f>
        <v>264.72030741050855</v>
      </c>
      <c r="D989">
        <f>D$2+(Element!$D$24-MAX(Element!$D$22:$D$31))*$A989</f>
        <v>258.88531544249116</v>
      </c>
      <c r="E989">
        <f>E$2+(Element!$D$25-MAX(Element!$D$22:$D$31))*$A989</f>
        <v>152.01329962368754</v>
      </c>
      <c r="F989">
        <f>F$2+(Element!$D$26-MAX(Element!$D$22:$D$31))*$A989</f>
        <v>224.3519128087465</v>
      </c>
      <c r="G989">
        <f>G$2+(Element!$D$27-MAX(Element!$D$2:$D$31))*$A989</f>
        <v>-41858227.704676837</v>
      </c>
      <c r="H989">
        <f>H$2+(Element!$D$28-MAX(Element!$D$22:$D$31))*$A989</f>
        <v>133.68759199787368</v>
      </c>
      <c r="I989">
        <f>I$2+(Element!$D$29-MAX(Element!$D$22:$D$31))*$A989</f>
        <v>353.85847297922999</v>
      </c>
      <c r="J989">
        <f>J$2+(Element!$D$30-MAX(Element!$D$22:$D$31))*$A989</f>
        <v>353.46609999999998</v>
      </c>
      <c r="K989">
        <f>K$2+(Element!$D$31-MAX(Element!$D$22:$D$31))*$A989</f>
        <v>69.228307399496813</v>
      </c>
    </row>
    <row r="990" spans="1:11" x14ac:dyDescent="0.2">
      <c r="A990">
        <v>988</v>
      </c>
      <c r="B990">
        <f>B$2+(Element!$D$22-MAX(Element!$D1009:$D1018))*$A990</f>
        <v>87.115655516218482</v>
      </c>
      <c r="C990">
        <f>C$2+(Element!$D$23-MAX(Element!$D$22:$D$31))*$A990</f>
        <v>264.7021591910663</v>
      </c>
      <c r="D990">
        <f>D$2+(Element!$D$24-MAX(Element!$D$22:$D$31))*$A990</f>
        <v>258.86716723118667</v>
      </c>
      <c r="E990">
        <f>E$2+(Element!$D$25-MAX(Element!$D$22:$D$31))*$A990</f>
        <v>151.99515139635591</v>
      </c>
      <c r="F990">
        <f>F$2+(Element!$D$26-MAX(Element!$D$22:$D$31))*$A990</f>
        <v>224.33376459477358</v>
      </c>
      <c r="G990">
        <f>G$2+(Element!$D$27-MAX(Element!$D$2:$D$31))*$A990</f>
        <v>-41900637.534082994</v>
      </c>
      <c r="H990">
        <f>H$2+(Element!$D$28-MAX(Element!$D$22:$D$31))*$A990</f>
        <v>133.68683900091102</v>
      </c>
      <c r="I990">
        <f>I$2+(Element!$D$29-MAX(Element!$D$22:$D$31))*$A990</f>
        <v>353.85847274921912</v>
      </c>
      <c r="J990">
        <f>J$2+(Element!$D$30-MAX(Element!$D$22:$D$31))*$A990</f>
        <v>353.46609999999998</v>
      </c>
      <c r="K990">
        <f>K$2+(Element!$D$31-MAX(Element!$D$22:$D$31))*$A990</f>
        <v>69.21016536038789</v>
      </c>
    </row>
    <row r="991" spans="1:11" x14ac:dyDescent="0.2">
      <c r="A991">
        <v>989</v>
      </c>
      <c r="B991">
        <f>B$2+(Element!$D$22-MAX(Element!$D1010:$D1019))*$A991</f>
        <v>87.11542075459522</v>
      </c>
      <c r="C991">
        <f>C$2+(Element!$D$23-MAX(Element!$D$22:$D$31))*$A991</f>
        <v>264.68401097162405</v>
      </c>
      <c r="D991">
        <f>D$2+(Element!$D$24-MAX(Element!$D$22:$D$31))*$A991</f>
        <v>258.84901901988223</v>
      </c>
      <c r="E991">
        <f>E$2+(Element!$D$25-MAX(Element!$D$22:$D$31))*$A991</f>
        <v>151.9770031690243</v>
      </c>
      <c r="F991">
        <f>F$2+(Element!$D$26-MAX(Element!$D$22:$D$31))*$A991</f>
        <v>224.31561638080069</v>
      </c>
      <c r="G991">
        <f>G$2+(Element!$D$27-MAX(Element!$D$2:$D$31))*$A991</f>
        <v>-41943047.363489151</v>
      </c>
      <c r="H991">
        <f>H$2+(Element!$D$28-MAX(Element!$D$22:$D$31))*$A991</f>
        <v>133.68608600394839</v>
      </c>
      <c r="I991">
        <f>I$2+(Element!$D$29-MAX(Element!$D$22:$D$31))*$A991</f>
        <v>353.85847251920819</v>
      </c>
      <c r="J991">
        <f>J$2+(Element!$D$30-MAX(Element!$D$22:$D$31))*$A991</f>
        <v>353.46609999999998</v>
      </c>
      <c r="K991">
        <f>K$2+(Element!$D$31-MAX(Element!$D$22:$D$31))*$A991</f>
        <v>69.192023321278981</v>
      </c>
    </row>
    <row r="992" spans="1:11" x14ac:dyDescent="0.2">
      <c r="A992">
        <v>990</v>
      </c>
      <c r="B992">
        <f>B$2+(Element!$D$22-MAX(Element!$D1011:$D1020))*$A992</f>
        <v>87.115185992971973</v>
      </c>
      <c r="C992">
        <f>C$2+(Element!$D$23-MAX(Element!$D$22:$D$31))*$A992</f>
        <v>264.66586275218179</v>
      </c>
      <c r="D992">
        <f>D$2+(Element!$D$24-MAX(Element!$D$22:$D$31))*$A992</f>
        <v>258.83087080857774</v>
      </c>
      <c r="E992">
        <f>E$2+(Element!$D$25-MAX(Element!$D$22:$D$31))*$A992</f>
        <v>151.95885494169266</v>
      </c>
      <c r="F992">
        <f>F$2+(Element!$D$26-MAX(Element!$D$22:$D$31))*$A992</f>
        <v>224.2974681668278</v>
      </c>
      <c r="G992">
        <f>G$2+(Element!$D$27-MAX(Element!$D$2:$D$31))*$A992</f>
        <v>-41985457.192895308</v>
      </c>
      <c r="H992">
        <f>H$2+(Element!$D$28-MAX(Element!$D$22:$D$31))*$A992</f>
        <v>133.68533300698576</v>
      </c>
      <c r="I992">
        <f>I$2+(Element!$D$29-MAX(Element!$D$22:$D$31))*$A992</f>
        <v>353.85847228919727</v>
      </c>
      <c r="J992">
        <f>J$2+(Element!$D$30-MAX(Element!$D$22:$D$31))*$A992</f>
        <v>353.46609999999998</v>
      </c>
      <c r="K992">
        <f>K$2+(Element!$D$31-MAX(Element!$D$22:$D$31))*$A992</f>
        <v>69.173881282170058</v>
      </c>
    </row>
    <row r="993" spans="1:11" x14ac:dyDescent="0.2">
      <c r="A993">
        <v>991</v>
      </c>
      <c r="B993">
        <f>B$2+(Element!$D$22-MAX(Element!$D1012:$D1021))*$A993</f>
        <v>87.114951231348712</v>
      </c>
      <c r="C993">
        <f>C$2+(Element!$D$23-MAX(Element!$D$22:$D$31))*$A993</f>
        <v>264.6477145327396</v>
      </c>
      <c r="D993">
        <f>D$2+(Element!$D$24-MAX(Element!$D$22:$D$31))*$A993</f>
        <v>258.81272259727331</v>
      </c>
      <c r="E993">
        <f>E$2+(Element!$D$25-MAX(Element!$D$22:$D$31))*$A993</f>
        <v>151.94070671436106</v>
      </c>
      <c r="F993">
        <f>F$2+(Element!$D$26-MAX(Element!$D$22:$D$31))*$A993</f>
        <v>224.27931995285491</v>
      </c>
      <c r="G993">
        <f>G$2+(Element!$D$27-MAX(Element!$D$2:$D$31))*$A993</f>
        <v>-42027867.022301465</v>
      </c>
      <c r="H993">
        <f>H$2+(Element!$D$28-MAX(Element!$D$22:$D$31))*$A993</f>
        <v>133.6845800100231</v>
      </c>
      <c r="I993">
        <f>I$2+(Element!$D$29-MAX(Element!$D$22:$D$31))*$A993</f>
        <v>353.85847205918634</v>
      </c>
      <c r="J993">
        <f>J$2+(Element!$D$30-MAX(Element!$D$22:$D$31))*$A993</f>
        <v>353.46609999999998</v>
      </c>
      <c r="K993">
        <f>K$2+(Element!$D$31-MAX(Element!$D$22:$D$31))*$A993</f>
        <v>69.155739243061134</v>
      </c>
    </row>
    <row r="994" spans="1:11" x14ac:dyDescent="0.2">
      <c r="A994">
        <v>992</v>
      </c>
      <c r="B994">
        <f>B$2+(Element!$D$22-MAX(Element!$D1013:$D1022))*$A994</f>
        <v>87.114716469725451</v>
      </c>
      <c r="C994">
        <f>C$2+(Element!$D$23-MAX(Element!$D$22:$D$31))*$A994</f>
        <v>264.62956631329735</v>
      </c>
      <c r="D994">
        <f>D$2+(Element!$D$24-MAX(Element!$D$22:$D$31))*$A994</f>
        <v>258.79457438596882</v>
      </c>
      <c r="E994">
        <f>E$2+(Element!$D$25-MAX(Element!$D$22:$D$31))*$A994</f>
        <v>151.92255848702942</v>
      </c>
      <c r="F994">
        <f>F$2+(Element!$D$26-MAX(Element!$D$22:$D$31))*$A994</f>
        <v>224.26117173888198</v>
      </c>
      <c r="G994">
        <f>G$2+(Element!$D$27-MAX(Element!$D$2:$D$31))*$A994</f>
        <v>-42070276.851707622</v>
      </c>
      <c r="H994">
        <f>H$2+(Element!$D$28-MAX(Element!$D$22:$D$31))*$A994</f>
        <v>133.68382701306047</v>
      </c>
      <c r="I994">
        <f>I$2+(Element!$D$29-MAX(Element!$D$22:$D$31))*$A994</f>
        <v>353.85847182917547</v>
      </c>
      <c r="J994">
        <f>J$2+(Element!$D$30-MAX(Element!$D$22:$D$31))*$A994</f>
        <v>353.46609999999998</v>
      </c>
      <c r="K994">
        <f>K$2+(Element!$D$31-MAX(Element!$D$22:$D$31))*$A994</f>
        <v>69.137597203952211</v>
      </c>
    </row>
    <row r="995" spans="1:11" x14ac:dyDescent="0.2">
      <c r="A995">
        <v>993</v>
      </c>
      <c r="B995">
        <f>B$2+(Element!$D$22-MAX(Element!$D1014:$D1023))*$A995</f>
        <v>87.11448170810219</v>
      </c>
      <c r="C995">
        <f>C$2+(Element!$D$23-MAX(Element!$D$22:$D$31))*$A995</f>
        <v>264.61141809385509</v>
      </c>
      <c r="D995">
        <f>D$2+(Element!$D$24-MAX(Element!$D$22:$D$31))*$A995</f>
        <v>258.77642617466438</v>
      </c>
      <c r="E995">
        <f>E$2+(Element!$D$25-MAX(Element!$D$22:$D$31))*$A995</f>
        <v>151.90441025969778</v>
      </c>
      <c r="F995">
        <f>F$2+(Element!$D$26-MAX(Element!$D$22:$D$31))*$A995</f>
        <v>224.24302352490909</v>
      </c>
      <c r="G995">
        <f>G$2+(Element!$D$27-MAX(Element!$D$2:$D$31))*$A995</f>
        <v>-42112686.68111378</v>
      </c>
      <c r="H995">
        <f>H$2+(Element!$D$28-MAX(Element!$D$22:$D$31))*$A995</f>
        <v>133.68307401609783</v>
      </c>
      <c r="I995">
        <f>I$2+(Element!$D$29-MAX(Element!$D$22:$D$31))*$A995</f>
        <v>353.85847159916455</v>
      </c>
      <c r="J995">
        <f>J$2+(Element!$D$30-MAX(Element!$D$22:$D$31))*$A995</f>
        <v>353.46609999999998</v>
      </c>
      <c r="K995">
        <f>K$2+(Element!$D$31-MAX(Element!$D$22:$D$31))*$A995</f>
        <v>69.119455164843302</v>
      </c>
    </row>
    <row r="996" spans="1:11" x14ac:dyDescent="0.2">
      <c r="A996">
        <v>994</v>
      </c>
      <c r="B996">
        <f>B$2+(Element!$D$22-MAX(Element!$D1015:$D1024))*$A996</f>
        <v>87.114246946478929</v>
      </c>
      <c r="C996">
        <f>C$2+(Element!$D$23-MAX(Element!$D$22:$D$31))*$A996</f>
        <v>264.59326987441284</v>
      </c>
      <c r="D996">
        <f>D$2+(Element!$D$24-MAX(Element!$D$22:$D$31))*$A996</f>
        <v>258.75827796335989</v>
      </c>
      <c r="E996">
        <f>E$2+(Element!$D$25-MAX(Element!$D$22:$D$31))*$A996</f>
        <v>151.88626203236618</v>
      </c>
      <c r="F996">
        <f>F$2+(Element!$D$26-MAX(Element!$D$22:$D$31))*$A996</f>
        <v>224.2248753109362</v>
      </c>
      <c r="G996">
        <f>G$2+(Element!$D$27-MAX(Element!$D$2:$D$31))*$A996</f>
        <v>-42155096.510519937</v>
      </c>
      <c r="H996">
        <f>H$2+(Element!$D$28-MAX(Element!$D$22:$D$31))*$A996</f>
        <v>133.6823210191352</v>
      </c>
      <c r="I996">
        <f>I$2+(Element!$D$29-MAX(Element!$D$22:$D$31))*$A996</f>
        <v>353.85847136915362</v>
      </c>
      <c r="J996">
        <f>J$2+(Element!$D$30-MAX(Element!$D$22:$D$31))*$A996</f>
        <v>353.46609999999998</v>
      </c>
      <c r="K996">
        <f>K$2+(Element!$D$31-MAX(Element!$D$22:$D$31))*$A996</f>
        <v>69.101313125734379</v>
      </c>
    </row>
    <row r="997" spans="1:11" x14ac:dyDescent="0.2">
      <c r="A997">
        <v>995</v>
      </c>
      <c r="B997">
        <f>B$2+(Element!$D$22-MAX(Element!$D1016:$D1025))*$A997</f>
        <v>87.114012184855667</v>
      </c>
      <c r="C997">
        <f>C$2+(Element!$D$23-MAX(Element!$D$22:$D$31))*$A997</f>
        <v>264.57512165497059</v>
      </c>
      <c r="D997">
        <f>D$2+(Element!$D$24-MAX(Element!$D$22:$D$31))*$A997</f>
        <v>258.7401297520554</v>
      </c>
      <c r="E997">
        <f>E$2+(Element!$D$25-MAX(Element!$D$22:$D$31))*$A997</f>
        <v>151.86811380503454</v>
      </c>
      <c r="F997">
        <f>F$2+(Element!$D$26-MAX(Element!$D$22:$D$31))*$A997</f>
        <v>224.20672709696328</v>
      </c>
      <c r="G997">
        <f>G$2+(Element!$D$27-MAX(Element!$D$2:$D$31))*$A997</f>
        <v>-42197506.339926094</v>
      </c>
      <c r="H997">
        <f>H$2+(Element!$D$28-MAX(Element!$D$22:$D$31))*$A997</f>
        <v>133.68156802217254</v>
      </c>
      <c r="I997">
        <f>I$2+(Element!$D$29-MAX(Element!$D$22:$D$31))*$A997</f>
        <v>353.85847113914269</v>
      </c>
      <c r="J997">
        <f>J$2+(Element!$D$30-MAX(Element!$D$22:$D$31))*$A997</f>
        <v>353.46609999999998</v>
      </c>
      <c r="K997">
        <f>K$2+(Element!$D$31-MAX(Element!$D$22:$D$31))*$A997</f>
        <v>69.083171086625455</v>
      </c>
    </row>
    <row r="998" spans="1:11" x14ac:dyDescent="0.2">
      <c r="A998">
        <v>996</v>
      </c>
      <c r="B998">
        <f>B$2+(Element!$D$22-MAX(Element!$D1017:$D1026))*$A998</f>
        <v>87.113777423232406</v>
      </c>
      <c r="C998">
        <f>C$2+(Element!$D$23-MAX(Element!$D$22:$D$31))*$A998</f>
        <v>264.55697343552839</v>
      </c>
      <c r="D998">
        <f>D$2+(Element!$D$24-MAX(Element!$D$22:$D$31))*$A998</f>
        <v>258.72198154075096</v>
      </c>
      <c r="E998">
        <f>E$2+(Element!$D$25-MAX(Element!$D$22:$D$31))*$A998</f>
        <v>151.84996557770293</v>
      </c>
      <c r="F998">
        <f>F$2+(Element!$D$26-MAX(Element!$D$22:$D$31))*$A998</f>
        <v>224.18857888299038</v>
      </c>
      <c r="G998">
        <f>G$2+(Element!$D$27-MAX(Element!$D$2:$D$31))*$A998</f>
        <v>-42239916.169332251</v>
      </c>
      <c r="H998">
        <f>H$2+(Element!$D$28-MAX(Element!$D$22:$D$31))*$A998</f>
        <v>133.68081502520991</v>
      </c>
      <c r="I998">
        <f>I$2+(Element!$D$29-MAX(Element!$D$22:$D$31))*$A998</f>
        <v>353.85847090913182</v>
      </c>
      <c r="J998">
        <f>J$2+(Element!$D$30-MAX(Element!$D$22:$D$31))*$A998</f>
        <v>353.46609999999998</v>
      </c>
      <c r="K998">
        <f>K$2+(Element!$D$31-MAX(Element!$D$22:$D$31))*$A998</f>
        <v>69.065029047516532</v>
      </c>
    </row>
    <row r="999" spans="1:11" x14ac:dyDescent="0.2">
      <c r="A999">
        <v>997</v>
      </c>
      <c r="B999">
        <f>B$2+(Element!$D$22-MAX(Element!$D1018:$D1027))*$A999</f>
        <v>87.113542661609145</v>
      </c>
      <c r="C999">
        <f>C$2+(Element!$D$23-MAX(Element!$D$22:$D$31))*$A999</f>
        <v>264.53882521608614</v>
      </c>
      <c r="D999">
        <f>D$2+(Element!$D$24-MAX(Element!$D$22:$D$31))*$A999</f>
        <v>258.70383332944647</v>
      </c>
      <c r="E999">
        <f>E$2+(Element!$D$25-MAX(Element!$D$22:$D$31))*$A999</f>
        <v>151.8318173503713</v>
      </c>
      <c r="F999">
        <f>F$2+(Element!$D$26-MAX(Element!$D$22:$D$31))*$A999</f>
        <v>224.17043066901749</v>
      </c>
      <c r="G999">
        <f>G$2+(Element!$D$27-MAX(Element!$D$2:$D$31))*$A999</f>
        <v>-42282325.998738408</v>
      </c>
      <c r="H999">
        <f>H$2+(Element!$D$28-MAX(Element!$D$22:$D$31))*$A999</f>
        <v>133.68006202824728</v>
      </c>
      <c r="I999">
        <f>I$2+(Element!$D$29-MAX(Element!$D$22:$D$31))*$A999</f>
        <v>353.8584706791209</v>
      </c>
      <c r="J999">
        <f>J$2+(Element!$D$30-MAX(Element!$D$22:$D$31))*$A999</f>
        <v>353.46609999999998</v>
      </c>
      <c r="K999">
        <f>K$2+(Element!$D$31-MAX(Element!$D$22:$D$31))*$A999</f>
        <v>69.046887008407623</v>
      </c>
    </row>
    <row r="1000" spans="1:11" x14ac:dyDescent="0.2">
      <c r="A1000">
        <v>998</v>
      </c>
      <c r="B1000">
        <f>B$2+(Element!$D$22-MAX(Element!$D1019:$D1028))*$A1000</f>
        <v>87.113307899985884</v>
      </c>
      <c r="C1000">
        <f>C$2+(Element!$D$23-MAX(Element!$D$22:$D$31))*$A1000</f>
        <v>264.52067699664389</v>
      </c>
      <c r="D1000">
        <f>D$2+(Element!$D$24-MAX(Element!$D$22:$D$31))*$A1000</f>
        <v>258.68568511814203</v>
      </c>
      <c r="E1000">
        <f>E$2+(Element!$D$25-MAX(Element!$D$22:$D$31))*$A1000</f>
        <v>151.81366912303969</v>
      </c>
      <c r="F1000">
        <f>F$2+(Element!$D$26-MAX(Element!$D$22:$D$31))*$A1000</f>
        <v>224.1522824550446</v>
      </c>
      <c r="G1000">
        <f>G$2+(Element!$D$27-MAX(Element!$D$2:$D$31))*$A1000</f>
        <v>-42324735.828144565</v>
      </c>
      <c r="H1000">
        <f>H$2+(Element!$D$28-MAX(Element!$D$22:$D$31))*$A1000</f>
        <v>133.67930903128462</v>
      </c>
      <c r="I1000">
        <f>I$2+(Element!$D$29-MAX(Element!$D$22:$D$31))*$A1000</f>
        <v>353.85847044910997</v>
      </c>
      <c r="J1000">
        <f>J$2+(Element!$D$30-MAX(Element!$D$22:$D$31))*$A1000</f>
        <v>353.46609999999998</v>
      </c>
      <c r="K1000">
        <f>K$2+(Element!$D$31-MAX(Element!$D$22:$D$31))*$A1000</f>
        <v>69.0287449692987</v>
      </c>
    </row>
    <row r="1001" spans="1:11" x14ac:dyDescent="0.2">
      <c r="A1001">
        <v>999</v>
      </c>
      <c r="B1001">
        <f>B$2+(Element!$D$22-MAX(Element!$D1020:$D1029))*$A1001</f>
        <v>87.113073138362623</v>
      </c>
      <c r="C1001">
        <f>C$2+(Element!$D$23-MAX(Element!$D$22:$D$31))*$A1001</f>
        <v>264.50252877720163</v>
      </c>
      <c r="D1001">
        <f>D$2+(Element!$D$24-MAX(Element!$D$22:$D$31))*$A1001</f>
        <v>258.66753690683754</v>
      </c>
      <c r="E1001">
        <f>E$2+(Element!$D$25-MAX(Element!$D$22:$D$31))*$A1001</f>
        <v>151.79552089570805</v>
      </c>
      <c r="F1001">
        <f>F$2+(Element!$D$26-MAX(Element!$D$22:$D$31))*$A1001</f>
        <v>224.13413424107168</v>
      </c>
      <c r="G1001">
        <f>G$2+(Element!$D$27-MAX(Element!$D$2:$D$31))*$A1001</f>
        <v>-42367145.657550722</v>
      </c>
      <c r="H1001">
        <f>H$2+(Element!$D$28-MAX(Element!$D$22:$D$31))*$A1001</f>
        <v>133.67855603432199</v>
      </c>
      <c r="I1001">
        <f>I$2+(Element!$D$29-MAX(Element!$D$22:$D$31))*$A1001</f>
        <v>353.85847021909905</v>
      </c>
      <c r="J1001">
        <f>J$2+(Element!$D$30-MAX(Element!$D$22:$D$31))*$A1001</f>
        <v>353.46609999999998</v>
      </c>
      <c r="K1001">
        <f>K$2+(Element!$D$31-MAX(Element!$D$22:$D$31))*$A1001</f>
        <v>69.010602930189776</v>
      </c>
    </row>
    <row r="1002" spans="1:11" x14ac:dyDescent="0.2">
      <c r="A1002">
        <v>1000</v>
      </c>
      <c r="B1002">
        <f>B$2+(Element!$D$22-MAX(Element!$D1021:$D1030))*$A1002</f>
        <v>87.112838376739361</v>
      </c>
      <c r="C1002">
        <f>C$2+(Element!$D$23-MAX(Element!$D$22:$D$31))*$A1002</f>
        <v>264.48438055775944</v>
      </c>
      <c r="D1002">
        <f>D$2+(Element!$D$24-MAX(Element!$D$22:$D$31))*$A1002</f>
        <v>258.6493886955331</v>
      </c>
      <c r="E1002">
        <f>E$2+(Element!$D$25-MAX(Element!$D$22:$D$31))*$A1002</f>
        <v>151.77737266837642</v>
      </c>
      <c r="F1002">
        <f>F$2+(Element!$D$26-MAX(Element!$D$22:$D$31))*$A1002</f>
        <v>224.11598602709878</v>
      </c>
      <c r="G1002">
        <f>G$2+(Element!$D$27-MAX(Element!$D$2:$D$31))*$A1002</f>
        <v>-42409555.486956879</v>
      </c>
      <c r="H1002">
        <f>H$2+(Element!$D$28-MAX(Element!$D$22:$D$31))*$A1002</f>
        <v>133.67780303735935</v>
      </c>
      <c r="I1002">
        <f>I$2+(Element!$D$29-MAX(Element!$D$22:$D$31))*$A1002</f>
        <v>353.85846998908818</v>
      </c>
      <c r="J1002">
        <f>J$2+(Element!$D$30-MAX(Element!$D$22:$D$31))*$A1002</f>
        <v>353.46609999999998</v>
      </c>
      <c r="K1002">
        <f>K$2+(Element!$D$31-MAX(Element!$D$22:$D$31))*$A1002</f>
        <v>68.992460891080867</v>
      </c>
    </row>
    <row r="1003" spans="1:11" x14ac:dyDescent="0.2">
      <c r="A1003">
        <v>1001</v>
      </c>
      <c r="B1003">
        <f>B$2+(Element!$D$22-MAX(Element!$D1022:$D1031))*$A1003</f>
        <v>87.1126036151161</v>
      </c>
      <c r="C1003">
        <f>C$2+(Element!$D$23-MAX(Element!$D$22:$D$31))*$A1003</f>
        <v>264.46623233831718</v>
      </c>
      <c r="D1003">
        <f>D$2+(Element!$D$24-MAX(Element!$D$22:$D$31))*$A1003</f>
        <v>258.63124048422861</v>
      </c>
      <c r="E1003">
        <f>E$2+(Element!$D$25-MAX(Element!$D$22:$D$31))*$A1003</f>
        <v>151.75922444104481</v>
      </c>
      <c r="F1003">
        <f>F$2+(Element!$D$26-MAX(Element!$D$22:$D$31))*$A1003</f>
        <v>224.09783781312586</v>
      </c>
      <c r="G1003">
        <f>G$2+(Element!$D$27-MAX(Element!$D$2:$D$31))*$A1003</f>
        <v>-42451965.316363037</v>
      </c>
      <c r="H1003">
        <f>H$2+(Element!$D$28-MAX(Element!$D$22:$D$31))*$A1003</f>
        <v>133.67705004039669</v>
      </c>
      <c r="I1003">
        <f>I$2+(Element!$D$29-MAX(Element!$D$22:$D$31))*$A1003</f>
        <v>353.85846975907725</v>
      </c>
      <c r="J1003">
        <f>J$2+(Element!$D$30-MAX(Element!$D$22:$D$31))*$A1003</f>
        <v>353.46609999999998</v>
      </c>
      <c r="K1003">
        <f>K$2+(Element!$D$31-MAX(Element!$D$22:$D$31))*$A1003</f>
        <v>68.974318851971944</v>
      </c>
    </row>
    <row r="1004" spans="1:11" x14ac:dyDescent="0.2">
      <c r="A1004">
        <v>1002</v>
      </c>
      <c r="B1004">
        <f>B$2+(Element!$D$22-MAX(Element!$D1023:$D1032))*$A1004</f>
        <v>87.112368853492839</v>
      </c>
      <c r="C1004">
        <f>C$2+(Element!$D$23-MAX(Element!$D$22:$D$31))*$A1004</f>
        <v>264.44808411887493</v>
      </c>
      <c r="D1004">
        <f>D$2+(Element!$D$24-MAX(Element!$D$22:$D$31))*$A1004</f>
        <v>258.61309227292418</v>
      </c>
      <c r="E1004">
        <f>E$2+(Element!$D$25-MAX(Element!$D$22:$D$31))*$A1004</f>
        <v>151.7410762137132</v>
      </c>
      <c r="F1004">
        <f>F$2+(Element!$D$26-MAX(Element!$D$22:$D$31))*$A1004</f>
        <v>224.07968959915297</v>
      </c>
      <c r="G1004">
        <f>G$2+(Element!$D$27-MAX(Element!$D$2:$D$31))*$A1004</f>
        <v>-42494375.145769194</v>
      </c>
      <c r="H1004">
        <f>H$2+(Element!$D$28-MAX(Element!$D$22:$D$31))*$A1004</f>
        <v>133.67629704343406</v>
      </c>
      <c r="I1004">
        <f>I$2+(Element!$D$29-MAX(Element!$D$22:$D$31))*$A1004</f>
        <v>353.85846952906633</v>
      </c>
      <c r="J1004">
        <f>J$2+(Element!$D$30-MAX(Element!$D$22:$D$31))*$A1004</f>
        <v>353.46609999999998</v>
      </c>
      <c r="K1004">
        <f>K$2+(Element!$D$31-MAX(Element!$D$22:$D$31))*$A1004</f>
        <v>68.956176812863021</v>
      </c>
    </row>
    <row r="1005" spans="1:11" x14ac:dyDescent="0.2">
      <c r="A1005">
        <v>1003</v>
      </c>
      <c r="B1005">
        <f>B$2+(Element!$D$22-MAX(Element!$D1024:$D1033))*$A1005</f>
        <v>87.112134091869578</v>
      </c>
      <c r="C1005">
        <f>C$2+(Element!$D$23-MAX(Element!$D$22:$D$31))*$A1005</f>
        <v>264.42993589943268</v>
      </c>
      <c r="D1005">
        <f>D$2+(Element!$D$24-MAX(Element!$D$22:$D$31))*$A1005</f>
        <v>258.59494406161969</v>
      </c>
      <c r="E1005">
        <f>E$2+(Element!$D$25-MAX(Element!$D$22:$D$31))*$A1005</f>
        <v>151.72292798638156</v>
      </c>
      <c r="F1005">
        <f>F$2+(Element!$D$26-MAX(Element!$D$22:$D$31))*$A1005</f>
        <v>224.06154138518008</v>
      </c>
      <c r="G1005">
        <f>G$2+(Element!$D$27-MAX(Element!$D$2:$D$31))*$A1005</f>
        <v>-42536784.975175351</v>
      </c>
      <c r="H1005">
        <f>H$2+(Element!$D$28-MAX(Element!$D$22:$D$31))*$A1005</f>
        <v>133.67554404647143</v>
      </c>
      <c r="I1005">
        <f>I$2+(Element!$D$29-MAX(Element!$D$22:$D$31))*$A1005</f>
        <v>353.8584692990554</v>
      </c>
      <c r="J1005">
        <f>J$2+(Element!$D$30-MAX(Element!$D$22:$D$31))*$A1005</f>
        <v>353.46609999999998</v>
      </c>
      <c r="K1005">
        <f>K$2+(Element!$D$31-MAX(Element!$D$22:$D$31))*$A1005</f>
        <v>68.938034773754111</v>
      </c>
    </row>
    <row r="1006" spans="1:11" x14ac:dyDescent="0.2">
      <c r="A1006">
        <v>1004</v>
      </c>
      <c r="B1006">
        <f>B$2+(Element!$D$22-MAX(Element!$D1025:$D1034))*$A1006</f>
        <v>87.111899330246317</v>
      </c>
      <c r="C1006">
        <f>C$2+(Element!$D$23-MAX(Element!$D$22:$D$31))*$A1006</f>
        <v>264.41178767999043</v>
      </c>
      <c r="D1006">
        <f>D$2+(Element!$D$24-MAX(Element!$D$22:$D$31))*$A1006</f>
        <v>258.57679585031519</v>
      </c>
      <c r="E1006">
        <f>E$2+(Element!$D$25-MAX(Element!$D$22:$D$31))*$A1006</f>
        <v>151.70477975904993</v>
      </c>
      <c r="F1006">
        <f>F$2+(Element!$D$26-MAX(Element!$D$22:$D$31))*$A1006</f>
        <v>224.04339317120719</v>
      </c>
      <c r="G1006">
        <f>G$2+(Element!$D$27-MAX(Element!$D$2:$D$31))*$A1006</f>
        <v>-42579194.804581508</v>
      </c>
      <c r="H1006">
        <f>H$2+(Element!$D$28-MAX(Element!$D$22:$D$31))*$A1006</f>
        <v>133.67479104950877</v>
      </c>
      <c r="I1006">
        <f>I$2+(Element!$D$29-MAX(Element!$D$22:$D$31))*$A1006</f>
        <v>353.85846906904453</v>
      </c>
      <c r="J1006">
        <f>J$2+(Element!$D$30-MAX(Element!$D$22:$D$31))*$A1006</f>
        <v>353.46609999999998</v>
      </c>
      <c r="K1006">
        <f>K$2+(Element!$D$31-MAX(Element!$D$22:$D$31))*$A1006</f>
        <v>68.919892734645188</v>
      </c>
    </row>
    <row r="1007" spans="1:11" x14ac:dyDescent="0.2">
      <c r="A1007">
        <v>1005</v>
      </c>
      <c r="B1007">
        <f>B$2+(Element!$D$22-MAX(Element!$D1026:$D1035))*$A1007</f>
        <v>87.111664568623056</v>
      </c>
      <c r="C1007">
        <f>C$2+(Element!$D$23-MAX(Element!$D$22:$D$31))*$A1007</f>
        <v>264.39363946054823</v>
      </c>
      <c r="D1007">
        <f>D$2+(Element!$D$24-MAX(Element!$D$22:$D$31))*$A1007</f>
        <v>258.55864763901076</v>
      </c>
      <c r="E1007">
        <f>E$2+(Element!$D$25-MAX(Element!$D$22:$D$31))*$A1007</f>
        <v>151.68663153171832</v>
      </c>
      <c r="F1007">
        <f>F$2+(Element!$D$26-MAX(Element!$D$22:$D$31))*$A1007</f>
        <v>224.02524495723426</v>
      </c>
      <c r="G1007">
        <f>G$2+(Element!$D$27-MAX(Element!$D$2:$D$31))*$A1007</f>
        <v>-42621604.633987665</v>
      </c>
      <c r="H1007">
        <f>H$2+(Element!$D$28-MAX(Element!$D$22:$D$31))*$A1007</f>
        <v>133.67403805254614</v>
      </c>
      <c r="I1007">
        <f>I$2+(Element!$D$29-MAX(Element!$D$22:$D$31))*$A1007</f>
        <v>353.85846883903361</v>
      </c>
      <c r="J1007">
        <f>J$2+(Element!$D$30-MAX(Element!$D$22:$D$31))*$A1007</f>
        <v>353.46609999999998</v>
      </c>
      <c r="K1007">
        <f>K$2+(Element!$D$31-MAX(Element!$D$22:$D$31))*$A1007</f>
        <v>68.901750695536265</v>
      </c>
    </row>
    <row r="1008" spans="1:11" x14ac:dyDescent="0.2">
      <c r="A1008">
        <v>1006</v>
      </c>
      <c r="B1008">
        <f>B$2+(Element!$D$22-MAX(Element!$D1027:$D1036))*$A1008</f>
        <v>87.111429806999794</v>
      </c>
      <c r="C1008">
        <f>C$2+(Element!$D$23-MAX(Element!$D$22:$D$31))*$A1008</f>
        <v>264.37549124110598</v>
      </c>
      <c r="D1008">
        <f>D$2+(Element!$D$24-MAX(Element!$D$22:$D$31))*$A1008</f>
        <v>258.54049942770627</v>
      </c>
      <c r="E1008">
        <f>E$2+(Element!$D$25-MAX(Element!$D$22:$D$31))*$A1008</f>
        <v>151.66848330438668</v>
      </c>
      <c r="F1008">
        <f>F$2+(Element!$D$26-MAX(Element!$D$22:$D$31))*$A1008</f>
        <v>224.00709674326137</v>
      </c>
      <c r="G1008">
        <f>G$2+(Element!$D$27-MAX(Element!$D$2:$D$31))*$A1008</f>
        <v>-42664014.463393822</v>
      </c>
      <c r="H1008">
        <f>H$2+(Element!$D$28-MAX(Element!$D$22:$D$31))*$A1008</f>
        <v>133.67328505558351</v>
      </c>
      <c r="I1008">
        <f>I$2+(Element!$D$29-MAX(Element!$D$22:$D$31))*$A1008</f>
        <v>353.85846860902268</v>
      </c>
      <c r="J1008">
        <f>J$2+(Element!$D$30-MAX(Element!$D$22:$D$31))*$A1008</f>
        <v>353.46609999999998</v>
      </c>
      <c r="K1008">
        <f>K$2+(Element!$D$31-MAX(Element!$D$22:$D$31))*$A1008</f>
        <v>68.883608656427356</v>
      </c>
    </row>
    <row r="1009" spans="1:11" x14ac:dyDescent="0.2">
      <c r="A1009">
        <v>1007</v>
      </c>
      <c r="B1009">
        <f>B$2+(Element!$D$22-MAX(Element!$D1028:$D1037))*$A1009</f>
        <v>87.111195045376533</v>
      </c>
      <c r="C1009">
        <f>C$2+(Element!$D$23-MAX(Element!$D$22:$D$31))*$A1009</f>
        <v>264.35734302166372</v>
      </c>
      <c r="D1009">
        <f>D$2+(Element!$D$24-MAX(Element!$D$22:$D$31))*$A1009</f>
        <v>258.52235121640183</v>
      </c>
      <c r="E1009">
        <f>E$2+(Element!$D$25-MAX(Element!$D$22:$D$31))*$A1009</f>
        <v>151.65033507705508</v>
      </c>
      <c r="F1009">
        <f>F$2+(Element!$D$26-MAX(Element!$D$22:$D$31))*$A1009</f>
        <v>223.98894852928848</v>
      </c>
      <c r="G1009">
        <f>G$2+(Element!$D$27-MAX(Element!$D$2:$D$31))*$A1009</f>
        <v>-42706424.292799979</v>
      </c>
      <c r="H1009">
        <f>H$2+(Element!$D$28-MAX(Element!$D$22:$D$31))*$A1009</f>
        <v>133.67253205862087</v>
      </c>
      <c r="I1009">
        <f>I$2+(Element!$D$29-MAX(Element!$D$22:$D$31))*$A1009</f>
        <v>353.85846837901175</v>
      </c>
      <c r="J1009">
        <f>J$2+(Element!$D$30-MAX(Element!$D$22:$D$31))*$A1009</f>
        <v>353.46609999999998</v>
      </c>
      <c r="K1009">
        <f>K$2+(Element!$D$31-MAX(Element!$D$22:$D$31))*$A1009</f>
        <v>68.865466617318432</v>
      </c>
    </row>
    <row r="1010" spans="1:11" x14ac:dyDescent="0.2">
      <c r="A1010">
        <v>1008</v>
      </c>
      <c r="B1010">
        <f>B$2+(Element!$D$22-MAX(Element!$D1029:$D1038))*$A1010</f>
        <v>87.110960283753272</v>
      </c>
      <c r="C1010">
        <f>C$2+(Element!$D$23-MAX(Element!$D$22:$D$31))*$A1010</f>
        <v>264.33919480222147</v>
      </c>
      <c r="D1010">
        <f>D$2+(Element!$D$24-MAX(Element!$D$22:$D$31))*$A1010</f>
        <v>258.50420300509734</v>
      </c>
      <c r="E1010">
        <f>E$2+(Element!$D$25-MAX(Element!$D$22:$D$31))*$A1010</f>
        <v>151.63218684972344</v>
      </c>
      <c r="F1010">
        <f>F$2+(Element!$D$26-MAX(Element!$D$22:$D$31))*$A1010</f>
        <v>223.97080031531556</v>
      </c>
      <c r="G1010">
        <f>G$2+(Element!$D$27-MAX(Element!$D$2:$D$31))*$A1010</f>
        <v>-42748834.122206137</v>
      </c>
      <c r="H1010">
        <f>H$2+(Element!$D$28-MAX(Element!$D$22:$D$31))*$A1010</f>
        <v>133.67177906165821</v>
      </c>
      <c r="I1010">
        <f>I$2+(Element!$D$29-MAX(Element!$D$22:$D$31))*$A1010</f>
        <v>353.85846814900088</v>
      </c>
      <c r="J1010">
        <f>J$2+(Element!$D$30-MAX(Element!$D$22:$D$31))*$A1010</f>
        <v>353.46609999999998</v>
      </c>
      <c r="K1010">
        <f>K$2+(Element!$D$31-MAX(Element!$D$22:$D$31))*$A1010</f>
        <v>68.847324578209509</v>
      </c>
    </row>
    <row r="1011" spans="1:11" x14ac:dyDescent="0.2">
      <c r="A1011">
        <v>1009</v>
      </c>
      <c r="B1011">
        <f>B$2+(Element!$D$22-MAX(Element!$D1030:$D1039))*$A1011</f>
        <v>87.110725522130011</v>
      </c>
      <c r="C1011">
        <f>C$2+(Element!$D$23-MAX(Element!$D$22:$D$31))*$A1011</f>
        <v>264.32104658277922</v>
      </c>
      <c r="D1011">
        <f>D$2+(Element!$D$24-MAX(Element!$D$22:$D$31))*$A1011</f>
        <v>258.4860547937929</v>
      </c>
      <c r="E1011">
        <f>E$2+(Element!$D$25-MAX(Element!$D$22:$D$31))*$A1011</f>
        <v>151.61403862239183</v>
      </c>
      <c r="F1011">
        <f>F$2+(Element!$D$26-MAX(Element!$D$22:$D$31))*$A1011</f>
        <v>223.95265210134266</v>
      </c>
      <c r="G1011">
        <f>G$2+(Element!$D$27-MAX(Element!$D$2:$D$31))*$A1011</f>
        <v>-42791243.951612294</v>
      </c>
      <c r="H1011">
        <f>H$2+(Element!$D$28-MAX(Element!$D$22:$D$31))*$A1011</f>
        <v>133.67102606469558</v>
      </c>
      <c r="I1011">
        <f>I$2+(Element!$D$29-MAX(Element!$D$22:$D$31))*$A1011</f>
        <v>353.85846791898996</v>
      </c>
      <c r="J1011">
        <f>J$2+(Element!$D$30-MAX(Element!$D$22:$D$31))*$A1011</f>
        <v>353.46609999999998</v>
      </c>
      <c r="K1011">
        <f>K$2+(Element!$D$31-MAX(Element!$D$22:$D$31))*$A1011</f>
        <v>68.829182539100586</v>
      </c>
    </row>
    <row r="1012" spans="1:11" x14ac:dyDescent="0.2">
      <c r="A1012">
        <v>1010</v>
      </c>
      <c r="B1012">
        <f>B$2+(Element!$D$22-MAX(Element!$D1031:$D1040))*$A1012</f>
        <v>87.11049076050675</v>
      </c>
      <c r="C1012">
        <f>C$2+(Element!$D$23-MAX(Element!$D$22:$D$31))*$A1012</f>
        <v>264.30289836333702</v>
      </c>
      <c r="D1012">
        <f>D$2+(Element!$D$24-MAX(Element!$D$22:$D$31))*$A1012</f>
        <v>258.46790658248841</v>
      </c>
      <c r="E1012">
        <f>E$2+(Element!$D$25-MAX(Element!$D$22:$D$31))*$A1012</f>
        <v>151.5958903950602</v>
      </c>
      <c r="F1012">
        <f>F$2+(Element!$D$26-MAX(Element!$D$22:$D$31))*$A1012</f>
        <v>223.93450388736977</v>
      </c>
      <c r="G1012">
        <f>G$2+(Element!$D$27-MAX(Element!$D$2:$D$31))*$A1012</f>
        <v>-42833653.781018443</v>
      </c>
      <c r="H1012">
        <f>H$2+(Element!$D$28-MAX(Element!$D$22:$D$31))*$A1012</f>
        <v>133.67027306773295</v>
      </c>
      <c r="I1012">
        <f>I$2+(Element!$D$29-MAX(Element!$D$22:$D$31))*$A1012</f>
        <v>353.85846768897903</v>
      </c>
      <c r="J1012">
        <f>J$2+(Element!$D$30-MAX(Element!$D$22:$D$31))*$A1012</f>
        <v>353.46609999999998</v>
      </c>
      <c r="K1012">
        <f>K$2+(Element!$D$31-MAX(Element!$D$22:$D$31))*$A1012</f>
        <v>68.811040499991677</v>
      </c>
    </row>
    <row r="1013" spans="1:11" x14ac:dyDescent="0.2">
      <c r="A1013">
        <v>1011</v>
      </c>
      <c r="B1013">
        <f>B$2+(Element!$D$22-MAX(Element!$D1032:$D1041))*$A1013</f>
        <v>87.110255998883488</v>
      </c>
      <c r="C1013">
        <f>C$2+(Element!$D$23-MAX(Element!$D$22:$D$31))*$A1013</f>
        <v>264.28475014389477</v>
      </c>
      <c r="D1013">
        <f>D$2+(Element!$D$24-MAX(Element!$D$22:$D$31))*$A1013</f>
        <v>258.44975837118398</v>
      </c>
      <c r="E1013">
        <f>E$2+(Element!$D$25-MAX(Element!$D$22:$D$31))*$A1013</f>
        <v>151.57774216772856</v>
      </c>
      <c r="F1013">
        <f>F$2+(Element!$D$26-MAX(Element!$D$22:$D$31))*$A1013</f>
        <v>223.91635567339688</v>
      </c>
      <c r="G1013">
        <f>G$2+(Element!$D$27-MAX(Element!$D$2:$D$31))*$A1013</f>
        <v>-42876063.610424601</v>
      </c>
      <c r="H1013">
        <f>H$2+(Element!$D$28-MAX(Element!$D$22:$D$31))*$A1013</f>
        <v>133.66952007077029</v>
      </c>
      <c r="I1013">
        <f>I$2+(Element!$D$29-MAX(Element!$D$22:$D$31))*$A1013</f>
        <v>353.85846745896811</v>
      </c>
      <c r="J1013">
        <f>J$2+(Element!$D$30-MAX(Element!$D$22:$D$31))*$A1013</f>
        <v>353.46609999999998</v>
      </c>
      <c r="K1013">
        <f>K$2+(Element!$D$31-MAX(Element!$D$22:$D$31))*$A1013</f>
        <v>68.792898460882753</v>
      </c>
    </row>
    <row r="1014" spans="1:11" x14ac:dyDescent="0.2">
      <c r="A1014">
        <v>1012</v>
      </c>
      <c r="B1014">
        <f>B$2+(Element!$D$22-MAX(Element!$D1033:$D1042))*$A1014</f>
        <v>87.110021237260227</v>
      </c>
      <c r="C1014">
        <f>C$2+(Element!$D$23-MAX(Element!$D$22:$D$31))*$A1014</f>
        <v>264.26660192445252</v>
      </c>
      <c r="D1014">
        <f>D$2+(Element!$D$24-MAX(Element!$D$22:$D$31))*$A1014</f>
        <v>258.43161015987948</v>
      </c>
      <c r="E1014">
        <f>E$2+(Element!$D$25-MAX(Element!$D$22:$D$31))*$A1014</f>
        <v>151.55959394039695</v>
      </c>
      <c r="F1014">
        <f>F$2+(Element!$D$26-MAX(Element!$D$22:$D$31))*$A1014</f>
        <v>223.89820745942396</v>
      </c>
      <c r="G1014">
        <f>G$2+(Element!$D$27-MAX(Element!$D$2:$D$31))*$A1014</f>
        <v>-42918473.439830758</v>
      </c>
      <c r="H1014">
        <f>H$2+(Element!$D$28-MAX(Element!$D$22:$D$31))*$A1014</f>
        <v>133.66876707380766</v>
      </c>
      <c r="I1014">
        <f>I$2+(Element!$D$29-MAX(Element!$D$22:$D$31))*$A1014</f>
        <v>353.85846722895724</v>
      </c>
      <c r="J1014">
        <f>J$2+(Element!$D$30-MAX(Element!$D$22:$D$31))*$A1014</f>
        <v>353.46609999999998</v>
      </c>
      <c r="K1014">
        <f>K$2+(Element!$D$31-MAX(Element!$D$22:$D$31))*$A1014</f>
        <v>68.77475642177383</v>
      </c>
    </row>
    <row r="1015" spans="1:11" x14ac:dyDescent="0.2">
      <c r="A1015">
        <v>1013</v>
      </c>
      <c r="B1015">
        <f>B$2+(Element!$D$22-MAX(Element!$D1034:$D1043))*$A1015</f>
        <v>87.109786475636966</v>
      </c>
      <c r="C1015">
        <f>C$2+(Element!$D$23-MAX(Element!$D$22:$D$31))*$A1015</f>
        <v>264.24845370501026</v>
      </c>
      <c r="D1015">
        <f>D$2+(Element!$D$24-MAX(Element!$D$22:$D$31))*$A1015</f>
        <v>258.41346194857499</v>
      </c>
      <c r="E1015">
        <f>E$2+(Element!$D$25-MAX(Element!$D$22:$D$31))*$A1015</f>
        <v>151.54144571306531</v>
      </c>
      <c r="F1015">
        <f>F$2+(Element!$D$26-MAX(Element!$D$22:$D$31))*$A1015</f>
        <v>223.88005924545106</v>
      </c>
      <c r="G1015">
        <f>G$2+(Element!$D$27-MAX(Element!$D$2:$D$31))*$A1015</f>
        <v>-42960883.269236915</v>
      </c>
      <c r="H1015">
        <f>H$2+(Element!$D$28-MAX(Element!$D$22:$D$31))*$A1015</f>
        <v>133.66801407684503</v>
      </c>
      <c r="I1015">
        <f>I$2+(Element!$D$29-MAX(Element!$D$22:$D$31))*$A1015</f>
        <v>353.85846699894631</v>
      </c>
      <c r="J1015">
        <f>J$2+(Element!$D$30-MAX(Element!$D$22:$D$31))*$A1015</f>
        <v>353.46609999999998</v>
      </c>
      <c r="K1015">
        <f>K$2+(Element!$D$31-MAX(Element!$D$22:$D$31))*$A1015</f>
        <v>68.756614382664907</v>
      </c>
    </row>
    <row r="1016" spans="1:11" x14ac:dyDescent="0.2">
      <c r="A1016">
        <v>1014</v>
      </c>
      <c r="B1016">
        <f>B$2+(Element!$D$22-MAX(Element!$D1035:$D1044))*$A1016</f>
        <v>87.109551714013705</v>
      </c>
      <c r="C1016">
        <f>C$2+(Element!$D$23-MAX(Element!$D$22:$D$31))*$A1016</f>
        <v>264.23030548556807</v>
      </c>
      <c r="D1016">
        <f>D$2+(Element!$D$24-MAX(Element!$D$22:$D$31))*$A1016</f>
        <v>258.39531373727056</v>
      </c>
      <c r="E1016">
        <f>E$2+(Element!$D$25-MAX(Element!$D$22:$D$31))*$A1016</f>
        <v>151.52329748573371</v>
      </c>
      <c r="F1016">
        <f>F$2+(Element!$D$26-MAX(Element!$D$22:$D$31))*$A1016</f>
        <v>223.86191103147817</v>
      </c>
      <c r="G1016">
        <f>G$2+(Element!$D$27-MAX(Element!$D$2:$D$31))*$A1016</f>
        <v>-43003293.098643072</v>
      </c>
      <c r="H1016">
        <f>H$2+(Element!$D$28-MAX(Element!$D$22:$D$31))*$A1016</f>
        <v>133.66726107988237</v>
      </c>
      <c r="I1016">
        <f>I$2+(Element!$D$29-MAX(Element!$D$22:$D$31))*$A1016</f>
        <v>353.85846676893539</v>
      </c>
      <c r="J1016">
        <f>J$2+(Element!$D$30-MAX(Element!$D$22:$D$31))*$A1016</f>
        <v>353.46609999999998</v>
      </c>
      <c r="K1016">
        <f>K$2+(Element!$D$31-MAX(Element!$D$22:$D$31))*$A1016</f>
        <v>68.738472343555998</v>
      </c>
    </row>
    <row r="1017" spans="1:11" x14ac:dyDescent="0.2">
      <c r="A1017">
        <v>1015</v>
      </c>
      <c r="B1017">
        <f>B$2+(Element!$D$22-MAX(Element!$D1036:$D1045))*$A1017</f>
        <v>87.109316952390444</v>
      </c>
      <c r="C1017">
        <f>C$2+(Element!$D$23-MAX(Element!$D$22:$D$31))*$A1017</f>
        <v>264.21215726612581</v>
      </c>
      <c r="D1017">
        <f>D$2+(Element!$D$24-MAX(Element!$D$22:$D$31))*$A1017</f>
        <v>258.37716552596606</v>
      </c>
      <c r="E1017">
        <f>E$2+(Element!$D$25-MAX(Element!$D$22:$D$31))*$A1017</f>
        <v>151.50514925840207</v>
      </c>
      <c r="F1017">
        <f>F$2+(Element!$D$26-MAX(Element!$D$22:$D$31))*$A1017</f>
        <v>223.84376281750525</v>
      </c>
      <c r="G1017">
        <f>G$2+(Element!$D$27-MAX(Element!$D$2:$D$31))*$A1017</f>
        <v>-43045702.928049229</v>
      </c>
      <c r="H1017">
        <f>H$2+(Element!$D$28-MAX(Element!$D$22:$D$31))*$A1017</f>
        <v>133.66650808291973</v>
      </c>
      <c r="I1017">
        <f>I$2+(Element!$D$29-MAX(Element!$D$22:$D$31))*$A1017</f>
        <v>353.85846653892446</v>
      </c>
      <c r="J1017">
        <f>J$2+(Element!$D$30-MAX(Element!$D$22:$D$31))*$A1017</f>
        <v>353.46609999999998</v>
      </c>
      <c r="K1017">
        <f>K$2+(Element!$D$31-MAX(Element!$D$22:$D$31))*$A1017</f>
        <v>68.720330304447074</v>
      </c>
    </row>
    <row r="1018" spans="1:11" x14ac:dyDescent="0.2">
      <c r="A1018">
        <v>1016</v>
      </c>
      <c r="B1018">
        <f>B$2+(Element!$D$22-MAX(Element!$D1037:$D1046))*$A1018</f>
        <v>87.109082190767197</v>
      </c>
      <c r="C1018">
        <f>C$2+(Element!$D$23-MAX(Element!$D$22:$D$31))*$A1018</f>
        <v>264.19400904668356</v>
      </c>
      <c r="D1018">
        <f>D$2+(Element!$D$24-MAX(Element!$D$22:$D$31))*$A1018</f>
        <v>258.35901731466163</v>
      </c>
      <c r="E1018">
        <f>E$2+(Element!$D$25-MAX(Element!$D$22:$D$31))*$A1018</f>
        <v>151.48700103107046</v>
      </c>
      <c r="F1018">
        <f>F$2+(Element!$D$26-MAX(Element!$D$22:$D$31))*$A1018</f>
        <v>223.82561460353236</v>
      </c>
      <c r="G1018">
        <f>G$2+(Element!$D$27-MAX(Element!$D$2:$D$31))*$A1018</f>
        <v>-43088112.757455386</v>
      </c>
      <c r="H1018">
        <f>H$2+(Element!$D$28-MAX(Element!$D$22:$D$31))*$A1018</f>
        <v>133.6657550859571</v>
      </c>
      <c r="I1018">
        <f>I$2+(Element!$D$29-MAX(Element!$D$22:$D$31))*$A1018</f>
        <v>353.85846630891359</v>
      </c>
      <c r="J1018">
        <f>J$2+(Element!$D$30-MAX(Element!$D$22:$D$31))*$A1018</f>
        <v>353.46609999999998</v>
      </c>
      <c r="K1018">
        <f>K$2+(Element!$D$31-MAX(Element!$D$22:$D$31))*$A1018</f>
        <v>68.702188265338151</v>
      </c>
    </row>
    <row r="1019" spans="1:11" x14ac:dyDescent="0.2">
      <c r="A1019">
        <v>1017</v>
      </c>
      <c r="B1019">
        <f>B$2+(Element!$D$22-MAX(Element!$D1038:$D1047))*$A1019</f>
        <v>87.108847429143935</v>
      </c>
      <c r="C1019">
        <f>C$2+(Element!$D$23-MAX(Element!$D$22:$D$31))*$A1019</f>
        <v>264.17586082724131</v>
      </c>
      <c r="D1019">
        <f>D$2+(Element!$D$24-MAX(Element!$D$22:$D$31))*$A1019</f>
        <v>258.34086910335714</v>
      </c>
      <c r="E1019">
        <f>E$2+(Element!$D$25-MAX(Element!$D$22:$D$31))*$A1019</f>
        <v>151.46885280373883</v>
      </c>
      <c r="F1019">
        <f>F$2+(Element!$D$26-MAX(Element!$D$22:$D$31))*$A1019</f>
        <v>223.80746638955947</v>
      </c>
      <c r="G1019">
        <f>G$2+(Element!$D$27-MAX(Element!$D$2:$D$31))*$A1019</f>
        <v>-43130522.586861543</v>
      </c>
      <c r="H1019">
        <f>H$2+(Element!$D$28-MAX(Element!$D$22:$D$31))*$A1019</f>
        <v>133.66500208899444</v>
      </c>
      <c r="I1019">
        <f>I$2+(Element!$D$29-MAX(Element!$D$22:$D$31))*$A1019</f>
        <v>353.85846607890267</v>
      </c>
      <c r="J1019">
        <f>J$2+(Element!$D$30-MAX(Element!$D$22:$D$31))*$A1019</f>
        <v>353.46609999999998</v>
      </c>
      <c r="K1019">
        <f>K$2+(Element!$D$31-MAX(Element!$D$22:$D$31))*$A1019</f>
        <v>68.684046226229242</v>
      </c>
    </row>
    <row r="1020" spans="1:11" x14ac:dyDescent="0.2">
      <c r="A1020">
        <v>1018</v>
      </c>
      <c r="B1020">
        <f>B$2+(Element!$D$22-MAX(Element!$D1039:$D1048))*$A1020</f>
        <v>87.108612667520674</v>
      </c>
      <c r="C1020">
        <f>C$2+(Element!$D$23-MAX(Element!$D$22:$D$31))*$A1020</f>
        <v>264.15771260779906</v>
      </c>
      <c r="D1020">
        <f>D$2+(Element!$D$24-MAX(Element!$D$22:$D$31))*$A1020</f>
        <v>258.3227208920527</v>
      </c>
      <c r="E1020">
        <f>E$2+(Element!$D$25-MAX(Element!$D$22:$D$31))*$A1020</f>
        <v>151.45070457640722</v>
      </c>
      <c r="F1020">
        <f>F$2+(Element!$D$26-MAX(Element!$D$22:$D$31))*$A1020</f>
        <v>223.78931817558657</v>
      </c>
      <c r="G1020">
        <f>G$2+(Element!$D$27-MAX(Element!$D$2:$D$31))*$A1020</f>
        <v>-43172932.4162677</v>
      </c>
      <c r="H1020">
        <f>H$2+(Element!$D$28-MAX(Element!$D$22:$D$31))*$A1020</f>
        <v>133.66424909203181</v>
      </c>
      <c r="I1020">
        <f>I$2+(Element!$D$29-MAX(Element!$D$22:$D$31))*$A1020</f>
        <v>353.85846584889174</v>
      </c>
      <c r="J1020">
        <f>J$2+(Element!$D$30-MAX(Element!$D$22:$D$31))*$A1020</f>
        <v>353.46609999999998</v>
      </c>
      <c r="K1020">
        <f>K$2+(Element!$D$31-MAX(Element!$D$22:$D$31))*$A1020</f>
        <v>68.665904187120319</v>
      </c>
    </row>
    <row r="1021" spans="1:11" x14ac:dyDescent="0.2">
      <c r="A1021">
        <v>1019</v>
      </c>
      <c r="B1021">
        <f>B$2+(Element!$D$22-MAX(Element!$D1040:$D1049))*$A1021</f>
        <v>87.108377905897413</v>
      </c>
      <c r="C1021">
        <f>C$2+(Element!$D$23-MAX(Element!$D$22:$D$31))*$A1021</f>
        <v>264.13956438835686</v>
      </c>
      <c r="D1021">
        <f>D$2+(Element!$D$24-MAX(Element!$D$22:$D$31))*$A1021</f>
        <v>258.30457268074821</v>
      </c>
      <c r="E1021">
        <f>E$2+(Element!$D$25-MAX(Element!$D$22:$D$31))*$A1021</f>
        <v>151.43255634907558</v>
      </c>
      <c r="F1021">
        <f>F$2+(Element!$D$26-MAX(Element!$D$22:$D$31))*$A1021</f>
        <v>223.77116996161365</v>
      </c>
      <c r="G1021">
        <f>G$2+(Element!$D$27-MAX(Element!$D$2:$D$31))*$A1021</f>
        <v>-43215342.245673858</v>
      </c>
      <c r="H1021">
        <f>H$2+(Element!$D$28-MAX(Element!$D$22:$D$31))*$A1021</f>
        <v>133.66349609506918</v>
      </c>
      <c r="I1021">
        <f>I$2+(Element!$D$29-MAX(Element!$D$22:$D$31))*$A1021</f>
        <v>353.85846561888081</v>
      </c>
      <c r="J1021">
        <f>J$2+(Element!$D$30-MAX(Element!$D$22:$D$31))*$A1021</f>
        <v>353.46609999999998</v>
      </c>
      <c r="K1021">
        <f>K$2+(Element!$D$31-MAX(Element!$D$22:$D$31))*$A1021</f>
        <v>68.647762148011395</v>
      </c>
    </row>
    <row r="1022" spans="1:11" x14ac:dyDescent="0.2">
      <c r="A1022">
        <v>1020</v>
      </c>
      <c r="B1022">
        <f>B$2+(Element!$D$22-MAX(Element!$D1041:$D1050))*$A1022</f>
        <v>87.108143144274152</v>
      </c>
      <c r="C1022">
        <f>C$2+(Element!$D$23-MAX(Element!$D$22:$D$31))*$A1022</f>
        <v>264.12141616891461</v>
      </c>
      <c r="D1022">
        <f>D$2+(Element!$D$24-MAX(Element!$D$22:$D$31))*$A1022</f>
        <v>258.28642446944377</v>
      </c>
      <c r="E1022">
        <f>E$2+(Element!$D$25-MAX(Element!$D$22:$D$31))*$A1022</f>
        <v>151.41440812174397</v>
      </c>
      <c r="F1022">
        <f>F$2+(Element!$D$26-MAX(Element!$D$22:$D$31))*$A1022</f>
        <v>223.75302174764076</v>
      </c>
      <c r="G1022">
        <f>G$2+(Element!$D$27-MAX(Element!$D$2:$D$31))*$A1022</f>
        <v>-43257752.075080015</v>
      </c>
      <c r="H1022">
        <f>H$2+(Element!$D$28-MAX(Element!$D$22:$D$31))*$A1022</f>
        <v>133.66274309810652</v>
      </c>
      <c r="I1022">
        <f>I$2+(Element!$D$29-MAX(Element!$D$22:$D$31))*$A1022</f>
        <v>353.85846538886994</v>
      </c>
      <c r="J1022">
        <f>J$2+(Element!$D$30-MAX(Element!$D$22:$D$31))*$A1022</f>
        <v>353.46609999999998</v>
      </c>
      <c r="K1022">
        <f>K$2+(Element!$D$31-MAX(Element!$D$22:$D$31))*$A1022</f>
        <v>68.629620108902486</v>
      </c>
    </row>
    <row r="1023" spans="1:11" x14ac:dyDescent="0.2">
      <c r="A1023">
        <v>1021</v>
      </c>
      <c r="B1023">
        <f>B$2+(Element!$D$22-MAX(Element!$D1042:$D1051))*$A1023</f>
        <v>87.107908382650891</v>
      </c>
      <c r="C1023">
        <f>C$2+(Element!$D$23-MAX(Element!$D$22:$D$31))*$A1023</f>
        <v>264.10326794947235</v>
      </c>
      <c r="D1023">
        <f>D$2+(Element!$D$24-MAX(Element!$D$22:$D$31))*$A1023</f>
        <v>258.26827625813928</v>
      </c>
      <c r="E1023">
        <f>E$2+(Element!$D$25-MAX(Element!$D$22:$D$31))*$A1023</f>
        <v>151.39625989441234</v>
      </c>
      <c r="F1023">
        <f>F$2+(Element!$D$26-MAX(Element!$D$22:$D$31))*$A1023</f>
        <v>223.73487353366787</v>
      </c>
      <c r="G1023">
        <f>G$2+(Element!$D$27-MAX(Element!$D$2:$D$31))*$A1023</f>
        <v>-43300161.904486172</v>
      </c>
      <c r="H1023">
        <f>H$2+(Element!$D$28-MAX(Element!$D$22:$D$31))*$A1023</f>
        <v>133.66199010114389</v>
      </c>
      <c r="I1023">
        <f>I$2+(Element!$D$29-MAX(Element!$D$22:$D$31))*$A1023</f>
        <v>353.85846515885902</v>
      </c>
      <c r="J1023">
        <f>J$2+(Element!$D$30-MAX(Element!$D$22:$D$31))*$A1023</f>
        <v>353.46609999999998</v>
      </c>
      <c r="K1023">
        <f>K$2+(Element!$D$31-MAX(Element!$D$22:$D$31))*$A1023</f>
        <v>68.611478069793563</v>
      </c>
    </row>
    <row r="1024" spans="1:11" x14ac:dyDescent="0.2">
      <c r="A1024">
        <v>1022</v>
      </c>
      <c r="B1024">
        <f>B$2+(Element!$D$22-MAX(Element!$D1043:$D1052))*$A1024</f>
        <v>87.107673621027629</v>
      </c>
      <c r="C1024">
        <f>C$2+(Element!$D$23-MAX(Element!$D$22:$D$31))*$A1024</f>
        <v>264.0851197300301</v>
      </c>
      <c r="D1024">
        <f>D$2+(Element!$D$24-MAX(Element!$D$22:$D$31))*$A1024</f>
        <v>258.25012804683479</v>
      </c>
      <c r="E1024">
        <f>E$2+(Element!$D$25-MAX(Element!$D$22:$D$31))*$A1024</f>
        <v>151.3781116670807</v>
      </c>
      <c r="F1024">
        <f>F$2+(Element!$D$26-MAX(Element!$D$22:$D$31))*$A1024</f>
        <v>223.71672531969494</v>
      </c>
      <c r="G1024">
        <f>G$2+(Element!$D$27-MAX(Element!$D$2:$D$31))*$A1024</f>
        <v>-43342571.733892329</v>
      </c>
      <c r="H1024">
        <f>H$2+(Element!$D$28-MAX(Element!$D$22:$D$31))*$A1024</f>
        <v>133.66123710418125</v>
      </c>
      <c r="I1024">
        <f>I$2+(Element!$D$29-MAX(Element!$D$22:$D$31))*$A1024</f>
        <v>353.85846492884809</v>
      </c>
      <c r="J1024">
        <f>J$2+(Element!$D$30-MAX(Element!$D$22:$D$31))*$A1024</f>
        <v>353.46609999999998</v>
      </c>
      <c r="K1024">
        <f>K$2+(Element!$D$31-MAX(Element!$D$22:$D$31))*$A1024</f>
        <v>68.59333603068464</v>
      </c>
    </row>
    <row r="1025" spans="1:11" x14ac:dyDescent="0.2">
      <c r="A1025">
        <v>1023</v>
      </c>
      <c r="B1025">
        <f>B$2+(Element!$D$22-MAX(Element!$D1044:$D1053))*$A1025</f>
        <v>87.107438859404368</v>
      </c>
      <c r="C1025">
        <f>C$2+(Element!$D$23-MAX(Element!$D$22:$D$31))*$A1025</f>
        <v>264.0669715105879</v>
      </c>
      <c r="D1025">
        <f>D$2+(Element!$D$24-MAX(Element!$D$22:$D$31))*$A1025</f>
        <v>258.23197983553035</v>
      </c>
      <c r="E1025">
        <f>E$2+(Element!$D$25-MAX(Element!$D$22:$D$31))*$A1025</f>
        <v>151.35996343974909</v>
      </c>
      <c r="F1025">
        <f>F$2+(Element!$D$26-MAX(Element!$D$22:$D$31))*$A1025</f>
        <v>223.69857710572205</v>
      </c>
      <c r="G1025">
        <f>G$2+(Element!$D$27-MAX(Element!$D$2:$D$31))*$A1025</f>
        <v>-43384981.563298486</v>
      </c>
      <c r="H1025">
        <f>H$2+(Element!$D$28-MAX(Element!$D$22:$D$31))*$A1025</f>
        <v>133.66048410721862</v>
      </c>
      <c r="I1025">
        <f>I$2+(Element!$D$29-MAX(Element!$D$22:$D$31))*$A1025</f>
        <v>353.85846469883717</v>
      </c>
      <c r="J1025">
        <f>J$2+(Element!$D$30-MAX(Element!$D$22:$D$31))*$A1025</f>
        <v>353.46609999999998</v>
      </c>
      <c r="K1025">
        <f>K$2+(Element!$D$31-MAX(Element!$D$22:$D$31))*$A1025</f>
        <v>68.57519399157573</v>
      </c>
    </row>
    <row r="1026" spans="1:11" x14ac:dyDescent="0.2">
      <c r="A1026">
        <v>1024</v>
      </c>
      <c r="B1026">
        <f>B$2+(Element!$D$22-MAX(Element!$D1045:$D1054))*$A1026</f>
        <v>87.107204097781107</v>
      </c>
      <c r="C1026">
        <f>C$2+(Element!$D$23-MAX(Element!$D$22:$D$31))*$A1026</f>
        <v>264.04882329114565</v>
      </c>
      <c r="D1026">
        <f>D$2+(Element!$D$24-MAX(Element!$D$22:$D$31))*$A1026</f>
        <v>258.21383162422586</v>
      </c>
      <c r="E1026">
        <f>E$2+(Element!$D$25-MAX(Element!$D$22:$D$31))*$A1026</f>
        <v>151.34181521241746</v>
      </c>
      <c r="F1026">
        <f>F$2+(Element!$D$26-MAX(Element!$D$22:$D$31))*$A1026</f>
        <v>223.68042889174916</v>
      </c>
      <c r="G1026">
        <f>G$2+(Element!$D$27-MAX(Element!$D$2:$D$31))*$A1026</f>
        <v>-43427391.392704643</v>
      </c>
      <c r="H1026">
        <f>H$2+(Element!$D$28-MAX(Element!$D$22:$D$31))*$A1026</f>
        <v>133.65973111025596</v>
      </c>
      <c r="I1026">
        <f>I$2+(Element!$D$29-MAX(Element!$D$22:$D$31))*$A1026</f>
        <v>353.8584644688263</v>
      </c>
      <c r="J1026">
        <f>J$2+(Element!$D$30-MAX(Element!$D$22:$D$31))*$A1026</f>
        <v>353.46609999999998</v>
      </c>
      <c r="K1026">
        <f>K$2+(Element!$D$31-MAX(Element!$D$22:$D$31))*$A1026</f>
        <v>68.557051952466807</v>
      </c>
    </row>
    <row r="1027" spans="1:11" x14ac:dyDescent="0.2">
      <c r="A1027">
        <v>1025</v>
      </c>
      <c r="B1027">
        <f>B$2+(Element!$D$22-MAX(Element!$D1046:$D1055))*$A1027</f>
        <v>87.106969336157846</v>
      </c>
      <c r="C1027">
        <f>C$2+(Element!$D$23-MAX(Element!$D$22:$D$31))*$A1027</f>
        <v>264.0306750717034</v>
      </c>
      <c r="D1027">
        <f>D$2+(Element!$D$24-MAX(Element!$D$22:$D$31))*$A1027</f>
        <v>258.19568341292143</v>
      </c>
      <c r="E1027">
        <f>E$2+(Element!$D$25-MAX(Element!$D$22:$D$31))*$A1027</f>
        <v>151.32366698508585</v>
      </c>
      <c r="F1027">
        <f>F$2+(Element!$D$26-MAX(Element!$D$22:$D$31))*$A1027</f>
        <v>223.66228067777627</v>
      </c>
      <c r="G1027">
        <f>G$2+(Element!$D$27-MAX(Element!$D$2:$D$31))*$A1027</f>
        <v>-43469801.2221108</v>
      </c>
      <c r="H1027">
        <f>H$2+(Element!$D$28-MAX(Element!$D$22:$D$31))*$A1027</f>
        <v>133.65897811329333</v>
      </c>
      <c r="I1027">
        <f>I$2+(Element!$D$29-MAX(Element!$D$22:$D$31))*$A1027</f>
        <v>353.85846423881537</v>
      </c>
      <c r="J1027">
        <f>J$2+(Element!$D$30-MAX(Element!$D$22:$D$31))*$A1027</f>
        <v>353.46609999999998</v>
      </c>
      <c r="K1027">
        <f>K$2+(Element!$D$31-MAX(Element!$D$22:$D$31))*$A1027</f>
        <v>68.538909913357884</v>
      </c>
    </row>
    <row r="1028" spans="1:11" x14ac:dyDescent="0.2">
      <c r="A1028">
        <v>1026</v>
      </c>
      <c r="B1028">
        <f>B$2+(Element!$D$22-MAX(Element!$D1047:$D1056))*$A1028</f>
        <v>87.106734574534585</v>
      </c>
      <c r="C1028">
        <f>C$2+(Element!$D$23-MAX(Element!$D$22:$D$31))*$A1028</f>
        <v>264.01252685226115</v>
      </c>
      <c r="D1028">
        <f>D$2+(Element!$D$24-MAX(Element!$D$22:$D$31))*$A1028</f>
        <v>258.17753520161693</v>
      </c>
      <c r="E1028">
        <f>E$2+(Element!$D$25-MAX(Element!$D$22:$D$31))*$A1028</f>
        <v>151.30551875775421</v>
      </c>
      <c r="F1028">
        <f>F$2+(Element!$D$26-MAX(Element!$D$22:$D$31))*$A1028</f>
        <v>223.64413246380334</v>
      </c>
      <c r="G1028">
        <f>G$2+(Element!$D$27-MAX(Element!$D$2:$D$31))*$A1028</f>
        <v>-43512211.051516958</v>
      </c>
      <c r="H1028">
        <f>H$2+(Element!$D$28-MAX(Element!$D$22:$D$31))*$A1028</f>
        <v>133.6582251163307</v>
      </c>
      <c r="I1028">
        <f>I$2+(Element!$D$29-MAX(Element!$D$22:$D$31))*$A1028</f>
        <v>353.85846400880445</v>
      </c>
      <c r="J1028">
        <f>J$2+(Element!$D$30-MAX(Element!$D$22:$D$31))*$A1028</f>
        <v>353.46609999999998</v>
      </c>
      <c r="K1028">
        <f>K$2+(Element!$D$31-MAX(Element!$D$22:$D$31))*$A1028</f>
        <v>68.520767874248961</v>
      </c>
    </row>
    <row r="1029" spans="1:11" x14ac:dyDescent="0.2">
      <c r="A1029">
        <v>1027</v>
      </c>
      <c r="B1029">
        <f>B$2+(Element!$D$22-MAX(Element!$D1048:$D1057))*$A1029</f>
        <v>87.106499812911323</v>
      </c>
      <c r="C1029">
        <f>C$2+(Element!$D$23-MAX(Element!$D$22:$D$31))*$A1029</f>
        <v>263.99437863281889</v>
      </c>
      <c r="D1029">
        <f>D$2+(Element!$D$24-MAX(Element!$D$22:$D$31))*$A1029</f>
        <v>258.1593869903125</v>
      </c>
      <c r="E1029">
        <f>E$2+(Element!$D$25-MAX(Element!$D$22:$D$31))*$A1029</f>
        <v>151.28737053042261</v>
      </c>
      <c r="F1029">
        <f>F$2+(Element!$D$26-MAX(Element!$D$22:$D$31))*$A1029</f>
        <v>223.62598424983045</v>
      </c>
      <c r="G1029">
        <f>G$2+(Element!$D$27-MAX(Element!$D$2:$D$31))*$A1029</f>
        <v>-43554620.880923115</v>
      </c>
      <c r="H1029">
        <f>H$2+(Element!$D$28-MAX(Element!$D$22:$D$31))*$A1029</f>
        <v>133.65747211936804</v>
      </c>
      <c r="I1029">
        <f>I$2+(Element!$D$29-MAX(Element!$D$22:$D$31))*$A1029</f>
        <v>353.85846377879352</v>
      </c>
      <c r="J1029">
        <f>J$2+(Element!$D$30-MAX(Element!$D$22:$D$31))*$A1029</f>
        <v>353.46609999999998</v>
      </c>
      <c r="K1029">
        <f>K$2+(Element!$D$31-MAX(Element!$D$22:$D$31))*$A1029</f>
        <v>68.502625835140051</v>
      </c>
    </row>
    <row r="1030" spans="1:11" x14ac:dyDescent="0.2">
      <c r="A1030">
        <v>1028</v>
      </c>
      <c r="B1030">
        <f>B$2+(Element!$D$22-MAX(Element!$D1049:$D1058))*$A1030</f>
        <v>87.106265051288062</v>
      </c>
      <c r="C1030">
        <f>C$2+(Element!$D$23-MAX(Element!$D$22:$D$31))*$A1030</f>
        <v>263.9762304133767</v>
      </c>
      <c r="D1030">
        <f>D$2+(Element!$D$24-MAX(Element!$D$22:$D$31))*$A1030</f>
        <v>258.14123877900801</v>
      </c>
      <c r="E1030">
        <f>E$2+(Element!$D$25-MAX(Element!$D$22:$D$31))*$A1030</f>
        <v>151.26922230309097</v>
      </c>
      <c r="F1030">
        <f>F$2+(Element!$D$26-MAX(Element!$D$22:$D$31))*$A1030</f>
        <v>223.60783603585756</v>
      </c>
      <c r="G1030">
        <f>G$2+(Element!$D$27-MAX(Element!$D$2:$D$31))*$A1030</f>
        <v>-43597030.710329272</v>
      </c>
      <c r="H1030">
        <f>H$2+(Element!$D$28-MAX(Element!$D$22:$D$31))*$A1030</f>
        <v>133.65671912240541</v>
      </c>
      <c r="I1030">
        <f>I$2+(Element!$D$29-MAX(Element!$D$22:$D$31))*$A1030</f>
        <v>353.85846354878265</v>
      </c>
      <c r="J1030">
        <f>J$2+(Element!$D$30-MAX(Element!$D$22:$D$31))*$A1030</f>
        <v>353.46609999999998</v>
      </c>
      <c r="K1030">
        <f>K$2+(Element!$D$31-MAX(Element!$D$22:$D$31))*$A1030</f>
        <v>68.484483796031128</v>
      </c>
    </row>
    <row r="1031" spans="1:11" x14ac:dyDescent="0.2">
      <c r="A1031">
        <v>1029</v>
      </c>
      <c r="B1031">
        <f>B$2+(Element!$D$22-MAX(Element!$D1050:$D1059))*$A1031</f>
        <v>87.106030289664801</v>
      </c>
      <c r="C1031">
        <f>C$2+(Element!$D$23-MAX(Element!$D$22:$D$31))*$A1031</f>
        <v>263.95808219393444</v>
      </c>
      <c r="D1031">
        <f>D$2+(Element!$D$24-MAX(Element!$D$22:$D$31))*$A1031</f>
        <v>258.12309056770357</v>
      </c>
      <c r="E1031">
        <f>E$2+(Element!$D$25-MAX(Element!$D$22:$D$31))*$A1031</f>
        <v>151.25107407575933</v>
      </c>
      <c r="F1031">
        <f>F$2+(Element!$D$26-MAX(Element!$D$22:$D$31))*$A1031</f>
        <v>223.58968782188464</v>
      </c>
      <c r="G1031">
        <f>G$2+(Element!$D$27-MAX(Element!$D$2:$D$31))*$A1031</f>
        <v>-43639440.539735429</v>
      </c>
      <c r="H1031">
        <f>H$2+(Element!$D$28-MAX(Element!$D$22:$D$31))*$A1031</f>
        <v>133.65596612544277</v>
      </c>
      <c r="I1031">
        <f>I$2+(Element!$D$29-MAX(Element!$D$22:$D$31))*$A1031</f>
        <v>353.85846331877173</v>
      </c>
      <c r="J1031">
        <f>J$2+(Element!$D$30-MAX(Element!$D$22:$D$31))*$A1031</f>
        <v>353.46609999999998</v>
      </c>
      <c r="K1031">
        <f>K$2+(Element!$D$31-MAX(Element!$D$22:$D$31))*$A1031</f>
        <v>68.466341756922205</v>
      </c>
    </row>
    <row r="1032" spans="1:11" x14ac:dyDescent="0.2">
      <c r="A1032">
        <v>1030</v>
      </c>
      <c r="B1032">
        <f>B$2+(Element!$D$22-MAX(Element!$D1051:$D1060))*$A1032</f>
        <v>87.10579552804154</v>
      </c>
      <c r="C1032">
        <f>C$2+(Element!$D$23-MAX(Element!$D$22:$D$31))*$A1032</f>
        <v>263.93993397449219</v>
      </c>
      <c r="D1032">
        <f>D$2+(Element!$D$24-MAX(Element!$D$22:$D$31))*$A1032</f>
        <v>258.10494235639908</v>
      </c>
      <c r="E1032">
        <f>E$2+(Element!$D$25-MAX(Element!$D$22:$D$31))*$A1032</f>
        <v>151.23292584842773</v>
      </c>
      <c r="F1032">
        <f>F$2+(Element!$D$26-MAX(Element!$D$22:$D$31))*$A1032</f>
        <v>223.57153960791175</v>
      </c>
      <c r="G1032">
        <f>G$2+(Element!$D$27-MAX(Element!$D$2:$D$31))*$A1032</f>
        <v>-43681850.369141586</v>
      </c>
      <c r="H1032">
        <f>H$2+(Element!$D$28-MAX(Element!$D$22:$D$31))*$A1032</f>
        <v>133.65521312848011</v>
      </c>
      <c r="I1032">
        <f>I$2+(Element!$D$29-MAX(Element!$D$22:$D$31))*$A1032</f>
        <v>353.8584630887608</v>
      </c>
      <c r="J1032">
        <f>J$2+(Element!$D$30-MAX(Element!$D$22:$D$31))*$A1032</f>
        <v>353.46609999999998</v>
      </c>
      <c r="K1032">
        <f>K$2+(Element!$D$31-MAX(Element!$D$22:$D$31))*$A1032</f>
        <v>68.448199717813281</v>
      </c>
    </row>
    <row r="1033" spans="1:11" x14ac:dyDescent="0.2">
      <c r="A1033">
        <v>1031</v>
      </c>
      <c r="B1033">
        <f>B$2+(Element!$D$22-MAX(Element!$D1052:$D1061))*$A1033</f>
        <v>87.105560766418279</v>
      </c>
      <c r="C1033">
        <f>C$2+(Element!$D$23-MAX(Element!$D$22:$D$31))*$A1033</f>
        <v>263.92178575504994</v>
      </c>
      <c r="D1033">
        <f>D$2+(Element!$D$24-MAX(Element!$D$22:$D$31))*$A1033</f>
        <v>258.08679414509459</v>
      </c>
      <c r="E1033">
        <f>E$2+(Element!$D$25-MAX(Element!$D$22:$D$31))*$A1033</f>
        <v>151.21477762109609</v>
      </c>
      <c r="F1033">
        <f>F$2+(Element!$D$26-MAX(Element!$D$22:$D$31))*$A1033</f>
        <v>223.55339139393885</v>
      </c>
      <c r="G1033">
        <f>G$2+(Element!$D$27-MAX(Element!$D$2:$D$31))*$A1033</f>
        <v>-43724260.198547743</v>
      </c>
      <c r="H1033">
        <f>H$2+(Element!$D$28-MAX(Element!$D$22:$D$31))*$A1033</f>
        <v>133.65446013151748</v>
      </c>
      <c r="I1033">
        <f>I$2+(Element!$D$29-MAX(Element!$D$22:$D$31))*$A1033</f>
        <v>353.85846285874987</v>
      </c>
      <c r="J1033">
        <f>J$2+(Element!$D$30-MAX(Element!$D$22:$D$31))*$A1033</f>
        <v>353.46609999999998</v>
      </c>
      <c r="K1033">
        <f>K$2+(Element!$D$31-MAX(Element!$D$22:$D$31))*$A1033</f>
        <v>68.430057678704372</v>
      </c>
    </row>
    <row r="1034" spans="1:11" x14ac:dyDescent="0.2">
      <c r="A1034">
        <v>1032</v>
      </c>
      <c r="B1034">
        <f>B$2+(Element!$D$22-MAX(Element!$D1053:$D1062))*$A1034</f>
        <v>87.105326004795018</v>
      </c>
      <c r="C1034">
        <f>C$2+(Element!$D$23-MAX(Element!$D$22:$D$31))*$A1034</f>
        <v>263.90363753560769</v>
      </c>
      <c r="D1034">
        <f>D$2+(Element!$D$24-MAX(Element!$D$22:$D$31))*$A1034</f>
        <v>258.06864593379015</v>
      </c>
      <c r="E1034">
        <f>E$2+(Element!$D$25-MAX(Element!$D$22:$D$31))*$A1034</f>
        <v>151.19662939376448</v>
      </c>
      <c r="F1034">
        <f>F$2+(Element!$D$26-MAX(Element!$D$22:$D$31))*$A1034</f>
        <v>223.53524317996593</v>
      </c>
      <c r="G1034">
        <f>G$2+(Element!$D$27-MAX(Element!$D$2:$D$31))*$A1034</f>
        <v>-43766670.0279539</v>
      </c>
      <c r="H1034">
        <f>H$2+(Element!$D$28-MAX(Element!$D$22:$D$31))*$A1034</f>
        <v>133.65370713455485</v>
      </c>
      <c r="I1034">
        <f>I$2+(Element!$D$29-MAX(Element!$D$22:$D$31))*$A1034</f>
        <v>353.85846262873901</v>
      </c>
      <c r="J1034">
        <f>J$2+(Element!$D$30-MAX(Element!$D$22:$D$31))*$A1034</f>
        <v>353.46609999999998</v>
      </c>
      <c r="K1034">
        <f>K$2+(Element!$D$31-MAX(Element!$D$22:$D$31))*$A1034</f>
        <v>68.411915639595449</v>
      </c>
    </row>
    <row r="1035" spans="1:11" x14ac:dyDescent="0.2">
      <c r="A1035">
        <v>1033</v>
      </c>
      <c r="B1035">
        <f>B$2+(Element!$D$22-MAX(Element!$D1054:$D1063))*$A1035</f>
        <v>87.105091243171756</v>
      </c>
      <c r="C1035">
        <f>C$2+(Element!$D$23-MAX(Element!$D$22:$D$31))*$A1035</f>
        <v>263.88548931616549</v>
      </c>
      <c r="D1035">
        <f>D$2+(Element!$D$24-MAX(Element!$D$22:$D$31))*$A1035</f>
        <v>258.05049772248566</v>
      </c>
      <c r="E1035">
        <f>E$2+(Element!$D$25-MAX(Element!$D$22:$D$31))*$A1035</f>
        <v>151.17848116643285</v>
      </c>
      <c r="F1035">
        <f>F$2+(Element!$D$26-MAX(Element!$D$22:$D$31))*$A1035</f>
        <v>223.51709496599304</v>
      </c>
      <c r="G1035">
        <f>G$2+(Element!$D$27-MAX(Element!$D$2:$D$31))*$A1035</f>
        <v>-43809079.857360058</v>
      </c>
      <c r="H1035">
        <f>H$2+(Element!$D$28-MAX(Element!$D$22:$D$31))*$A1035</f>
        <v>133.65295413759219</v>
      </c>
      <c r="I1035">
        <f>I$2+(Element!$D$29-MAX(Element!$D$22:$D$31))*$A1035</f>
        <v>353.85846239872808</v>
      </c>
      <c r="J1035">
        <f>J$2+(Element!$D$30-MAX(Element!$D$22:$D$31))*$A1035</f>
        <v>353.46609999999998</v>
      </c>
      <c r="K1035">
        <f>K$2+(Element!$D$31-MAX(Element!$D$22:$D$31))*$A1035</f>
        <v>68.393773600486526</v>
      </c>
    </row>
    <row r="1036" spans="1:11" x14ac:dyDescent="0.2">
      <c r="A1036">
        <v>1034</v>
      </c>
      <c r="B1036">
        <f>B$2+(Element!$D$22-MAX(Element!$D1055:$D1064))*$A1036</f>
        <v>87.104856481548495</v>
      </c>
      <c r="C1036">
        <f>C$2+(Element!$D$23-MAX(Element!$D$22:$D$31))*$A1036</f>
        <v>263.86734109672324</v>
      </c>
      <c r="D1036">
        <f>D$2+(Element!$D$24-MAX(Element!$D$22:$D$31))*$A1036</f>
        <v>258.03234951118122</v>
      </c>
      <c r="E1036">
        <f>E$2+(Element!$D$25-MAX(Element!$D$22:$D$31))*$A1036</f>
        <v>151.16033293910124</v>
      </c>
      <c r="F1036">
        <f>F$2+(Element!$D$26-MAX(Element!$D$22:$D$31))*$A1036</f>
        <v>223.49894675202015</v>
      </c>
      <c r="G1036">
        <f>G$2+(Element!$D$27-MAX(Element!$D$2:$D$31))*$A1036</f>
        <v>-43851489.686766215</v>
      </c>
      <c r="H1036">
        <f>H$2+(Element!$D$28-MAX(Element!$D$22:$D$31))*$A1036</f>
        <v>133.65220114062956</v>
      </c>
      <c r="I1036">
        <f>I$2+(Element!$D$29-MAX(Element!$D$22:$D$31))*$A1036</f>
        <v>353.85846216871715</v>
      </c>
      <c r="J1036">
        <f>J$2+(Element!$D$30-MAX(Element!$D$22:$D$31))*$A1036</f>
        <v>353.46609999999998</v>
      </c>
      <c r="K1036">
        <f>K$2+(Element!$D$31-MAX(Element!$D$22:$D$31))*$A1036</f>
        <v>68.375631561377617</v>
      </c>
    </row>
    <row r="1037" spans="1:11" x14ac:dyDescent="0.2">
      <c r="A1037">
        <v>1035</v>
      </c>
      <c r="B1037">
        <f>B$2+(Element!$D$22-MAX(Element!$D1056:$D1065))*$A1037</f>
        <v>87.104621719925234</v>
      </c>
      <c r="C1037">
        <f>C$2+(Element!$D$23-MAX(Element!$D$22:$D$31))*$A1037</f>
        <v>263.84919287728098</v>
      </c>
      <c r="D1037">
        <f>D$2+(Element!$D$24-MAX(Element!$D$22:$D$31))*$A1037</f>
        <v>258.01420129987673</v>
      </c>
      <c r="E1037">
        <f>E$2+(Element!$D$25-MAX(Element!$D$22:$D$31))*$A1037</f>
        <v>151.1421847117696</v>
      </c>
      <c r="F1037">
        <f>F$2+(Element!$D$26-MAX(Element!$D$22:$D$31))*$A1037</f>
        <v>223.48079853804722</v>
      </c>
      <c r="G1037">
        <f>G$2+(Element!$D$27-MAX(Element!$D$2:$D$31))*$A1037</f>
        <v>-43893899.516172372</v>
      </c>
      <c r="H1037">
        <f>H$2+(Element!$D$28-MAX(Element!$D$22:$D$31))*$A1037</f>
        <v>133.65144814366693</v>
      </c>
      <c r="I1037">
        <f>I$2+(Element!$D$29-MAX(Element!$D$22:$D$31))*$A1037</f>
        <v>353.85846193870623</v>
      </c>
      <c r="J1037">
        <f>J$2+(Element!$D$30-MAX(Element!$D$22:$D$31))*$A1037</f>
        <v>353.46609999999998</v>
      </c>
      <c r="K1037">
        <f>K$2+(Element!$D$31-MAX(Element!$D$22:$D$31))*$A1037</f>
        <v>68.357489522268693</v>
      </c>
    </row>
    <row r="1038" spans="1:11" x14ac:dyDescent="0.2">
      <c r="A1038">
        <v>1036</v>
      </c>
      <c r="B1038">
        <f>B$2+(Element!$D$22-MAX(Element!$D1057:$D1066))*$A1038</f>
        <v>87.104386958301973</v>
      </c>
      <c r="C1038">
        <f>C$2+(Element!$D$23-MAX(Element!$D$22:$D$31))*$A1038</f>
        <v>263.83104465783873</v>
      </c>
      <c r="D1038">
        <f>D$2+(Element!$D$24-MAX(Element!$D$22:$D$31))*$A1038</f>
        <v>257.9960530885723</v>
      </c>
      <c r="E1038">
        <f>E$2+(Element!$D$25-MAX(Element!$D$22:$D$31))*$A1038</f>
        <v>151.12403648443799</v>
      </c>
      <c r="F1038">
        <f>F$2+(Element!$D$26-MAX(Element!$D$22:$D$31))*$A1038</f>
        <v>223.46265032407433</v>
      </c>
      <c r="G1038">
        <f>G$2+(Element!$D$27-MAX(Element!$D$2:$D$31))*$A1038</f>
        <v>-43936309.345578529</v>
      </c>
      <c r="H1038">
        <f>H$2+(Element!$D$28-MAX(Element!$D$22:$D$31))*$A1038</f>
        <v>133.65069514670429</v>
      </c>
      <c r="I1038">
        <f>I$2+(Element!$D$29-MAX(Element!$D$22:$D$31))*$A1038</f>
        <v>353.85846170869536</v>
      </c>
      <c r="J1038">
        <f>J$2+(Element!$D$30-MAX(Element!$D$22:$D$31))*$A1038</f>
        <v>353.46609999999998</v>
      </c>
      <c r="K1038">
        <f>K$2+(Element!$D$31-MAX(Element!$D$22:$D$31))*$A1038</f>
        <v>68.33934748315977</v>
      </c>
    </row>
    <row r="1039" spans="1:11" x14ac:dyDescent="0.2">
      <c r="A1039">
        <v>1037</v>
      </c>
      <c r="B1039">
        <f>B$2+(Element!$D$22-MAX(Element!$D1058:$D1067))*$A1039</f>
        <v>87.104152196678712</v>
      </c>
      <c r="C1039">
        <f>C$2+(Element!$D$23-MAX(Element!$D$22:$D$31))*$A1039</f>
        <v>263.81289643839648</v>
      </c>
      <c r="D1039">
        <f>D$2+(Element!$D$24-MAX(Element!$D$22:$D$31))*$A1039</f>
        <v>257.9779048772678</v>
      </c>
      <c r="E1039">
        <f>E$2+(Element!$D$25-MAX(Element!$D$22:$D$31))*$A1039</f>
        <v>151.10588825710636</v>
      </c>
      <c r="F1039">
        <f>F$2+(Element!$D$26-MAX(Element!$D$22:$D$31))*$A1039</f>
        <v>223.44450211010144</v>
      </c>
      <c r="G1039">
        <f>G$2+(Element!$D$27-MAX(Element!$D$2:$D$31))*$A1039</f>
        <v>-43978719.174984686</v>
      </c>
      <c r="H1039">
        <f>H$2+(Element!$D$28-MAX(Element!$D$22:$D$31))*$A1039</f>
        <v>133.64994214974163</v>
      </c>
      <c r="I1039">
        <f>I$2+(Element!$D$29-MAX(Element!$D$22:$D$31))*$A1039</f>
        <v>353.85846147868443</v>
      </c>
      <c r="J1039">
        <f>J$2+(Element!$D$30-MAX(Element!$D$22:$D$31))*$A1039</f>
        <v>353.46609999999998</v>
      </c>
      <c r="K1039">
        <f>K$2+(Element!$D$31-MAX(Element!$D$22:$D$31))*$A1039</f>
        <v>68.321205444050861</v>
      </c>
    </row>
    <row r="1040" spans="1:11" x14ac:dyDescent="0.2">
      <c r="A1040">
        <v>1038</v>
      </c>
      <c r="B1040">
        <f>B$2+(Element!$D$22-MAX(Element!$D1059:$D1068))*$A1040</f>
        <v>87.10391743505545</v>
      </c>
      <c r="C1040">
        <f>C$2+(Element!$D$23-MAX(Element!$D$22:$D$31))*$A1040</f>
        <v>263.79474821895428</v>
      </c>
      <c r="D1040">
        <f>D$2+(Element!$D$24-MAX(Element!$D$22:$D$31))*$A1040</f>
        <v>257.95975666596337</v>
      </c>
      <c r="E1040">
        <f>E$2+(Element!$D$25-MAX(Element!$D$22:$D$31))*$A1040</f>
        <v>151.08774002977475</v>
      </c>
      <c r="F1040">
        <f>F$2+(Element!$D$26-MAX(Element!$D$22:$D$31))*$A1040</f>
        <v>223.42635389612855</v>
      </c>
      <c r="G1040">
        <f>G$2+(Element!$D$27-MAX(Element!$D$2:$D$31))*$A1040</f>
        <v>-44021129.004390843</v>
      </c>
      <c r="H1040">
        <f>H$2+(Element!$D$28-MAX(Element!$D$22:$D$31))*$A1040</f>
        <v>133.649189152779</v>
      </c>
      <c r="I1040">
        <f>I$2+(Element!$D$29-MAX(Element!$D$22:$D$31))*$A1040</f>
        <v>353.85846124867351</v>
      </c>
      <c r="J1040">
        <f>J$2+(Element!$D$30-MAX(Element!$D$22:$D$31))*$A1040</f>
        <v>353.46609999999998</v>
      </c>
      <c r="K1040">
        <f>K$2+(Element!$D$31-MAX(Element!$D$22:$D$31))*$A1040</f>
        <v>68.303063404941938</v>
      </c>
    </row>
    <row r="1041" spans="1:11" x14ac:dyDescent="0.2">
      <c r="A1041">
        <v>1039</v>
      </c>
      <c r="B1041">
        <f>B$2+(Element!$D$22-MAX(Element!$D1060:$D1069))*$A1041</f>
        <v>87.103682673432189</v>
      </c>
      <c r="C1041">
        <f>C$2+(Element!$D$23-MAX(Element!$D$22:$D$31))*$A1041</f>
        <v>263.77659999951203</v>
      </c>
      <c r="D1041">
        <f>D$2+(Element!$D$24-MAX(Element!$D$22:$D$31))*$A1041</f>
        <v>257.94160845465888</v>
      </c>
      <c r="E1041">
        <f>E$2+(Element!$D$25-MAX(Element!$D$22:$D$31))*$A1041</f>
        <v>151.06959180244311</v>
      </c>
      <c r="F1041">
        <f>F$2+(Element!$D$26-MAX(Element!$D$22:$D$31))*$A1041</f>
        <v>223.40820568215563</v>
      </c>
      <c r="G1041">
        <f>G$2+(Element!$D$27-MAX(Element!$D$2:$D$31))*$A1041</f>
        <v>-44063538.833796993</v>
      </c>
      <c r="H1041">
        <f>H$2+(Element!$D$28-MAX(Element!$D$22:$D$31))*$A1041</f>
        <v>133.64843615581637</v>
      </c>
      <c r="I1041">
        <f>I$2+(Element!$D$29-MAX(Element!$D$22:$D$31))*$A1041</f>
        <v>353.85846101866258</v>
      </c>
      <c r="J1041">
        <f>J$2+(Element!$D$30-MAX(Element!$D$22:$D$31))*$A1041</f>
        <v>353.46609999999998</v>
      </c>
      <c r="K1041">
        <f>K$2+(Element!$D$31-MAX(Element!$D$22:$D$31))*$A1041</f>
        <v>68.284921365833014</v>
      </c>
    </row>
    <row r="1042" spans="1:11" x14ac:dyDescent="0.2">
      <c r="A1042">
        <v>1040</v>
      </c>
      <c r="B1042">
        <f>B$2+(Element!$D$22-MAX(Element!$D1061:$D1070))*$A1042</f>
        <v>87.103447911808928</v>
      </c>
      <c r="C1042">
        <f>C$2+(Element!$D$23-MAX(Element!$D$22:$D$31))*$A1042</f>
        <v>263.75845178006978</v>
      </c>
      <c r="D1042">
        <f>D$2+(Element!$D$24-MAX(Element!$D$22:$D$31))*$A1042</f>
        <v>257.92346024335438</v>
      </c>
      <c r="E1042">
        <f>E$2+(Element!$D$25-MAX(Element!$D$22:$D$31))*$A1042</f>
        <v>151.05144357511148</v>
      </c>
      <c r="F1042">
        <f>F$2+(Element!$D$26-MAX(Element!$D$22:$D$31))*$A1042</f>
        <v>223.39005746818273</v>
      </c>
      <c r="G1042">
        <f>G$2+(Element!$D$27-MAX(Element!$D$2:$D$31))*$A1042</f>
        <v>-44105948.66320315</v>
      </c>
      <c r="H1042">
        <f>H$2+(Element!$D$28-MAX(Element!$D$22:$D$31))*$A1042</f>
        <v>133.64768315885371</v>
      </c>
      <c r="I1042">
        <f>I$2+(Element!$D$29-MAX(Element!$D$22:$D$31))*$A1042</f>
        <v>353.85846078865171</v>
      </c>
      <c r="J1042">
        <f>J$2+(Element!$D$30-MAX(Element!$D$22:$D$31))*$A1042</f>
        <v>353.46609999999998</v>
      </c>
      <c r="K1042">
        <f>K$2+(Element!$D$31-MAX(Element!$D$22:$D$31))*$A1042</f>
        <v>68.266779326724105</v>
      </c>
    </row>
    <row r="1043" spans="1:11" x14ac:dyDescent="0.2">
      <c r="A1043">
        <v>1041</v>
      </c>
      <c r="B1043">
        <f>B$2+(Element!$D$22-MAX(Element!$D1062:$D1071))*$A1043</f>
        <v>87.103213150185667</v>
      </c>
      <c r="C1043">
        <f>C$2+(Element!$D$23-MAX(Element!$D$22:$D$31))*$A1043</f>
        <v>263.74030356062752</v>
      </c>
      <c r="D1043">
        <f>D$2+(Element!$D$24-MAX(Element!$D$22:$D$31))*$A1043</f>
        <v>257.90531203204995</v>
      </c>
      <c r="E1043">
        <f>E$2+(Element!$D$25-MAX(Element!$D$22:$D$31))*$A1043</f>
        <v>151.03329534777987</v>
      </c>
      <c r="F1043">
        <f>F$2+(Element!$D$26-MAX(Element!$D$22:$D$31))*$A1043</f>
        <v>223.37190925420984</v>
      </c>
      <c r="G1043">
        <f>G$2+(Element!$D$27-MAX(Element!$D$2:$D$31))*$A1043</f>
        <v>-44148358.492609307</v>
      </c>
      <c r="H1043">
        <f>H$2+(Element!$D$28-MAX(Element!$D$22:$D$31))*$A1043</f>
        <v>133.64693016189108</v>
      </c>
      <c r="I1043">
        <f>I$2+(Element!$D$29-MAX(Element!$D$22:$D$31))*$A1043</f>
        <v>353.85846055864079</v>
      </c>
      <c r="J1043">
        <f>J$2+(Element!$D$30-MAX(Element!$D$22:$D$31))*$A1043</f>
        <v>353.46609999999998</v>
      </c>
      <c r="K1043">
        <f>K$2+(Element!$D$31-MAX(Element!$D$22:$D$31))*$A1043</f>
        <v>68.248637287615182</v>
      </c>
    </row>
    <row r="1044" spans="1:11" x14ac:dyDescent="0.2">
      <c r="A1044">
        <v>1042</v>
      </c>
      <c r="B1044">
        <f>B$2+(Element!$D$22-MAX(Element!$D1063:$D1072))*$A1044</f>
        <v>87.10297838856242</v>
      </c>
      <c r="C1044">
        <f>C$2+(Element!$D$23-MAX(Element!$D$22:$D$31))*$A1044</f>
        <v>263.72215534118533</v>
      </c>
      <c r="D1044">
        <f>D$2+(Element!$D$24-MAX(Element!$D$22:$D$31))*$A1044</f>
        <v>257.88716382074546</v>
      </c>
      <c r="E1044">
        <f>E$2+(Element!$D$25-MAX(Element!$D$22:$D$31))*$A1044</f>
        <v>151.01514712044823</v>
      </c>
      <c r="F1044">
        <f>F$2+(Element!$D$26-MAX(Element!$D$22:$D$31))*$A1044</f>
        <v>223.35376104023692</v>
      </c>
      <c r="G1044">
        <f>G$2+(Element!$D$27-MAX(Element!$D$2:$D$31))*$A1044</f>
        <v>-44190768.322015464</v>
      </c>
      <c r="H1044">
        <f>H$2+(Element!$D$28-MAX(Element!$D$22:$D$31))*$A1044</f>
        <v>133.64617716492845</v>
      </c>
      <c r="I1044">
        <f>I$2+(Element!$D$29-MAX(Element!$D$22:$D$31))*$A1044</f>
        <v>353.85846032862986</v>
      </c>
      <c r="J1044">
        <f>J$2+(Element!$D$30-MAX(Element!$D$22:$D$31))*$A1044</f>
        <v>353.46609999999998</v>
      </c>
      <c r="K1044">
        <f>K$2+(Element!$D$31-MAX(Element!$D$22:$D$31))*$A1044</f>
        <v>68.230495248506259</v>
      </c>
    </row>
    <row r="1045" spans="1:11" x14ac:dyDescent="0.2">
      <c r="A1045">
        <v>1043</v>
      </c>
      <c r="B1045">
        <f>B$2+(Element!$D$22-MAX(Element!$D1064:$D1073))*$A1045</f>
        <v>87.102743626939159</v>
      </c>
      <c r="C1045">
        <f>C$2+(Element!$D$23-MAX(Element!$D$22:$D$31))*$A1045</f>
        <v>263.70400712174308</v>
      </c>
      <c r="D1045">
        <f>D$2+(Element!$D$24-MAX(Element!$D$22:$D$31))*$A1045</f>
        <v>257.86901560944102</v>
      </c>
      <c r="E1045">
        <f>E$2+(Element!$D$25-MAX(Element!$D$22:$D$31))*$A1045</f>
        <v>150.99699889311663</v>
      </c>
      <c r="F1045">
        <f>F$2+(Element!$D$26-MAX(Element!$D$22:$D$31))*$A1045</f>
        <v>223.33561282626403</v>
      </c>
      <c r="G1045">
        <f>G$2+(Element!$D$27-MAX(Element!$D$2:$D$31))*$A1045</f>
        <v>-44233178.151421621</v>
      </c>
      <c r="H1045">
        <f>H$2+(Element!$D$28-MAX(Element!$D$22:$D$31))*$A1045</f>
        <v>133.64542416796579</v>
      </c>
      <c r="I1045">
        <f>I$2+(Element!$D$29-MAX(Element!$D$22:$D$31))*$A1045</f>
        <v>353.85846009861893</v>
      </c>
      <c r="J1045">
        <f>J$2+(Element!$D$30-MAX(Element!$D$22:$D$31))*$A1045</f>
        <v>353.46609999999998</v>
      </c>
      <c r="K1045">
        <f>K$2+(Element!$D$31-MAX(Element!$D$22:$D$31))*$A1045</f>
        <v>68.212353209397335</v>
      </c>
    </row>
    <row r="1046" spans="1:11" x14ac:dyDescent="0.2">
      <c r="A1046">
        <v>1044</v>
      </c>
      <c r="B1046">
        <f>B$2+(Element!$D$22-MAX(Element!$D1065:$D1074))*$A1046</f>
        <v>87.102508865315897</v>
      </c>
      <c r="C1046">
        <f>C$2+(Element!$D$23-MAX(Element!$D$22:$D$31))*$A1046</f>
        <v>263.68585890230082</v>
      </c>
      <c r="D1046">
        <f>D$2+(Element!$D$24-MAX(Element!$D$22:$D$31))*$A1046</f>
        <v>257.85086739813653</v>
      </c>
      <c r="E1046">
        <f>E$2+(Element!$D$25-MAX(Element!$D$22:$D$31))*$A1046</f>
        <v>150.97885066578499</v>
      </c>
      <c r="F1046">
        <f>F$2+(Element!$D$26-MAX(Element!$D$22:$D$31))*$A1046</f>
        <v>223.31746461229113</v>
      </c>
      <c r="G1046">
        <f>G$2+(Element!$D$27-MAX(Element!$D$2:$D$31))*$A1046</f>
        <v>-44275587.980827779</v>
      </c>
      <c r="H1046">
        <f>H$2+(Element!$D$28-MAX(Element!$D$22:$D$31))*$A1046</f>
        <v>133.64467117100315</v>
      </c>
      <c r="I1046">
        <f>I$2+(Element!$D$29-MAX(Element!$D$22:$D$31))*$A1046</f>
        <v>353.85845986860807</v>
      </c>
      <c r="J1046">
        <f>J$2+(Element!$D$30-MAX(Element!$D$22:$D$31))*$A1046</f>
        <v>353.46609999999998</v>
      </c>
      <c r="K1046">
        <f>K$2+(Element!$D$31-MAX(Element!$D$22:$D$31))*$A1046</f>
        <v>68.194211170288412</v>
      </c>
    </row>
    <row r="1047" spans="1:11" x14ac:dyDescent="0.2">
      <c r="A1047">
        <v>1045</v>
      </c>
      <c r="B1047">
        <f>B$2+(Element!$D$22-MAX(Element!$D1066:$D1075))*$A1047</f>
        <v>87.102274103692636</v>
      </c>
      <c r="C1047">
        <f>C$2+(Element!$D$23-MAX(Element!$D$22:$D$31))*$A1047</f>
        <v>263.66771068285857</v>
      </c>
      <c r="D1047">
        <f>D$2+(Element!$D$24-MAX(Element!$D$22:$D$31))*$A1047</f>
        <v>257.83271918683209</v>
      </c>
      <c r="E1047">
        <f>E$2+(Element!$D$25-MAX(Element!$D$22:$D$31))*$A1047</f>
        <v>150.96070243845338</v>
      </c>
      <c r="F1047">
        <f>F$2+(Element!$D$26-MAX(Element!$D$22:$D$31))*$A1047</f>
        <v>223.29931639831824</v>
      </c>
      <c r="G1047">
        <f>G$2+(Element!$D$27-MAX(Element!$D$2:$D$31))*$A1047</f>
        <v>-44317997.810233936</v>
      </c>
      <c r="H1047">
        <f>H$2+(Element!$D$28-MAX(Element!$D$22:$D$31))*$A1047</f>
        <v>133.64391817404052</v>
      </c>
      <c r="I1047">
        <f>I$2+(Element!$D$29-MAX(Element!$D$22:$D$31))*$A1047</f>
        <v>353.85845963859714</v>
      </c>
      <c r="J1047">
        <f>J$2+(Element!$D$30-MAX(Element!$D$22:$D$31))*$A1047</f>
        <v>353.46609999999998</v>
      </c>
      <c r="K1047">
        <f>K$2+(Element!$D$31-MAX(Element!$D$22:$D$31))*$A1047</f>
        <v>68.176069131179503</v>
      </c>
    </row>
    <row r="1048" spans="1:11" x14ac:dyDescent="0.2">
      <c r="A1048">
        <v>1046</v>
      </c>
      <c r="B1048">
        <f>B$2+(Element!$D$22-MAX(Element!$D1067:$D1076))*$A1048</f>
        <v>87.102039342069375</v>
      </c>
      <c r="C1048">
        <f>C$2+(Element!$D$23-MAX(Element!$D$22:$D$31))*$A1048</f>
        <v>263.64956246341632</v>
      </c>
      <c r="D1048">
        <f>D$2+(Element!$D$24-MAX(Element!$D$22:$D$31))*$A1048</f>
        <v>257.8145709755276</v>
      </c>
      <c r="E1048">
        <f>E$2+(Element!$D$25-MAX(Element!$D$22:$D$31))*$A1048</f>
        <v>150.94255421112175</v>
      </c>
      <c r="F1048">
        <f>F$2+(Element!$D$26-MAX(Element!$D$22:$D$31))*$A1048</f>
        <v>223.28116818434532</v>
      </c>
      <c r="G1048">
        <f>G$2+(Element!$D$27-MAX(Element!$D$2:$D$31))*$A1048</f>
        <v>-44360407.639640093</v>
      </c>
      <c r="H1048">
        <f>H$2+(Element!$D$28-MAX(Element!$D$22:$D$31))*$A1048</f>
        <v>133.64316517707786</v>
      </c>
      <c r="I1048">
        <f>I$2+(Element!$D$29-MAX(Element!$D$22:$D$31))*$A1048</f>
        <v>353.85845940858621</v>
      </c>
      <c r="J1048">
        <f>J$2+(Element!$D$30-MAX(Element!$D$22:$D$31))*$A1048</f>
        <v>353.46609999999998</v>
      </c>
      <c r="K1048">
        <f>K$2+(Element!$D$31-MAX(Element!$D$22:$D$31))*$A1048</f>
        <v>68.15792709207058</v>
      </c>
    </row>
    <row r="1049" spans="1:11" x14ac:dyDescent="0.2">
      <c r="A1049">
        <v>1047</v>
      </c>
      <c r="B1049">
        <f>B$2+(Element!$D$22-MAX(Element!$D1068:$D1077))*$A1049</f>
        <v>87.101804580446114</v>
      </c>
      <c r="C1049">
        <f>C$2+(Element!$D$23-MAX(Element!$D$22:$D$31))*$A1049</f>
        <v>263.63141424397412</v>
      </c>
      <c r="D1049">
        <f>D$2+(Element!$D$24-MAX(Element!$D$22:$D$31))*$A1049</f>
        <v>257.79642276422317</v>
      </c>
      <c r="E1049">
        <f>E$2+(Element!$D$25-MAX(Element!$D$22:$D$31))*$A1049</f>
        <v>150.92440598379011</v>
      </c>
      <c r="F1049">
        <f>F$2+(Element!$D$26-MAX(Element!$D$22:$D$31))*$A1049</f>
        <v>223.26301997037243</v>
      </c>
      <c r="G1049">
        <f>G$2+(Element!$D$27-MAX(Element!$D$2:$D$31))*$A1049</f>
        <v>-44402817.46904625</v>
      </c>
      <c r="H1049">
        <f>H$2+(Element!$D$28-MAX(Element!$D$22:$D$31))*$A1049</f>
        <v>133.64241218011523</v>
      </c>
      <c r="I1049">
        <f>I$2+(Element!$D$29-MAX(Element!$D$22:$D$31))*$A1049</f>
        <v>353.85845917857529</v>
      </c>
      <c r="J1049">
        <f>J$2+(Element!$D$30-MAX(Element!$D$22:$D$31))*$A1049</f>
        <v>353.46609999999998</v>
      </c>
      <c r="K1049">
        <f>K$2+(Element!$D$31-MAX(Element!$D$22:$D$31))*$A1049</f>
        <v>68.139785052961656</v>
      </c>
    </row>
    <row r="1050" spans="1:11" x14ac:dyDescent="0.2">
      <c r="A1050">
        <v>1048</v>
      </c>
      <c r="B1050">
        <f>B$2+(Element!$D$22-MAX(Element!$D1069:$D1078))*$A1050</f>
        <v>87.101569818822853</v>
      </c>
      <c r="C1050">
        <f>C$2+(Element!$D$23-MAX(Element!$D$22:$D$31))*$A1050</f>
        <v>263.61326602453187</v>
      </c>
      <c r="D1050">
        <f>D$2+(Element!$D$24-MAX(Element!$D$22:$D$31))*$A1050</f>
        <v>257.77827455291867</v>
      </c>
      <c r="E1050">
        <f>E$2+(Element!$D$25-MAX(Element!$D$22:$D$31))*$A1050</f>
        <v>150.9062577564585</v>
      </c>
      <c r="F1050">
        <f>F$2+(Element!$D$26-MAX(Element!$D$22:$D$31))*$A1050</f>
        <v>223.24487175639953</v>
      </c>
      <c r="G1050">
        <f>G$2+(Element!$D$27-MAX(Element!$D$2:$D$31))*$A1050</f>
        <v>-44445227.298452407</v>
      </c>
      <c r="H1050">
        <f>H$2+(Element!$D$28-MAX(Element!$D$22:$D$31))*$A1050</f>
        <v>133.6416591831526</v>
      </c>
      <c r="I1050">
        <f>I$2+(Element!$D$29-MAX(Element!$D$22:$D$31))*$A1050</f>
        <v>353.85845894856442</v>
      </c>
      <c r="J1050">
        <f>J$2+(Element!$D$30-MAX(Element!$D$22:$D$31))*$A1050</f>
        <v>353.46609999999998</v>
      </c>
      <c r="K1050">
        <f>K$2+(Element!$D$31-MAX(Element!$D$22:$D$31))*$A1050</f>
        <v>68.121643013852747</v>
      </c>
    </row>
    <row r="1051" spans="1:11" x14ac:dyDescent="0.2">
      <c r="A1051">
        <v>1049</v>
      </c>
      <c r="B1051">
        <f>B$2+(Element!$D$22-MAX(Element!$D1070:$D1079))*$A1051</f>
        <v>87.101335057199591</v>
      </c>
      <c r="C1051">
        <f>C$2+(Element!$D$23-MAX(Element!$D$22:$D$31))*$A1051</f>
        <v>263.59511780508961</v>
      </c>
      <c r="D1051">
        <f>D$2+(Element!$D$24-MAX(Element!$D$22:$D$31))*$A1051</f>
        <v>257.76012634161418</v>
      </c>
      <c r="E1051">
        <f>E$2+(Element!$D$25-MAX(Element!$D$22:$D$31))*$A1051</f>
        <v>150.88810952912687</v>
      </c>
      <c r="F1051">
        <f>F$2+(Element!$D$26-MAX(Element!$D$22:$D$31))*$A1051</f>
        <v>223.22672354242661</v>
      </c>
      <c r="G1051">
        <f>G$2+(Element!$D$27-MAX(Element!$D$2:$D$31))*$A1051</f>
        <v>-44487637.127858564</v>
      </c>
      <c r="H1051">
        <f>H$2+(Element!$D$28-MAX(Element!$D$22:$D$31))*$A1051</f>
        <v>133.64090618618997</v>
      </c>
      <c r="I1051">
        <f>I$2+(Element!$D$29-MAX(Element!$D$22:$D$31))*$A1051</f>
        <v>353.85845871855349</v>
      </c>
      <c r="J1051">
        <f>J$2+(Element!$D$30-MAX(Element!$D$22:$D$31))*$A1051</f>
        <v>353.46609999999998</v>
      </c>
      <c r="K1051">
        <f>K$2+(Element!$D$31-MAX(Element!$D$22:$D$31))*$A1051</f>
        <v>68.103500974743824</v>
      </c>
    </row>
    <row r="1052" spans="1:11" x14ac:dyDescent="0.2">
      <c r="A1052">
        <v>1050</v>
      </c>
      <c r="B1052">
        <f>B$2+(Element!$D$22-MAX(Element!$D1071:$D1080))*$A1052</f>
        <v>87.10110029557633</v>
      </c>
      <c r="C1052">
        <f>C$2+(Element!$D$23-MAX(Element!$D$22:$D$31))*$A1052</f>
        <v>263.57696958564736</v>
      </c>
      <c r="D1052">
        <f>D$2+(Element!$D$24-MAX(Element!$D$22:$D$31))*$A1052</f>
        <v>257.74197813030975</v>
      </c>
      <c r="E1052">
        <f>E$2+(Element!$D$25-MAX(Element!$D$22:$D$31))*$A1052</f>
        <v>150.86996130179526</v>
      </c>
      <c r="F1052">
        <f>F$2+(Element!$D$26-MAX(Element!$D$22:$D$31))*$A1052</f>
        <v>223.20857532845372</v>
      </c>
      <c r="G1052">
        <f>G$2+(Element!$D$27-MAX(Element!$D$2:$D$31))*$A1052</f>
        <v>-44530046.957264721</v>
      </c>
      <c r="H1052">
        <f>H$2+(Element!$D$28-MAX(Element!$D$22:$D$31))*$A1052</f>
        <v>133.64015318922731</v>
      </c>
      <c r="I1052">
        <f>I$2+(Element!$D$29-MAX(Element!$D$22:$D$31))*$A1052</f>
        <v>353.85845848854257</v>
      </c>
      <c r="J1052">
        <f>J$2+(Element!$D$30-MAX(Element!$D$22:$D$31))*$A1052</f>
        <v>353.46609999999998</v>
      </c>
      <c r="K1052">
        <f>K$2+(Element!$D$31-MAX(Element!$D$22:$D$31))*$A1052</f>
        <v>68.0853589356349</v>
      </c>
    </row>
    <row r="1053" spans="1:11" x14ac:dyDescent="0.2">
      <c r="A1053">
        <v>1051</v>
      </c>
      <c r="B1053">
        <f>B$2+(Element!$D$22-MAX(Element!$D1072:$D1081))*$A1053</f>
        <v>87.100865533953069</v>
      </c>
      <c r="C1053">
        <f>C$2+(Element!$D$23-MAX(Element!$D$22:$D$31))*$A1053</f>
        <v>263.55882136620517</v>
      </c>
      <c r="D1053">
        <f>D$2+(Element!$D$24-MAX(Element!$D$22:$D$31))*$A1053</f>
        <v>257.72382991900525</v>
      </c>
      <c r="E1053">
        <f>E$2+(Element!$D$25-MAX(Element!$D$22:$D$31))*$A1053</f>
        <v>150.85181307446362</v>
      </c>
      <c r="F1053">
        <f>F$2+(Element!$D$26-MAX(Element!$D$22:$D$31))*$A1053</f>
        <v>223.19042711448083</v>
      </c>
      <c r="G1053">
        <f>G$2+(Element!$D$27-MAX(Element!$D$2:$D$31))*$A1053</f>
        <v>-44572456.786670879</v>
      </c>
      <c r="H1053">
        <f>H$2+(Element!$D$28-MAX(Element!$D$22:$D$31))*$A1053</f>
        <v>133.63940019226467</v>
      </c>
      <c r="I1053">
        <f>I$2+(Element!$D$29-MAX(Element!$D$22:$D$31))*$A1053</f>
        <v>353.85845825853164</v>
      </c>
      <c r="J1053">
        <f>J$2+(Element!$D$30-MAX(Element!$D$22:$D$31))*$A1053</f>
        <v>353.46609999999998</v>
      </c>
      <c r="K1053">
        <f>K$2+(Element!$D$31-MAX(Element!$D$22:$D$31))*$A1053</f>
        <v>68.067216896525991</v>
      </c>
    </row>
    <row r="1054" spans="1:11" x14ac:dyDescent="0.2">
      <c r="A1054">
        <v>1052</v>
      </c>
      <c r="B1054">
        <f>B$2+(Element!$D$22-MAX(Element!$D1073:$D1082))*$A1054</f>
        <v>87.100630772329808</v>
      </c>
      <c r="C1054">
        <f>C$2+(Element!$D$23-MAX(Element!$D$22:$D$31))*$A1054</f>
        <v>263.54067314676291</v>
      </c>
      <c r="D1054">
        <f>D$2+(Element!$D$24-MAX(Element!$D$22:$D$31))*$A1054</f>
        <v>257.70568170770082</v>
      </c>
      <c r="E1054">
        <f>E$2+(Element!$D$25-MAX(Element!$D$22:$D$31))*$A1054</f>
        <v>150.83366484713201</v>
      </c>
      <c r="F1054">
        <f>F$2+(Element!$D$26-MAX(Element!$D$22:$D$31))*$A1054</f>
        <v>223.17227890050793</v>
      </c>
      <c r="G1054">
        <f>G$2+(Element!$D$27-MAX(Element!$D$2:$D$31))*$A1054</f>
        <v>-44614866.616077036</v>
      </c>
      <c r="H1054">
        <f>H$2+(Element!$D$28-MAX(Element!$D$22:$D$31))*$A1054</f>
        <v>133.63864719530204</v>
      </c>
      <c r="I1054">
        <f>I$2+(Element!$D$29-MAX(Element!$D$22:$D$31))*$A1054</f>
        <v>353.85845802852077</v>
      </c>
      <c r="J1054">
        <f>J$2+(Element!$D$30-MAX(Element!$D$22:$D$31))*$A1054</f>
        <v>353.46609999999998</v>
      </c>
      <c r="K1054">
        <f>K$2+(Element!$D$31-MAX(Element!$D$22:$D$31))*$A1054</f>
        <v>68.049074857417068</v>
      </c>
    </row>
    <row r="1055" spans="1:11" x14ac:dyDescent="0.2">
      <c r="A1055">
        <v>1053</v>
      </c>
      <c r="B1055">
        <f>B$2+(Element!$D$22-MAX(Element!$D1074:$D1083))*$A1055</f>
        <v>87.100396010706547</v>
      </c>
      <c r="C1055">
        <f>C$2+(Element!$D$23-MAX(Element!$D$22:$D$31))*$A1055</f>
        <v>263.52252492732066</v>
      </c>
      <c r="D1055">
        <f>D$2+(Element!$D$24-MAX(Element!$D$22:$D$31))*$A1055</f>
        <v>257.68753349639633</v>
      </c>
      <c r="E1055">
        <f>E$2+(Element!$D$25-MAX(Element!$D$22:$D$31))*$A1055</f>
        <v>150.81551661980038</v>
      </c>
      <c r="F1055">
        <f>F$2+(Element!$D$26-MAX(Element!$D$22:$D$31))*$A1055</f>
        <v>223.15413068653501</v>
      </c>
      <c r="G1055">
        <f>G$2+(Element!$D$27-MAX(Element!$D$2:$D$31))*$A1055</f>
        <v>-44657276.445483193</v>
      </c>
      <c r="H1055">
        <f>H$2+(Element!$D$28-MAX(Element!$D$22:$D$31))*$A1055</f>
        <v>133.63789419833938</v>
      </c>
      <c r="I1055">
        <f>I$2+(Element!$D$29-MAX(Element!$D$22:$D$31))*$A1055</f>
        <v>353.85845779850985</v>
      </c>
      <c r="J1055">
        <f>J$2+(Element!$D$30-MAX(Element!$D$22:$D$31))*$A1055</f>
        <v>353.46609999999998</v>
      </c>
      <c r="K1055">
        <f>K$2+(Element!$D$31-MAX(Element!$D$22:$D$31))*$A1055</f>
        <v>68.030932818308145</v>
      </c>
    </row>
    <row r="1056" spans="1:11" x14ac:dyDescent="0.2">
      <c r="A1056">
        <v>1054</v>
      </c>
      <c r="B1056">
        <f>B$2+(Element!$D$22-MAX(Element!$D1075:$D1084))*$A1056</f>
        <v>87.100161249083285</v>
      </c>
      <c r="C1056">
        <f>C$2+(Element!$D$23-MAX(Element!$D$22:$D$31))*$A1056</f>
        <v>263.50437670787841</v>
      </c>
      <c r="D1056">
        <f>D$2+(Element!$D$24-MAX(Element!$D$22:$D$31))*$A1056</f>
        <v>257.66938528509189</v>
      </c>
      <c r="E1056">
        <f>E$2+(Element!$D$25-MAX(Element!$D$22:$D$31))*$A1056</f>
        <v>150.79736839246877</v>
      </c>
      <c r="F1056">
        <f>F$2+(Element!$D$26-MAX(Element!$D$22:$D$31))*$A1056</f>
        <v>223.13598247256212</v>
      </c>
      <c r="G1056">
        <f>G$2+(Element!$D$27-MAX(Element!$D$2:$D$31))*$A1056</f>
        <v>-44699686.27488935</v>
      </c>
      <c r="H1056">
        <f>H$2+(Element!$D$28-MAX(Element!$D$22:$D$31))*$A1056</f>
        <v>133.63714120137675</v>
      </c>
      <c r="I1056">
        <f>I$2+(Element!$D$29-MAX(Element!$D$22:$D$31))*$A1056</f>
        <v>353.85845756849892</v>
      </c>
      <c r="J1056">
        <f>J$2+(Element!$D$30-MAX(Element!$D$22:$D$31))*$A1056</f>
        <v>353.46609999999998</v>
      </c>
      <c r="K1056">
        <f>K$2+(Element!$D$31-MAX(Element!$D$22:$D$31))*$A1056</f>
        <v>68.012790779199236</v>
      </c>
    </row>
    <row r="1057" spans="1:11" x14ac:dyDescent="0.2">
      <c r="A1057">
        <v>1055</v>
      </c>
      <c r="B1057">
        <f>B$2+(Element!$D$22-MAX(Element!$D1076:$D1085))*$A1057</f>
        <v>87.099926487460024</v>
      </c>
      <c r="C1057">
        <f>C$2+(Element!$D$23-MAX(Element!$D$22:$D$31))*$A1057</f>
        <v>263.48622848843615</v>
      </c>
      <c r="D1057">
        <f>D$2+(Element!$D$24-MAX(Element!$D$22:$D$31))*$A1057</f>
        <v>257.6512370737874</v>
      </c>
      <c r="E1057">
        <f>E$2+(Element!$D$25-MAX(Element!$D$22:$D$31))*$A1057</f>
        <v>150.77922016513713</v>
      </c>
      <c r="F1057">
        <f>F$2+(Element!$D$26-MAX(Element!$D$22:$D$31))*$A1057</f>
        <v>223.11783425858923</v>
      </c>
      <c r="G1057">
        <f>G$2+(Element!$D$27-MAX(Element!$D$2:$D$31))*$A1057</f>
        <v>-44742096.104295507</v>
      </c>
      <c r="H1057">
        <f>H$2+(Element!$D$28-MAX(Element!$D$22:$D$31))*$A1057</f>
        <v>133.63638820441412</v>
      </c>
      <c r="I1057">
        <f>I$2+(Element!$D$29-MAX(Element!$D$22:$D$31))*$A1057</f>
        <v>353.85845733848799</v>
      </c>
      <c r="J1057">
        <f>J$2+(Element!$D$30-MAX(Element!$D$22:$D$31))*$A1057</f>
        <v>353.46609999999998</v>
      </c>
      <c r="K1057">
        <f>K$2+(Element!$D$31-MAX(Element!$D$22:$D$31))*$A1057</f>
        <v>67.994648740090312</v>
      </c>
    </row>
    <row r="1058" spans="1:11" x14ac:dyDescent="0.2">
      <c r="A1058">
        <v>1056</v>
      </c>
      <c r="B1058">
        <f>B$2+(Element!$D$22-MAX(Element!$D1077:$D1086))*$A1058</f>
        <v>87.099691725836763</v>
      </c>
      <c r="C1058">
        <f>C$2+(Element!$D$23-MAX(Element!$D$22:$D$31))*$A1058</f>
        <v>263.46808026899396</v>
      </c>
      <c r="D1058">
        <f>D$2+(Element!$D$24-MAX(Element!$D$22:$D$31))*$A1058</f>
        <v>257.63308886248296</v>
      </c>
      <c r="E1058">
        <f>E$2+(Element!$D$25-MAX(Element!$D$22:$D$31))*$A1058</f>
        <v>150.76107193780553</v>
      </c>
      <c r="F1058">
        <f>F$2+(Element!$D$26-MAX(Element!$D$22:$D$31))*$A1058</f>
        <v>223.09968604461631</v>
      </c>
      <c r="G1058">
        <f>G$2+(Element!$D$27-MAX(Element!$D$2:$D$31))*$A1058</f>
        <v>-44784505.933701664</v>
      </c>
      <c r="H1058">
        <f>H$2+(Element!$D$28-MAX(Element!$D$22:$D$31))*$A1058</f>
        <v>133.63563520745146</v>
      </c>
      <c r="I1058">
        <f>I$2+(Element!$D$29-MAX(Element!$D$22:$D$31))*$A1058</f>
        <v>353.85845710847713</v>
      </c>
      <c r="J1058">
        <f>J$2+(Element!$D$30-MAX(Element!$D$22:$D$31))*$A1058</f>
        <v>353.46609999999998</v>
      </c>
      <c r="K1058">
        <f>K$2+(Element!$D$31-MAX(Element!$D$22:$D$31))*$A1058</f>
        <v>67.976506700981389</v>
      </c>
    </row>
    <row r="1059" spans="1:11" x14ac:dyDescent="0.2">
      <c r="A1059">
        <v>1057</v>
      </c>
      <c r="B1059">
        <f>B$2+(Element!$D$22-MAX(Element!$D1078:$D1087))*$A1059</f>
        <v>87.099456964213502</v>
      </c>
      <c r="C1059">
        <f>C$2+(Element!$D$23-MAX(Element!$D$22:$D$31))*$A1059</f>
        <v>263.44993204955171</v>
      </c>
      <c r="D1059">
        <f>D$2+(Element!$D$24-MAX(Element!$D$22:$D$31))*$A1059</f>
        <v>257.61494065117847</v>
      </c>
      <c r="E1059">
        <f>E$2+(Element!$D$25-MAX(Element!$D$22:$D$31))*$A1059</f>
        <v>150.74292371047389</v>
      </c>
      <c r="F1059">
        <f>F$2+(Element!$D$26-MAX(Element!$D$22:$D$31))*$A1059</f>
        <v>223.08153783064341</v>
      </c>
      <c r="G1059">
        <f>G$2+(Element!$D$27-MAX(Element!$D$2:$D$31))*$A1059</f>
        <v>-44826915.763107821</v>
      </c>
      <c r="H1059">
        <f>H$2+(Element!$D$28-MAX(Element!$D$22:$D$31))*$A1059</f>
        <v>133.63488221048883</v>
      </c>
      <c r="I1059">
        <f>I$2+(Element!$D$29-MAX(Element!$D$22:$D$31))*$A1059</f>
        <v>353.8584568784662</v>
      </c>
      <c r="J1059">
        <f>J$2+(Element!$D$30-MAX(Element!$D$22:$D$31))*$A1059</f>
        <v>353.46609999999998</v>
      </c>
      <c r="K1059">
        <f>K$2+(Element!$D$31-MAX(Element!$D$22:$D$31))*$A1059</f>
        <v>67.95836466187248</v>
      </c>
    </row>
    <row r="1060" spans="1:11" x14ac:dyDescent="0.2">
      <c r="A1060">
        <v>1058</v>
      </c>
      <c r="B1060">
        <f>B$2+(Element!$D$22-MAX(Element!$D1079:$D1088))*$A1060</f>
        <v>87.099222202590241</v>
      </c>
      <c r="C1060">
        <f>C$2+(Element!$D$23-MAX(Element!$D$22:$D$31))*$A1060</f>
        <v>263.43178383010945</v>
      </c>
      <c r="D1060">
        <f>D$2+(Element!$D$24-MAX(Element!$D$22:$D$31))*$A1060</f>
        <v>257.59679243987398</v>
      </c>
      <c r="E1060">
        <f>E$2+(Element!$D$25-MAX(Element!$D$22:$D$31))*$A1060</f>
        <v>150.72477548314225</v>
      </c>
      <c r="F1060">
        <f>F$2+(Element!$D$26-MAX(Element!$D$22:$D$31))*$A1060</f>
        <v>223.06338961667052</v>
      </c>
      <c r="G1060">
        <f>G$2+(Element!$D$27-MAX(Element!$D$2:$D$31))*$A1060</f>
        <v>-44869325.592513978</v>
      </c>
      <c r="H1060">
        <f>H$2+(Element!$D$28-MAX(Element!$D$22:$D$31))*$A1060</f>
        <v>133.63412921352619</v>
      </c>
      <c r="I1060">
        <f>I$2+(Element!$D$29-MAX(Element!$D$22:$D$31))*$A1060</f>
        <v>353.85845664845527</v>
      </c>
      <c r="J1060">
        <f>J$2+(Element!$D$30-MAX(Element!$D$22:$D$31))*$A1060</f>
        <v>353.46609999999998</v>
      </c>
      <c r="K1060">
        <f>K$2+(Element!$D$31-MAX(Element!$D$22:$D$31))*$A1060</f>
        <v>67.940222622763557</v>
      </c>
    </row>
    <row r="1061" spans="1:11" x14ac:dyDescent="0.2">
      <c r="A1061">
        <v>1059</v>
      </c>
      <c r="B1061">
        <f>B$2+(Element!$D$22-MAX(Element!$D1080:$D1089))*$A1061</f>
        <v>87.09898744096698</v>
      </c>
      <c r="C1061">
        <f>C$2+(Element!$D$23-MAX(Element!$D$22:$D$31))*$A1061</f>
        <v>263.4136356106672</v>
      </c>
      <c r="D1061">
        <f>D$2+(Element!$D$24-MAX(Element!$D$22:$D$31))*$A1061</f>
        <v>257.57864422856954</v>
      </c>
      <c r="E1061">
        <f>E$2+(Element!$D$25-MAX(Element!$D$22:$D$31))*$A1061</f>
        <v>150.70662725581064</v>
      </c>
      <c r="F1061">
        <f>F$2+(Element!$D$26-MAX(Element!$D$22:$D$31))*$A1061</f>
        <v>223.0452414026976</v>
      </c>
      <c r="G1061">
        <f>G$2+(Element!$D$27-MAX(Element!$D$2:$D$31))*$A1061</f>
        <v>-44911735.421920136</v>
      </c>
      <c r="H1061">
        <f>H$2+(Element!$D$28-MAX(Element!$D$22:$D$31))*$A1061</f>
        <v>133.63337621656353</v>
      </c>
      <c r="I1061">
        <f>I$2+(Element!$D$29-MAX(Element!$D$22:$D$31))*$A1061</f>
        <v>353.85845641844435</v>
      </c>
      <c r="J1061">
        <f>J$2+(Element!$D$30-MAX(Element!$D$22:$D$31))*$A1061</f>
        <v>353.46609999999998</v>
      </c>
      <c r="K1061">
        <f>K$2+(Element!$D$31-MAX(Element!$D$22:$D$31))*$A1061</f>
        <v>67.922080583654633</v>
      </c>
    </row>
    <row r="1062" spans="1:11" x14ac:dyDescent="0.2">
      <c r="A1062">
        <v>1060</v>
      </c>
      <c r="B1062">
        <f>B$2+(Element!$D$22-MAX(Element!$D1081:$D1090))*$A1062</f>
        <v>87.098752679343718</v>
      </c>
      <c r="C1062">
        <f>C$2+(Element!$D$23-MAX(Element!$D$22:$D$31))*$A1062</f>
        <v>263.39548739122495</v>
      </c>
      <c r="D1062">
        <f>D$2+(Element!$D$24-MAX(Element!$D$22:$D$31))*$A1062</f>
        <v>257.56049601726505</v>
      </c>
      <c r="E1062">
        <f>E$2+(Element!$D$25-MAX(Element!$D$22:$D$31))*$A1062</f>
        <v>150.68847902847901</v>
      </c>
      <c r="F1062">
        <f>F$2+(Element!$D$26-MAX(Element!$D$22:$D$31))*$A1062</f>
        <v>223.02709318872471</v>
      </c>
      <c r="G1062">
        <f>G$2+(Element!$D$27-MAX(Element!$D$2:$D$31))*$A1062</f>
        <v>-44954145.251326293</v>
      </c>
      <c r="H1062">
        <f>H$2+(Element!$D$28-MAX(Element!$D$22:$D$31))*$A1062</f>
        <v>133.6326232196009</v>
      </c>
      <c r="I1062">
        <f>I$2+(Element!$D$29-MAX(Element!$D$22:$D$31))*$A1062</f>
        <v>353.85845618843348</v>
      </c>
      <c r="J1062">
        <f>J$2+(Element!$D$30-MAX(Element!$D$22:$D$31))*$A1062</f>
        <v>353.46609999999998</v>
      </c>
      <c r="K1062">
        <f>K$2+(Element!$D$31-MAX(Element!$D$22:$D$31))*$A1062</f>
        <v>67.90393854454571</v>
      </c>
    </row>
    <row r="1063" spans="1:11" x14ac:dyDescent="0.2">
      <c r="A1063">
        <v>1061</v>
      </c>
      <c r="B1063">
        <f>B$2+(Element!$D$22-MAX(Element!$D1082:$D1091))*$A1063</f>
        <v>87.098517917720457</v>
      </c>
      <c r="C1063">
        <f>C$2+(Element!$D$23-MAX(Element!$D$22:$D$31))*$A1063</f>
        <v>263.37733917178275</v>
      </c>
      <c r="D1063">
        <f>D$2+(Element!$D$24-MAX(Element!$D$22:$D$31))*$A1063</f>
        <v>257.54234780596062</v>
      </c>
      <c r="E1063">
        <f>E$2+(Element!$D$25-MAX(Element!$D$22:$D$31))*$A1063</f>
        <v>150.6703308011474</v>
      </c>
      <c r="F1063">
        <f>F$2+(Element!$D$26-MAX(Element!$D$22:$D$31))*$A1063</f>
        <v>223.00894497475181</v>
      </c>
      <c r="G1063">
        <f>G$2+(Element!$D$27-MAX(Element!$D$2:$D$31))*$A1063</f>
        <v>-44996555.08073245</v>
      </c>
      <c r="H1063">
        <f>H$2+(Element!$D$28-MAX(Element!$D$22:$D$31))*$A1063</f>
        <v>133.63187022263827</v>
      </c>
      <c r="I1063">
        <f>I$2+(Element!$D$29-MAX(Element!$D$22:$D$31))*$A1063</f>
        <v>353.85845595842255</v>
      </c>
      <c r="J1063">
        <f>J$2+(Element!$D$30-MAX(Element!$D$22:$D$31))*$A1063</f>
        <v>353.46609999999998</v>
      </c>
      <c r="K1063">
        <f>K$2+(Element!$D$31-MAX(Element!$D$22:$D$31))*$A1063</f>
        <v>67.885796505436787</v>
      </c>
    </row>
    <row r="1064" spans="1:11" x14ac:dyDescent="0.2">
      <c r="A1064">
        <v>1062</v>
      </c>
      <c r="B1064">
        <f>B$2+(Element!$D$22-MAX(Element!$D1083:$D1092))*$A1064</f>
        <v>87.098283156097196</v>
      </c>
      <c r="C1064">
        <f>C$2+(Element!$D$23-MAX(Element!$D$22:$D$31))*$A1064</f>
        <v>263.3591909523405</v>
      </c>
      <c r="D1064">
        <f>D$2+(Element!$D$24-MAX(Element!$D$22:$D$31))*$A1064</f>
        <v>257.52419959465612</v>
      </c>
      <c r="E1064">
        <f>E$2+(Element!$D$25-MAX(Element!$D$22:$D$31))*$A1064</f>
        <v>150.65218257381576</v>
      </c>
      <c r="F1064">
        <f>F$2+(Element!$D$26-MAX(Element!$D$22:$D$31))*$A1064</f>
        <v>222.99079676077889</v>
      </c>
      <c r="G1064">
        <f>G$2+(Element!$D$27-MAX(Element!$D$2:$D$31))*$A1064</f>
        <v>-45038964.910138607</v>
      </c>
      <c r="H1064">
        <f>H$2+(Element!$D$28-MAX(Element!$D$22:$D$31))*$A1064</f>
        <v>133.63111722567561</v>
      </c>
      <c r="I1064">
        <f>I$2+(Element!$D$29-MAX(Element!$D$22:$D$31))*$A1064</f>
        <v>353.85845572841163</v>
      </c>
      <c r="J1064">
        <f>J$2+(Element!$D$30-MAX(Element!$D$22:$D$31))*$A1064</f>
        <v>353.46609999999998</v>
      </c>
      <c r="K1064">
        <f>K$2+(Element!$D$31-MAX(Element!$D$22:$D$31))*$A1064</f>
        <v>67.867654466327878</v>
      </c>
    </row>
    <row r="1065" spans="1:11" x14ac:dyDescent="0.2">
      <c r="A1065">
        <v>1063</v>
      </c>
      <c r="B1065">
        <f>B$2+(Element!$D$22-MAX(Element!$D1084:$D1093))*$A1065</f>
        <v>87.098048394473935</v>
      </c>
      <c r="C1065">
        <f>C$2+(Element!$D$23-MAX(Element!$D$22:$D$31))*$A1065</f>
        <v>263.34104273289825</v>
      </c>
      <c r="D1065">
        <f>D$2+(Element!$D$24-MAX(Element!$D$22:$D$31))*$A1065</f>
        <v>257.50605138335169</v>
      </c>
      <c r="E1065">
        <f>E$2+(Element!$D$25-MAX(Element!$D$22:$D$31))*$A1065</f>
        <v>150.63403434648416</v>
      </c>
      <c r="F1065">
        <f>F$2+(Element!$D$26-MAX(Element!$D$22:$D$31))*$A1065</f>
        <v>222.972648546806</v>
      </c>
      <c r="G1065">
        <f>G$2+(Element!$D$27-MAX(Element!$D$2:$D$31))*$A1065</f>
        <v>-45081374.739544764</v>
      </c>
      <c r="H1065">
        <f>H$2+(Element!$D$28-MAX(Element!$D$22:$D$31))*$A1065</f>
        <v>133.63036422871298</v>
      </c>
      <c r="I1065">
        <f>I$2+(Element!$D$29-MAX(Element!$D$22:$D$31))*$A1065</f>
        <v>353.8584554984007</v>
      </c>
      <c r="J1065">
        <f>J$2+(Element!$D$30-MAX(Element!$D$22:$D$31))*$A1065</f>
        <v>353.46609999999998</v>
      </c>
      <c r="K1065">
        <f>K$2+(Element!$D$31-MAX(Element!$D$22:$D$31))*$A1065</f>
        <v>67.849512427218954</v>
      </c>
    </row>
    <row r="1066" spans="1:11" x14ac:dyDescent="0.2">
      <c r="A1066">
        <v>1064</v>
      </c>
      <c r="B1066">
        <f>B$2+(Element!$D$22-MAX(Element!$D1085:$D1094))*$A1066</f>
        <v>87.097813632850674</v>
      </c>
      <c r="C1066">
        <f>C$2+(Element!$D$23-MAX(Element!$D$22:$D$31))*$A1066</f>
        <v>263.32289451345599</v>
      </c>
      <c r="D1066">
        <f>D$2+(Element!$D$24-MAX(Element!$D$22:$D$31))*$A1066</f>
        <v>257.4879031720472</v>
      </c>
      <c r="E1066">
        <f>E$2+(Element!$D$25-MAX(Element!$D$22:$D$31))*$A1066</f>
        <v>150.61588611915252</v>
      </c>
      <c r="F1066">
        <f>F$2+(Element!$D$26-MAX(Element!$D$22:$D$31))*$A1066</f>
        <v>222.95450033283311</v>
      </c>
      <c r="G1066">
        <f>G$2+(Element!$D$27-MAX(Element!$D$2:$D$31))*$A1066</f>
        <v>-45123784.568950921</v>
      </c>
      <c r="H1066">
        <f>H$2+(Element!$D$28-MAX(Element!$D$22:$D$31))*$A1066</f>
        <v>133.62961123175035</v>
      </c>
      <c r="I1066">
        <f>I$2+(Element!$D$29-MAX(Element!$D$22:$D$31))*$A1066</f>
        <v>353.85845526838978</v>
      </c>
      <c r="J1066">
        <f>J$2+(Element!$D$30-MAX(Element!$D$22:$D$31))*$A1066</f>
        <v>353.46609999999998</v>
      </c>
      <c r="K1066">
        <f>K$2+(Element!$D$31-MAX(Element!$D$22:$D$31))*$A1066</f>
        <v>67.831370388110031</v>
      </c>
    </row>
    <row r="1067" spans="1:11" x14ac:dyDescent="0.2">
      <c r="A1067">
        <v>1065</v>
      </c>
      <c r="B1067">
        <f>B$2+(Element!$D$22-MAX(Element!$D1086:$D1095))*$A1067</f>
        <v>87.097578871227412</v>
      </c>
      <c r="C1067">
        <f>C$2+(Element!$D$23-MAX(Element!$D$22:$D$31))*$A1067</f>
        <v>263.30474629401374</v>
      </c>
      <c r="D1067">
        <f>D$2+(Element!$D$24-MAX(Element!$D$22:$D$31))*$A1067</f>
        <v>257.46975496074276</v>
      </c>
      <c r="E1067">
        <f>E$2+(Element!$D$25-MAX(Element!$D$22:$D$31))*$A1067</f>
        <v>150.59773789182088</v>
      </c>
      <c r="F1067">
        <f>F$2+(Element!$D$26-MAX(Element!$D$22:$D$31))*$A1067</f>
        <v>222.93635211886021</v>
      </c>
      <c r="G1067">
        <f>G$2+(Element!$D$27-MAX(Element!$D$2:$D$31))*$A1067</f>
        <v>-45166194.398357078</v>
      </c>
      <c r="H1067">
        <f>H$2+(Element!$D$28-MAX(Element!$D$22:$D$31))*$A1067</f>
        <v>133.62885823478771</v>
      </c>
      <c r="I1067">
        <f>I$2+(Element!$D$29-MAX(Element!$D$22:$D$31))*$A1067</f>
        <v>353.85845503837891</v>
      </c>
      <c r="J1067">
        <f>J$2+(Element!$D$30-MAX(Element!$D$22:$D$31))*$A1067</f>
        <v>353.46609999999998</v>
      </c>
      <c r="K1067">
        <f>K$2+(Element!$D$31-MAX(Element!$D$22:$D$31))*$A1067</f>
        <v>67.813228349001122</v>
      </c>
    </row>
    <row r="1068" spans="1:11" x14ac:dyDescent="0.2">
      <c r="A1068">
        <v>1066</v>
      </c>
      <c r="B1068">
        <f>B$2+(Element!$D$22-MAX(Element!$D1087:$D1096))*$A1068</f>
        <v>87.097344109604151</v>
      </c>
      <c r="C1068">
        <f>C$2+(Element!$D$23-MAX(Element!$D$22:$D$31))*$A1068</f>
        <v>263.28659807457154</v>
      </c>
      <c r="D1068">
        <f>D$2+(Element!$D$24-MAX(Element!$D$22:$D$31))*$A1068</f>
        <v>257.45160674943827</v>
      </c>
      <c r="E1068">
        <f>E$2+(Element!$D$25-MAX(Element!$D$22:$D$31))*$A1068</f>
        <v>150.57958966448928</v>
      </c>
      <c r="F1068">
        <f>F$2+(Element!$D$26-MAX(Element!$D$22:$D$31))*$A1068</f>
        <v>222.91820390488729</v>
      </c>
      <c r="G1068">
        <f>G$2+(Element!$D$27-MAX(Element!$D$2:$D$31))*$A1068</f>
        <v>-45208604.227763236</v>
      </c>
      <c r="H1068">
        <f>H$2+(Element!$D$28-MAX(Element!$D$22:$D$31))*$A1068</f>
        <v>133.62810523782505</v>
      </c>
      <c r="I1068">
        <f>I$2+(Element!$D$29-MAX(Element!$D$22:$D$31))*$A1068</f>
        <v>353.85845480836798</v>
      </c>
      <c r="J1068">
        <f>J$2+(Element!$D$30-MAX(Element!$D$22:$D$31))*$A1068</f>
        <v>353.46609999999998</v>
      </c>
      <c r="K1068">
        <f>K$2+(Element!$D$31-MAX(Element!$D$22:$D$31))*$A1068</f>
        <v>67.795086309892199</v>
      </c>
    </row>
    <row r="1069" spans="1:11" x14ac:dyDescent="0.2">
      <c r="A1069">
        <v>1067</v>
      </c>
      <c r="B1069">
        <f>B$2+(Element!$D$22-MAX(Element!$D1088:$D1097))*$A1069</f>
        <v>87.097109347980904</v>
      </c>
      <c r="C1069">
        <f>C$2+(Element!$D$23-MAX(Element!$D$22:$D$31))*$A1069</f>
        <v>263.26844985512929</v>
      </c>
      <c r="D1069">
        <f>D$2+(Element!$D$24-MAX(Element!$D$22:$D$31))*$A1069</f>
        <v>257.43345853813378</v>
      </c>
      <c r="E1069">
        <f>E$2+(Element!$D$25-MAX(Element!$D$22:$D$31))*$A1069</f>
        <v>150.56144143715764</v>
      </c>
      <c r="F1069">
        <f>F$2+(Element!$D$26-MAX(Element!$D$22:$D$31))*$A1069</f>
        <v>222.9000556909144</v>
      </c>
      <c r="G1069">
        <f>G$2+(Element!$D$27-MAX(Element!$D$2:$D$31))*$A1069</f>
        <v>-45251014.057169393</v>
      </c>
      <c r="H1069">
        <f>H$2+(Element!$D$28-MAX(Element!$D$22:$D$31))*$A1069</f>
        <v>133.62735224086242</v>
      </c>
      <c r="I1069">
        <f>I$2+(Element!$D$29-MAX(Element!$D$22:$D$31))*$A1069</f>
        <v>353.85845457835705</v>
      </c>
      <c r="J1069">
        <f>J$2+(Element!$D$30-MAX(Element!$D$22:$D$31))*$A1069</f>
        <v>353.46609999999998</v>
      </c>
      <c r="K1069">
        <f>K$2+(Element!$D$31-MAX(Element!$D$22:$D$31))*$A1069</f>
        <v>67.776944270783275</v>
      </c>
    </row>
    <row r="1070" spans="1:11" x14ac:dyDescent="0.2">
      <c r="A1070">
        <v>1068</v>
      </c>
      <c r="B1070">
        <f>B$2+(Element!$D$22-MAX(Element!$D1089:$D1098))*$A1070</f>
        <v>87.096874586357643</v>
      </c>
      <c r="C1070">
        <f>C$2+(Element!$D$23-MAX(Element!$D$22:$D$31))*$A1070</f>
        <v>263.25030163568704</v>
      </c>
      <c r="D1070">
        <f>D$2+(Element!$D$24-MAX(Element!$D$22:$D$31))*$A1070</f>
        <v>257.41531032682934</v>
      </c>
      <c r="E1070">
        <f>E$2+(Element!$D$25-MAX(Element!$D$22:$D$31))*$A1070</f>
        <v>150.54329320982603</v>
      </c>
      <c r="F1070">
        <f>F$2+(Element!$D$26-MAX(Element!$D$22:$D$31))*$A1070</f>
        <v>222.88190747694151</v>
      </c>
      <c r="G1070">
        <f>G$2+(Element!$D$27-MAX(Element!$D$2:$D$31))*$A1070</f>
        <v>-45293423.886575542</v>
      </c>
      <c r="H1070">
        <f>H$2+(Element!$D$28-MAX(Element!$D$22:$D$31))*$A1070</f>
        <v>133.62659924389979</v>
      </c>
      <c r="I1070">
        <f>I$2+(Element!$D$29-MAX(Element!$D$22:$D$31))*$A1070</f>
        <v>353.85845434834613</v>
      </c>
      <c r="J1070">
        <f>J$2+(Element!$D$30-MAX(Element!$D$22:$D$31))*$A1070</f>
        <v>353.46609999999998</v>
      </c>
      <c r="K1070">
        <f>K$2+(Element!$D$31-MAX(Element!$D$22:$D$31))*$A1070</f>
        <v>67.758802231674366</v>
      </c>
    </row>
    <row r="1071" spans="1:11" x14ac:dyDescent="0.2">
      <c r="A1071">
        <v>1069</v>
      </c>
      <c r="B1071">
        <f>B$2+(Element!$D$22-MAX(Element!$D1090:$D1099))*$A1071</f>
        <v>87.096639824734382</v>
      </c>
      <c r="C1071">
        <f>C$2+(Element!$D$23-MAX(Element!$D$22:$D$31))*$A1071</f>
        <v>263.23215341624478</v>
      </c>
      <c r="D1071">
        <f>D$2+(Element!$D$24-MAX(Element!$D$22:$D$31))*$A1071</f>
        <v>257.39716211552485</v>
      </c>
      <c r="E1071">
        <f>E$2+(Element!$D$25-MAX(Element!$D$22:$D$31))*$A1071</f>
        <v>150.5251449824944</v>
      </c>
      <c r="F1071">
        <f>F$2+(Element!$D$26-MAX(Element!$D$22:$D$31))*$A1071</f>
        <v>222.86375926296859</v>
      </c>
      <c r="G1071">
        <f>G$2+(Element!$D$27-MAX(Element!$D$2:$D$31))*$A1071</f>
        <v>-45335833.7159817</v>
      </c>
      <c r="H1071">
        <f>H$2+(Element!$D$28-MAX(Element!$D$22:$D$31))*$A1071</f>
        <v>133.62584624693713</v>
      </c>
      <c r="I1071">
        <f>I$2+(Element!$D$29-MAX(Element!$D$22:$D$31))*$A1071</f>
        <v>353.85845411833526</v>
      </c>
      <c r="J1071">
        <f>J$2+(Element!$D$30-MAX(Element!$D$22:$D$31))*$A1071</f>
        <v>353.46609999999998</v>
      </c>
      <c r="K1071">
        <f>K$2+(Element!$D$31-MAX(Element!$D$22:$D$31))*$A1071</f>
        <v>67.740660192565443</v>
      </c>
    </row>
    <row r="1072" spans="1:11" x14ac:dyDescent="0.2">
      <c r="A1072">
        <v>1070</v>
      </c>
      <c r="B1072">
        <f>B$2+(Element!$D$22-MAX(Element!$D1091:$D1100))*$A1072</f>
        <v>87.096405063111121</v>
      </c>
      <c r="C1072">
        <f>C$2+(Element!$D$23-MAX(Element!$D$22:$D$31))*$A1072</f>
        <v>263.21400519680259</v>
      </c>
      <c r="D1072">
        <f>D$2+(Element!$D$24-MAX(Element!$D$22:$D$31))*$A1072</f>
        <v>257.37901390422041</v>
      </c>
      <c r="E1072">
        <f>E$2+(Element!$D$25-MAX(Element!$D$22:$D$31))*$A1072</f>
        <v>150.50699675516279</v>
      </c>
      <c r="F1072">
        <f>F$2+(Element!$D$26-MAX(Element!$D$22:$D$31))*$A1072</f>
        <v>222.84561104899569</v>
      </c>
      <c r="G1072">
        <f>G$2+(Element!$D$27-MAX(Element!$D$2:$D$31))*$A1072</f>
        <v>-45378243.545387857</v>
      </c>
      <c r="H1072">
        <f>H$2+(Element!$D$28-MAX(Element!$D$22:$D$31))*$A1072</f>
        <v>133.6250932499745</v>
      </c>
      <c r="I1072">
        <f>I$2+(Element!$D$29-MAX(Element!$D$22:$D$31))*$A1072</f>
        <v>353.85845388832433</v>
      </c>
      <c r="J1072">
        <f>J$2+(Element!$D$30-MAX(Element!$D$22:$D$31))*$A1072</f>
        <v>353.46609999999998</v>
      </c>
      <c r="K1072">
        <f>K$2+(Element!$D$31-MAX(Element!$D$22:$D$31))*$A1072</f>
        <v>67.722518153456519</v>
      </c>
    </row>
    <row r="1073" spans="1:11" x14ac:dyDescent="0.2">
      <c r="A1073">
        <v>1071</v>
      </c>
      <c r="B1073">
        <f>B$2+(Element!$D$22-MAX(Element!$D1092:$D1101))*$A1073</f>
        <v>87.096170301487859</v>
      </c>
      <c r="C1073">
        <f>C$2+(Element!$D$23-MAX(Element!$D$22:$D$31))*$A1073</f>
        <v>263.19585697736034</v>
      </c>
      <c r="D1073">
        <f>D$2+(Element!$D$24-MAX(Element!$D$22:$D$31))*$A1073</f>
        <v>257.36086569291592</v>
      </c>
      <c r="E1073">
        <f>E$2+(Element!$D$25-MAX(Element!$D$22:$D$31))*$A1073</f>
        <v>150.48884852783115</v>
      </c>
      <c r="F1073">
        <f>F$2+(Element!$D$26-MAX(Element!$D$22:$D$31))*$A1073</f>
        <v>222.8274628350228</v>
      </c>
      <c r="G1073">
        <f>G$2+(Element!$D$27-MAX(Element!$D$2:$D$31))*$A1073</f>
        <v>-45420653.374794014</v>
      </c>
      <c r="H1073">
        <f>H$2+(Element!$D$28-MAX(Element!$D$22:$D$31))*$A1073</f>
        <v>133.62434025301187</v>
      </c>
      <c r="I1073">
        <f>I$2+(Element!$D$29-MAX(Element!$D$22:$D$31))*$A1073</f>
        <v>353.85845365831341</v>
      </c>
      <c r="J1073">
        <f>J$2+(Element!$D$30-MAX(Element!$D$22:$D$31))*$A1073</f>
        <v>353.46609999999998</v>
      </c>
      <c r="K1073">
        <f>K$2+(Element!$D$31-MAX(Element!$D$22:$D$31))*$A1073</f>
        <v>67.70437611434761</v>
      </c>
    </row>
    <row r="1074" spans="1:11" x14ac:dyDescent="0.2">
      <c r="A1074">
        <v>1072</v>
      </c>
      <c r="B1074">
        <f>B$2+(Element!$D$22-MAX(Element!$D1093:$D1102))*$A1074</f>
        <v>87.095935539864598</v>
      </c>
      <c r="C1074">
        <f>C$2+(Element!$D$23-MAX(Element!$D$22:$D$31))*$A1074</f>
        <v>263.17770875791808</v>
      </c>
      <c r="D1074">
        <f>D$2+(Element!$D$24-MAX(Element!$D$22:$D$31))*$A1074</f>
        <v>257.34271748161149</v>
      </c>
      <c r="E1074">
        <f>E$2+(Element!$D$25-MAX(Element!$D$22:$D$31))*$A1074</f>
        <v>150.47070030049954</v>
      </c>
      <c r="F1074">
        <f>F$2+(Element!$D$26-MAX(Element!$D$22:$D$31))*$A1074</f>
        <v>222.80931462104991</v>
      </c>
      <c r="G1074">
        <f>G$2+(Element!$D$27-MAX(Element!$D$2:$D$31))*$A1074</f>
        <v>-45463063.204200171</v>
      </c>
      <c r="H1074">
        <f>H$2+(Element!$D$28-MAX(Element!$D$22:$D$31))*$A1074</f>
        <v>133.62358725604921</v>
      </c>
      <c r="I1074">
        <f>I$2+(Element!$D$29-MAX(Element!$D$22:$D$31))*$A1074</f>
        <v>353.85845342830248</v>
      </c>
      <c r="J1074">
        <f>J$2+(Element!$D$30-MAX(Element!$D$22:$D$31))*$A1074</f>
        <v>353.46609999999998</v>
      </c>
      <c r="K1074">
        <f>K$2+(Element!$D$31-MAX(Element!$D$22:$D$31))*$A1074</f>
        <v>67.686234075238687</v>
      </c>
    </row>
    <row r="1075" spans="1:11" x14ac:dyDescent="0.2">
      <c r="A1075">
        <v>1073</v>
      </c>
      <c r="B1075">
        <f>B$2+(Element!$D$22-MAX(Element!$D1094:$D1103))*$A1075</f>
        <v>87.095700778241337</v>
      </c>
      <c r="C1075">
        <f>C$2+(Element!$D$23-MAX(Element!$D$22:$D$31))*$A1075</f>
        <v>263.15956053847583</v>
      </c>
      <c r="D1075">
        <f>D$2+(Element!$D$24-MAX(Element!$D$22:$D$31))*$A1075</f>
        <v>257.32456927030699</v>
      </c>
      <c r="E1075">
        <f>E$2+(Element!$D$25-MAX(Element!$D$22:$D$31))*$A1075</f>
        <v>150.45255207316791</v>
      </c>
      <c r="F1075">
        <f>F$2+(Element!$D$26-MAX(Element!$D$22:$D$31))*$A1075</f>
        <v>222.79116640707699</v>
      </c>
      <c r="G1075">
        <f>G$2+(Element!$D$27-MAX(Element!$D$2:$D$31))*$A1075</f>
        <v>-45505473.033606328</v>
      </c>
      <c r="H1075">
        <f>H$2+(Element!$D$28-MAX(Element!$D$22:$D$31))*$A1075</f>
        <v>133.62283425908657</v>
      </c>
      <c r="I1075">
        <f>I$2+(Element!$D$29-MAX(Element!$D$22:$D$31))*$A1075</f>
        <v>353.85845319829161</v>
      </c>
      <c r="J1075">
        <f>J$2+(Element!$D$30-MAX(Element!$D$22:$D$31))*$A1075</f>
        <v>353.46609999999998</v>
      </c>
      <c r="K1075">
        <f>K$2+(Element!$D$31-MAX(Element!$D$22:$D$31))*$A1075</f>
        <v>67.668092036129764</v>
      </c>
    </row>
    <row r="1076" spans="1:11" x14ac:dyDescent="0.2">
      <c r="A1076">
        <v>1074</v>
      </c>
      <c r="B1076">
        <f>B$2+(Element!$D$22-MAX(Element!$D1095:$D1104))*$A1076</f>
        <v>87.095466016618076</v>
      </c>
      <c r="C1076">
        <f>C$2+(Element!$D$23-MAX(Element!$D$22:$D$31))*$A1076</f>
        <v>263.14141231903358</v>
      </c>
      <c r="D1076">
        <f>D$2+(Element!$D$24-MAX(Element!$D$22:$D$31))*$A1076</f>
        <v>257.30642105900256</v>
      </c>
      <c r="E1076">
        <f>E$2+(Element!$D$25-MAX(Element!$D$22:$D$31))*$A1076</f>
        <v>150.4344038458363</v>
      </c>
      <c r="F1076">
        <f>F$2+(Element!$D$26-MAX(Element!$D$22:$D$31))*$A1076</f>
        <v>222.77301819310409</v>
      </c>
      <c r="G1076">
        <f>G$2+(Element!$D$27-MAX(Element!$D$2:$D$31))*$A1076</f>
        <v>-45547882.863012485</v>
      </c>
      <c r="H1076">
        <f>H$2+(Element!$D$28-MAX(Element!$D$22:$D$31))*$A1076</f>
        <v>133.62208126212394</v>
      </c>
      <c r="I1076">
        <f>I$2+(Element!$D$29-MAX(Element!$D$22:$D$31))*$A1076</f>
        <v>353.85845296828069</v>
      </c>
      <c r="J1076">
        <f>J$2+(Element!$D$30-MAX(Element!$D$22:$D$31))*$A1076</f>
        <v>353.46609999999998</v>
      </c>
      <c r="K1076">
        <f>K$2+(Element!$D$31-MAX(Element!$D$22:$D$31))*$A1076</f>
        <v>67.649949997020855</v>
      </c>
    </row>
    <row r="1077" spans="1:11" x14ac:dyDescent="0.2">
      <c r="A1077">
        <v>1075</v>
      </c>
      <c r="B1077">
        <f>B$2+(Element!$D$22-MAX(Element!$D1096:$D1105))*$A1077</f>
        <v>87.095231254994815</v>
      </c>
      <c r="C1077">
        <f>C$2+(Element!$D$23-MAX(Element!$D$22:$D$31))*$A1077</f>
        <v>263.12326409959138</v>
      </c>
      <c r="D1077">
        <f>D$2+(Element!$D$24-MAX(Element!$D$22:$D$31))*$A1077</f>
        <v>257.28827284769807</v>
      </c>
      <c r="E1077">
        <f>E$2+(Element!$D$25-MAX(Element!$D$22:$D$31))*$A1077</f>
        <v>150.41625561850466</v>
      </c>
      <c r="F1077">
        <f>F$2+(Element!$D$26-MAX(Element!$D$22:$D$31))*$A1077</f>
        <v>222.7548699791312</v>
      </c>
      <c r="G1077">
        <f>G$2+(Element!$D$27-MAX(Element!$D$2:$D$31))*$A1077</f>
        <v>-45590292.692418642</v>
      </c>
      <c r="H1077">
        <f>H$2+(Element!$D$28-MAX(Element!$D$22:$D$31))*$A1077</f>
        <v>133.62132826516128</v>
      </c>
      <c r="I1077">
        <f>I$2+(Element!$D$29-MAX(Element!$D$22:$D$31))*$A1077</f>
        <v>353.85845273826976</v>
      </c>
      <c r="J1077">
        <f>J$2+(Element!$D$30-MAX(Element!$D$22:$D$31))*$A1077</f>
        <v>353.46609999999998</v>
      </c>
      <c r="K1077">
        <f>K$2+(Element!$D$31-MAX(Element!$D$22:$D$31))*$A1077</f>
        <v>67.631807957911931</v>
      </c>
    </row>
    <row r="1078" spans="1:11" x14ac:dyDescent="0.2">
      <c r="A1078">
        <v>1076</v>
      </c>
      <c r="B1078">
        <f>B$2+(Element!$D$22-MAX(Element!$D1097:$D1106))*$A1078</f>
        <v>87.094996493371553</v>
      </c>
      <c r="C1078">
        <f>C$2+(Element!$D$23-MAX(Element!$D$22:$D$31))*$A1078</f>
        <v>263.10511588014913</v>
      </c>
      <c r="D1078">
        <f>D$2+(Element!$D$24-MAX(Element!$D$22:$D$31))*$A1078</f>
        <v>257.27012463639358</v>
      </c>
      <c r="E1078">
        <f>E$2+(Element!$D$25-MAX(Element!$D$22:$D$31))*$A1078</f>
        <v>150.39810739117303</v>
      </c>
      <c r="F1078">
        <f>F$2+(Element!$D$26-MAX(Element!$D$22:$D$31))*$A1078</f>
        <v>222.73672176515828</v>
      </c>
      <c r="G1078">
        <f>G$2+(Element!$D$27-MAX(Element!$D$2:$D$31))*$A1078</f>
        <v>-45632702.521824799</v>
      </c>
      <c r="H1078">
        <f>H$2+(Element!$D$28-MAX(Element!$D$22:$D$31))*$A1078</f>
        <v>133.62057526819865</v>
      </c>
      <c r="I1078">
        <f>I$2+(Element!$D$29-MAX(Element!$D$22:$D$31))*$A1078</f>
        <v>353.85845250825884</v>
      </c>
      <c r="J1078">
        <f>J$2+(Element!$D$30-MAX(Element!$D$22:$D$31))*$A1078</f>
        <v>353.46609999999998</v>
      </c>
      <c r="K1078">
        <f>K$2+(Element!$D$31-MAX(Element!$D$22:$D$31))*$A1078</f>
        <v>67.613665918803008</v>
      </c>
    </row>
    <row r="1079" spans="1:11" x14ac:dyDescent="0.2">
      <c r="A1079">
        <v>1077</v>
      </c>
      <c r="B1079">
        <f>B$2+(Element!$D$22-MAX(Element!$D1098:$D1107))*$A1079</f>
        <v>87.094761731748292</v>
      </c>
      <c r="C1079">
        <f>C$2+(Element!$D$23-MAX(Element!$D$22:$D$31))*$A1079</f>
        <v>263.08696766070688</v>
      </c>
      <c r="D1079">
        <f>D$2+(Element!$D$24-MAX(Element!$D$22:$D$31))*$A1079</f>
        <v>257.25197642508914</v>
      </c>
      <c r="E1079">
        <f>E$2+(Element!$D$25-MAX(Element!$D$22:$D$31))*$A1079</f>
        <v>150.37995916384142</v>
      </c>
      <c r="F1079">
        <f>F$2+(Element!$D$26-MAX(Element!$D$22:$D$31))*$A1079</f>
        <v>222.71857355118539</v>
      </c>
      <c r="G1079">
        <f>G$2+(Element!$D$27-MAX(Element!$D$2:$D$31))*$A1079</f>
        <v>-45675112.351230957</v>
      </c>
      <c r="H1079">
        <f>H$2+(Element!$D$28-MAX(Element!$D$22:$D$31))*$A1079</f>
        <v>133.61982227123602</v>
      </c>
      <c r="I1079">
        <f>I$2+(Element!$D$29-MAX(Element!$D$22:$D$31))*$A1079</f>
        <v>353.85845227824797</v>
      </c>
      <c r="J1079">
        <f>J$2+(Element!$D$30-MAX(Element!$D$22:$D$31))*$A1079</f>
        <v>353.46609999999998</v>
      </c>
      <c r="K1079">
        <f>K$2+(Element!$D$31-MAX(Element!$D$22:$D$31))*$A1079</f>
        <v>67.595523879694085</v>
      </c>
    </row>
    <row r="1080" spans="1:11" x14ac:dyDescent="0.2">
      <c r="A1080">
        <v>1078</v>
      </c>
      <c r="B1080">
        <f>B$2+(Element!$D$22-MAX(Element!$D1099:$D1108))*$A1080</f>
        <v>87.094526970125031</v>
      </c>
      <c r="C1080">
        <f>C$2+(Element!$D$23-MAX(Element!$D$22:$D$31))*$A1080</f>
        <v>263.06881944126462</v>
      </c>
      <c r="D1080">
        <f>D$2+(Element!$D$24-MAX(Element!$D$22:$D$31))*$A1080</f>
        <v>257.23382821378465</v>
      </c>
      <c r="E1080">
        <f>E$2+(Element!$D$25-MAX(Element!$D$22:$D$31))*$A1080</f>
        <v>150.36181093650978</v>
      </c>
      <c r="F1080">
        <f>F$2+(Element!$D$26-MAX(Element!$D$22:$D$31))*$A1080</f>
        <v>222.70042533721249</v>
      </c>
      <c r="G1080">
        <f>G$2+(Element!$D$27-MAX(Element!$D$2:$D$31))*$A1080</f>
        <v>-45717522.180637114</v>
      </c>
      <c r="H1080">
        <f>H$2+(Element!$D$28-MAX(Element!$D$22:$D$31))*$A1080</f>
        <v>133.61906927427339</v>
      </c>
      <c r="I1080">
        <f>I$2+(Element!$D$29-MAX(Element!$D$22:$D$31))*$A1080</f>
        <v>353.85845204823704</v>
      </c>
      <c r="J1080">
        <f>J$2+(Element!$D$30-MAX(Element!$D$22:$D$31))*$A1080</f>
        <v>353.46609999999998</v>
      </c>
      <c r="K1080">
        <f>K$2+(Element!$D$31-MAX(Element!$D$22:$D$31))*$A1080</f>
        <v>67.577381840585161</v>
      </c>
    </row>
    <row r="1081" spans="1:11" x14ac:dyDescent="0.2">
      <c r="A1081">
        <v>1079</v>
      </c>
      <c r="B1081">
        <f>B$2+(Element!$D$22-MAX(Element!$D1100:$D1109))*$A1081</f>
        <v>87.09429220850177</v>
      </c>
      <c r="C1081">
        <f>C$2+(Element!$D$23-MAX(Element!$D$22:$D$31))*$A1081</f>
        <v>263.05067122182243</v>
      </c>
      <c r="D1081">
        <f>D$2+(Element!$D$24-MAX(Element!$D$22:$D$31))*$A1081</f>
        <v>257.21568000248021</v>
      </c>
      <c r="E1081">
        <f>E$2+(Element!$D$25-MAX(Element!$D$22:$D$31))*$A1081</f>
        <v>150.34366270917818</v>
      </c>
      <c r="F1081">
        <f>F$2+(Element!$D$26-MAX(Element!$D$22:$D$31))*$A1081</f>
        <v>222.6822771232396</v>
      </c>
      <c r="G1081">
        <f>G$2+(Element!$D$27-MAX(Element!$D$2:$D$31))*$A1081</f>
        <v>-45759932.010043271</v>
      </c>
      <c r="H1081">
        <f>H$2+(Element!$D$28-MAX(Element!$D$22:$D$31))*$A1081</f>
        <v>133.61831627731073</v>
      </c>
      <c r="I1081">
        <f>I$2+(Element!$D$29-MAX(Element!$D$22:$D$31))*$A1081</f>
        <v>353.85845181822611</v>
      </c>
      <c r="J1081">
        <f>J$2+(Element!$D$30-MAX(Element!$D$22:$D$31))*$A1081</f>
        <v>353.46609999999998</v>
      </c>
      <c r="K1081">
        <f>K$2+(Element!$D$31-MAX(Element!$D$22:$D$31))*$A1081</f>
        <v>67.559239801476252</v>
      </c>
    </row>
    <row r="1082" spans="1:11" x14ac:dyDescent="0.2">
      <c r="A1082">
        <v>1080</v>
      </c>
      <c r="B1082">
        <f>B$2+(Element!$D$22-MAX(Element!$D1101:$D1110))*$A1082</f>
        <v>87.094057446878509</v>
      </c>
      <c r="C1082">
        <f>C$2+(Element!$D$23-MAX(Element!$D$22:$D$31))*$A1082</f>
        <v>263.03252300238017</v>
      </c>
      <c r="D1082">
        <f>D$2+(Element!$D$24-MAX(Element!$D$22:$D$31))*$A1082</f>
        <v>257.19753179117572</v>
      </c>
      <c r="E1082">
        <f>E$2+(Element!$D$25-MAX(Element!$D$22:$D$31))*$A1082</f>
        <v>150.32551448184654</v>
      </c>
      <c r="F1082">
        <f>F$2+(Element!$D$26-MAX(Element!$D$22:$D$31))*$A1082</f>
        <v>222.66412890926668</v>
      </c>
      <c r="G1082">
        <f>G$2+(Element!$D$27-MAX(Element!$D$2:$D$31))*$A1082</f>
        <v>-45802341.839449428</v>
      </c>
      <c r="H1082">
        <f>H$2+(Element!$D$28-MAX(Element!$D$22:$D$31))*$A1082</f>
        <v>133.61756328034809</v>
      </c>
      <c r="I1082">
        <f>I$2+(Element!$D$29-MAX(Element!$D$22:$D$31))*$A1082</f>
        <v>353.85845158821519</v>
      </c>
      <c r="J1082">
        <f>J$2+(Element!$D$30-MAX(Element!$D$22:$D$31))*$A1082</f>
        <v>353.46609999999998</v>
      </c>
      <c r="K1082">
        <f>K$2+(Element!$D$31-MAX(Element!$D$22:$D$31))*$A1082</f>
        <v>67.541097762367329</v>
      </c>
    </row>
    <row r="1083" spans="1:11" x14ac:dyDescent="0.2">
      <c r="A1083">
        <v>1081</v>
      </c>
      <c r="B1083">
        <f>B$2+(Element!$D$22-MAX(Element!$D1102:$D1111))*$A1083</f>
        <v>87.093822685255248</v>
      </c>
      <c r="C1083">
        <f>C$2+(Element!$D$23-MAX(Element!$D$22:$D$31))*$A1083</f>
        <v>263.01437478293792</v>
      </c>
      <c r="D1083">
        <f>D$2+(Element!$D$24-MAX(Element!$D$22:$D$31))*$A1083</f>
        <v>257.17938357987128</v>
      </c>
      <c r="E1083">
        <f>E$2+(Element!$D$25-MAX(Element!$D$22:$D$31))*$A1083</f>
        <v>150.30736625451493</v>
      </c>
      <c r="F1083">
        <f>F$2+(Element!$D$26-MAX(Element!$D$22:$D$31))*$A1083</f>
        <v>222.64598069529379</v>
      </c>
      <c r="G1083">
        <f>G$2+(Element!$D$27-MAX(Element!$D$2:$D$31))*$A1083</f>
        <v>-45844751.668855585</v>
      </c>
      <c r="H1083">
        <f>H$2+(Element!$D$28-MAX(Element!$D$22:$D$31))*$A1083</f>
        <v>133.61681028338546</v>
      </c>
      <c r="I1083">
        <f>I$2+(Element!$D$29-MAX(Element!$D$22:$D$31))*$A1083</f>
        <v>353.85845135820432</v>
      </c>
      <c r="J1083">
        <f>J$2+(Element!$D$30-MAX(Element!$D$22:$D$31))*$A1083</f>
        <v>353.46609999999998</v>
      </c>
      <c r="K1083">
        <f>K$2+(Element!$D$31-MAX(Element!$D$22:$D$31))*$A1083</f>
        <v>67.522955723258406</v>
      </c>
    </row>
    <row r="1084" spans="1:11" x14ac:dyDescent="0.2">
      <c r="A1084">
        <v>1082</v>
      </c>
      <c r="B1084">
        <f>B$2+(Element!$D$22-MAX(Element!$D1103:$D1112))*$A1084</f>
        <v>87.093587923631986</v>
      </c>
      <c r="C1084">
        <f>C$2+(Element!$D$23-MAX(Element!$D$22:$D$31))*$A1084</f>
        <v>262.99622656349567</v>
      </c>
      <c r="D1084">
        <f>D$2+(Element!$D$24-MAX(Element!$D$22:$D$31))*$A1084</f>
        <v>257.16123536856679</v>
      </c>
      <c r="E1084">
        <f>E$2+(Element!$D$25-MAX(Element!$D$22:$D$31))*$A1084</f>
        <v>150.2892180271833</v>
      </c>
      <c r="F1084">
        <f>F$2+(Element!$D$26-MAX(Element!$D$22:$D$31))*$A1084</f>
        <v>222.62783248132089</v>
      </c>
      <c r="G1084">
        <f>G$2+(Element!$D$27-MAX(Element!$D$2:$D$31))*$A1084</f>
        <v>-45887161.498261742</v>
      </c>
      <c r="H1084">
        <f>H$2+(Element!$D$28-MAX(Element!$D$22:$D$31))*$A1084</f>
        <v>133.6160572864228</v>
      </c>
      <c r="I1084">
        <f>I$2+(Element!$D$29-MAX(Element!$D$22:$D$31))*$A1084</f>
        <v>353.85845112819339</v>
      </c>
      <c r="J1084">
        <f>J$2+(Element!$D$30-MAX(Element!$D$22:$D$31))*$A1084</f>
        <v>353.46609999999998</v>
      </c>
      <c r="K1084">
        <f>K$2+(Element!$D$31-MAX(Element!$D$22:$D$31))*$A1084</f>
        <v>67.504813684149497</v>
      </c>
    </row>
    <row r="1085" spans="1:11" x14ac:dyDescent="0.2">
      <c r="A1085">
        <v>1083</v>
      </c>
      <c r="B1085">
        <f>B$2+(Element!$D$22-MAX(Element!$D1104:$D1113))*$A1085</f>
        <v>87.093353162008725</v>
      </c>
      <c r="C1085">
        <f>C$2+(Element!$D$23-MAX(Element!$D$22:$D$31))*$A1085</f>
        <v>262.97807834405342</v>
      </c>
      <c r="D1085">
        <f>D$2+(Element!$D$24-MAX(Element!$D$22:$D$31))*$A1085</f>
        <v>257.14308715726236</v>
      </c>
      <c r="E1085">
        <f>E$2+(Element!$D$25-MAX(Element!$D$22:$D$31))*$A1085</f>
        <v>150.27106979985166</v>
      </c>
      <c r="F1085">
        <f>F$2+(Element!$D$26-MAX(Element!$D$22:$D$31))*$A1085</f>
        <v>222.60968426734797</v>
      </c>
      <c r="G1085">
        <f>G$2+(Element!$D$27-MAX(Element!$D$2:$D$31))*$A1085</f>
        <v>-45929571.327667899</v>
      </c>
      <c r="H1085">
        <f>H$2+(Element!$D$28-MAX(Element!$D$22:$D$31))*$A1085</f>
        <v>133.61530428946017</v>
      </c>
      <c r="I1085">
        <f>I$2+(Element!$D$29-MAX(Element!$D$22:$D$31))*$A1085</f>
        <v>353.85845089818247</v>
      </c>
      <c r="J1085">
        <f>J$2+(Element!$D$30-MAX(Element!$D$22:$D$31))*$A1085</f>
        <v>353.46609999999998</v>
      </c>
      <c r="K1085">
        <f>K$2+(Element!$D$31-MAX(Element!$D$22:$D$31))*$A1085</f>
        <v>67.486671645040573</v>
      </c>
    </row>
    <row r="1086" spans="1:11" x14ac:dyDescent="0.2">
      <c r="A1086">
        <v>1084</v>
      </c>
      <c r="B1086">
        <f>B$2+(Element!$D$22-MAX(Element!$D1105:$D1114))*$A1086</f>
        <v>87.093118400385464</v>
      </c>
      <c r="C1086">
        <f>C$2+(Element!$D$23-MAX(Element!$D$22:$D$31))*$A1086</f>
        <v>262.95993012461122</v>
      </c>
      <c r="D1086">
        <f>D$2+(Element!$D$24-MAX(Element!$D$22:$D$31))*$A1086</f>
        <v>257.12493894595787</v>
      </c>
      <c r="E1086">
        <f>E$2+(Element!$D$25-MAX(Element!$D$22:$D$31))*$A1086</f>
        <v>150.25292157252005</v>
      </c>
      <c r="F1086">
        <f>F$2+(Element!$D$26-MAX(Element!$D$22:$D$31))*$A1086</f>
        <v>222.59153605337508</v>
      </c>
      <c r="G1086">
        <f>G$2+(Element!$D$27-MAX(Element!$D$2:$D$31))*$A1086</f>
        <v>-45971981.157074057</v>
      </c>
      <c r="H1086">
        <f>H$2+(Element!$D$28-MAX(Element!$D$22:$D$31))*$A1086</f>
        <v>133.61455129249754</v>
      </c>
      <c r="I1086">
        <f>I$2+(Element!$D$29-MAX(Element!$D$22:$D$31))*$A1086</f>
        <v>353.85845066817154</v>
      </c>
      <c r="J1086">
        <f>J$2+(Element!$D$30-MAX(Element!$D$22:$D$31))*$A1086</f>
        <v>353.46609999999998</v>
      </c>
      <c r="K1086">
        <f>K$2+(Element!$D$31-MAX(Element!$D$22:$D$31))*$A1086</f>
        <v>67.46852960593165</v>
      </c>
    </row>
    <row r="1087" spans="1:11" x14ac:dyDescent="0.2">
      <c r="A1087">
        <v>1085</v>
      </c>
      <c r="B1087">
        <f>B$2+(Element!$D$22-MAX(Element!$D1106:$D1115))*$A1087</f>
        <v>87.092883638762203</v>
      </c>
      <c r="C1087">
        <f>C$2+(Element!$D$23-MAX(Element!$D$22:$D$31))*$A1087</f>
        <v>262.94178190516897</v>
      </c>
      <c r="D1087">
        <f>D$2+(Element!$D$24-MAX(Element!$D$22:$D$31))*$A1087</f>
        <v>257.10679073465337</v>
      </c>
      <c r="E1087">
        <f>E$2+(Element!$D$25-MAX(Element!$D$22:$D$31))*$A1087</f>
        <v>150.23477334518842</v>
      </c>
      <c r="F1087">
        <f>F$2+(Element!$D$26-MAX(Element!$D$22:$D$31))*$A1087</f>
        <v>222.57338783940219</v>
      </c>
      <c r="G1087">
        <f>G$2+(Element!$D$27-MAX(Element!$D$2:$D$31))*$A1087</f>
        <v>-46014390.986480214</v>
      </c>
      <c r="H1087">
        <f>H$2+(Element!$D$28-MAX(Element!$D$22:$D$31))*$A1087</f>
        <v>133.61379829553488</v>
      </c>
      <c r="I1087">
        <f>I$2+(Element!$D$29-MAX(Element!$D$22:$D$31))*$A1087</f>
        <v>353.85845043816067</v>
      </c>
      <c r="J1087">
        <f>J$2+(Element!$D$30-MAX(Element!$D$22:$D$31))*$A1087</f>
        <v>353.46609999999998</v>
      </c>
      <c r="K1087">
        <f>K$2+(Element!$D$31-MAX(Element!$D$22:$D$31))*$A1087</f>
        <v>67.450387566822741</v>
      </c>
    </row>
    <row r="1088" spans="1:11" x14ac:dyDescent="0.2">
      <c r="A1088">
        <v>1086</v>
      </c>
      <c r="B1088">
        <f>B$2+(Element!$D$22-MAX(Element!$D1107:$D1116))*$A1088</f>
        <v>87.092648877138942</v>
      </c>
      <c r="C1088">
        <f>C$2+(Element!$D$23-MAX(Element!$D$22:$D$31))*$A1088</f>
        <v>262.92363368572671</v>
      </c>
      <c r="D1088">
        <f>D$2+(Element!$D$24-MAX(Element!$D$22:$D$31))*$A1088</f>
        <v>257.08864252334894</v>
      </c>
      <c r="E1088">
        <f>E$2+(Element!$D$25-MAX(Element!$D$22:$D$31))*$A1088</f>
        <v>150.21662511785681</v>
      </c>
      <c r="F1088">
        <f>F$2+(Element!$D$26-MAX(Element!$D$22:$D$31))*$A1088</f>
        <v>222.55523962542927</v>
      </c>
      <c r="G1088">
        <f>G$2+(Element!$D$27-MAX(Element!$D$2:$D$31))*$A1088</f>
        <v>-46056800.815886371</v>
      </c>
      <c r="H1088">
        <f>H$2+(Element!$D$28-MAX(Element!$D$22:$D$31))*$A1088</f>
        <v>133.61304529857225</v>
      </c>
      <c r="I1088">
        <f>I$2+(Element!$D$29-MAX(Element!$D$22:$D$31))*$A1088</f>
        <v>353.85845020814975</v>
      </c>
      <c r="J1088">
        <f>J$2+(Element!$D$30-MAX(Element!$D$22:$D$31))*$A1088</f>
        <v>353.46609999999998</v>
      </c>
      <c r="K1088">
        <f>K$2+(Element!$D$31-MAX(Element!$D$22:$D$31))*$A1088</f>
        <v>67.432245527713818</v>
      </c>
    </row>
    <row r="1089" spans="1:11" x14ac:dyDescent="0.2">
      <c r="A1089">
        <v>1087</v>
      </c>
      <c r="B1089">
        <f>B$2+(Element!$D$22-MAX(Element!$D1108:$D1117))*$A1089</f>
        <v>87.09241411551568</v>
      </c>
      <c r="C1089">
        <f>C$2+(Element!$D$23-MAX(Element!$D$22:$D$31))*$A1089</f>
        <v>262.90548546628446</v>
      </c>
      <c r="D1089">
        <f>D$2+(Element!$D$24-MAX(Element!$D$22:$D$31))*$A1089</f>
        <v>257.07049431204445</v>
      </c>
      <c r="E1089">
        <f>E$2+(Element!$D$25-MAX(Element!$D$22:$D$31))*$A1089</f>
        <v>150.19847689052517</v>
      </c>
      <c r="F1089">
        <f>F$2+(Element!$D$26-MAX(Element!$D$22:$D$31))*$A1089</f>
        <v>222.53709141145637</v>
      </c>
      <c r="G1089">
        <f>G$2+(Element!$D$27-MAX(Element!$D$2:$D$31))*$A1089</f>
        <v>-46099210.645292528</v>
      </c>
      <c r="H1089">
        <f>H$2+(Element!$D$28-MAX(Element!$D$22:$D$31))*$A1089</f>
        <v>133.61229230160961</v>
      </c>
      <c r="I1089">
        <f>I$2+(Element!$D$29-MAX(Element!$D$22:$D$31))*$A1089</f>
        <v>353.85844997813882</v>
      </c>
      <c r="J1089">
        <f>J$2+(Element!$D$30-MAX(Element!$D$22:$D$31))*$A1089</f>
        <v>353.46609999999998</v>
      </c>
      <c r="K1089">
        <f>K$2+(Element!$D$31-MAX(Element!$D$22:$D$31))*$A1089</f>
        <v>67.414103488604894</v>
      </c>
    </row>
    <row r="1090" spans="1:11" x14ac:dyDescent="0.2">
      <c r="A1090">
        <v>1088</v>
      </c>
      <c r="B1090">
        <f>B$2+(Element!$D$22-MAX(Element!$D1109:$D1118))*$A1090</f>
        <v>87.092179353892419</v>
      </c>
      <c r="C1090">
        <f>C$2+(Element!$D$23-MAX(Element!$D$22:$D$31))*$A1090</f>
        <v>262.88733724684221</v>
      </c>
      <c r="D1090">
        <f>D$2+(Element!$D$24-MAX(Element!$D$22:$D$31))*$A1090</f>
        <v>257.05234610074001</v>
      </c>
      <c r="E1090">
        <f>E$2+(Element!$D$25-MAX(Element!$D$22:$D$31))*$A1090</f>
        <v>150.18032866319356</v>
      </c>
      <c r="F1090">
        <f>F$2+(Element!$D$26-MAX(Element!$D$22:$D$31))*$A1090</f>
        <v>222.51894319748348</v>
      </c>
      <c r="G1090">
        <f>G$2+(Element!$D$27-MAX(Element!$D$2:$D$31))*$A1090</f>
        <v>-46141620.474698685</v>
      </c>
      <c r="H1090">
        <f>H$2+(Element!$D$28-MAX(Element!$D$22:$D$31))*$A1090</f>
        <v>133.61153930464695</v>
      </c>
      <c r="I1090">
        <f>I$2+(Element!$D$29-MAX(Element!$D$22:$D$31))*$A1090</f>
        <v>353.8584497481279</v>
      </c>
      <c r="J1090">
        <f>J$2+(Element!$D$30-MAX(Element!$D$22:$D$31))*$A1090</f>
        <v>353.46609999999998</v>
      </c>
      <c r="K1090">
        <f>K$2+(Element!$D$31-MAX(Element!$D$22:$D$31))*$A1090</f>
        <v>67.395961449495985</v>
      </c>
    </row>
    <row r="1091" spans="1:11" x14ac:dyDescent="0.2">
      <c r="A1091">
        <v>1089</v>
      </c>
      <c r="B1091">
        <f>B$2+(Element!$D$22-MAX(Element!$D1110:$D1119))*$A1091</f>
        <v>87.091944592269158</v>
      </c>
      <c r="C1091">
        <f>C$2+(Element!$D$23-MAX(Element!$D$22:$D$31))*$A1091</f>
        <v>262.86918902740001</v>
      </c>
      <c r="D1091">
        <f>D$2+(Element!$D$24-MAX(Element!$D$22:$D$31))*$A1091</f>
        <v>257.03419788943552</v>
      </c>
      <c r="E1091">
        <f>E$2+(Element!$D$25-MAX(Element!$D$22:$D$31))*$A1091</f>
        <v>150.16218043586193</v>
      </c>
      <c r="F1091">
        <f>F$2+(Element!$D$26-MAX(Element!$D$22:$D$31))*$A1091</f>
        <v>222.50079498351056</v>
      </c>
      <c r="G1091">
        <f>G$2+(Element!$D$27-MAX(Element!$D$2:$D$31))*$A1091</f>
        <v>-46184030.304104842</v>
      </c>
      <c r="H1091">
        <f>H$2+(Element!$D$28-MAX(Element!$D$22:$D$31))*$A1091</f>
        <v>133.61078630768432</v>
      </c>
      <c r="I1091">
        <f>I$2+(Element!$D$29-MAX(Element!$D$22:$D$31))*$A1091</f>
        <v>353.85844951811703</v>
      </c>
      <c r="J1091">
        <f>J$2+(Element!$D$30-MAX(Element!$D$22:$D$31))*$A1091</f>
        <v>353.46609999999998</v>
      </c>
      <c r="K1091">
        <f>K$2+(Element!$D$31-MAX(Element!$D$22:$D$31))*$A1091</f>
        <v>67.377819410387062</v>
      </c>
    </row>
    <row r="1092" spans="1:11" x14ac:dyDescent="0.2">
      <c r="A1092">
        <v>1090</v>
      </c>
      <c r="B1092">
        <f>B$2+(Element!$D$22-MAX(Element!$D1111:$D1120))*$A1092</f>
        <v>87.091709830645897</v>
      </c>
      <c r="C1092">
        <f>C$2+(Element!$D$23-MAX(Element!$D$22:$D$31))*$A1092</f>
        <v>262.85104080795776</v>
      </c>
      <c r="D1092">
        <f>D$2+(Element!$D$24-MAX(Element!$D$22:$D$31))*$A1092</f>
        <v>257.01604967813108</v>
      </c>
      <c r="E1092">
        <f>E$2+(Element!$D$25-MAX(Element!$D$22:$D$31))*$A1092</f>
        <v>150.14403220853032</v>
      </c>
      <c r="F1092">
        <f>F$2+(Element!$D$26-MAX(Element!$D$22:$D$31))*$A1092</f>
        <v>222.48264676953767</v>
      </c>
      <c r="G1092">
        <f>G$2+(Element!$D$27-MAX(Element!$D$2:$D$31))*$A1092</f>
        <v>-46226440.133510999</v>
      </c>
      <c r="H1092">
        <f>H$2+(Element!$D$28-MAX(Element!$D$22:$D$31))*$A1092</f>
        <v>133.61003331072169</v>
      </c>
      <c r="I1092">
        <f>I$2+(Element!$D$29-MAX(Element!$D$22:$D$31))*$A1092</f>
        <v>353.8584492881061</v>
      </c>
      <c r="J1092">
        <f>J$2+(Element!$D$30-MAX(Element!$D$22:$D$31))*$A1092</f>
        <v>353.46609999999998</v>
      </c>
      <c r="K1092">
        <f>K$2+(Element!$D$31-MAX(Element!$D$22:$D$31))*$A1092</f>
        <v>67.359677371278138</v>
      </c>
    </row>
    <row r="1093" spans="1:11" x14ac:dyDescent="0.2">
      <c r="A1093">
        <v>1091</v>
      </c>
      <c r="B1093">
        <f>B$2+(Element!$D$22-MAX(Element!$D1112:$D1121))*$A1093</f>
        <v>87.091475069022636</v>
      </c>
      <c r="C1093">
        <f>C$2+(Element!$D$23-MAX(Element!$D$22:$D$31))*$A1093</f>
        <v>262.83289258851551</v>
      </c>
      <c r="D1093">
        <f>D$2+(Element!$D$24-MAX(Element!$D$22:$D$31))*$A1093</f>
        <v>256.99790146682659</v>
      </c>
      <c r="E1093">
        <f>E$2+(Element!$D$25-MAX(Element!$D$22:$D$31))*$A1093</f>
        <v>150.12588398119868</v>
      </c>
      <c r="F1093">
        <f>F$2+(Element!$D$26-MAX(Element!$D$22:$D$31))*$A1093</f>
        <v>222.46449855556477</v>
      </c>
      <c r="G1093">
        <f>G$2+(Element!$D$27-MAX(Element!$D$2:$D$31))*$A1093</f>
        <v>-46268849.962917157</v>
      </c>
      <c r="H1093">
        <f>H$2+(Element!$D$28-MAX(Element!$D$22:$D$31))*$A1093</f>
        <v>133.60928031375906</v>
      </c>
      <c r="I1093">
        <f>I$2+(Element!$D$29-MAX(Element!$D$22:$D$31))*$A1093</f>
        <v>353.85844905809518</v>
      </c>
      <c r="J1093">
        <f>J$2+(Element!$D$30-MAX(Element!$D$22:$D$31))*$A1093</f>
        <v>353.46609999999998</v>
      </c>
      <c r="K1093">
        <f>K$2+(Element!$D$31-MAX(Element!$D$22:$D$31))*$A1093</f>
        <v>67.341535332169229</v>
      </c>
    </row>
    <row r="1094" spans="1:11" x14ac:dyDescent="0.2">
      <c r="A1094">
        <v>1092</v>
      </c>
      <c r="B1094">
        <f>B$2+(Element!$D$22-MAX(Element!$D1113:$D1122))*$A1094</f>
        <v>87.091240307399374</v>
      </c>
      <c r="C1094">
        <f>C$2+(Element!$D$23-MAX(Element!$D$22:$D$31))*$A1094</f>
        <v>262.81474436907325</v>
      </c>
      <c r="D1094">
        <f>D$2+(Element!$D$24-MAX(Element!$D$22:$D$31))*$A1094</f>
        <v>256.97975325552216</v>
      </c>
      <c r="E1094">
        <f>E$2+(Element!$D$25-MAX(Element!$D$22:$D$31))*$A1094</f>
        <v>150.10773575386708</v>
      </c>
      <c r="F1094">
        <f>F$2+(Element!$D$26-MAX(Element!$D$22:$D$31))*$A1094</f>
        <v>222.44635034159188</v>
      </c>
      <c r="G1094">
        <f>G$2+(Element!$D$27-MAX(Element!$D$2:$D$31))*$A1094</f>
        <v>-46311259.792323314</v>
      </c>
      <c r="H1094">
        <f>H$2+(Element!$D$28-MAX(Element!$D$22:$D$31))*$A1094</f>
        <v>133.6085273167964</v>
      </c>
      <c r="I1094">
        <f>I$2+(Element!$D$29-MAX(Element!$D$22:$D$31))*$A1094</f>
        <v>353.85844882808425</v>
      </c>
      <c r="J1094">
        <f>J$2+(Element!$D$30-MAX(Element!$D$22:$D$31))*$A1094</f>
        <v>353.46609999999998</v>
      </c>
      <c r="K1094">
        <f>K$2+(Element!$D$31-MAX(Element!$D$22:$D$31))*$A1094</f>
        <v>67.323393293060306</v>
      </c>
    </row>
    <row r="1095" spans="1:11" x14ac:dyDescent="0.2">
      <c r="A1095">
        <v>1093</v>
      </c>
      <c r="B1095">
        <f>B$2+(Element!$D$22-MAX(Element!$D1114:$D1123))*$A1095</f>
        <v>87.091005545776127</v>
      </c>
      <c r="C1095">
        <f>C$2+(Element!$D$23-MAX(Element!$D$22:$D$31))*$A1095</f>
        <v>262.79659614963106</v>
      </c>
      <c r="D1095">
        <f>D$2+(Element!$D$24-MAX(Element!$D$22:$D$31))*$A1095</f>
        <v>256.96160504421766</v>
      </c>
      <c r="E1095">
        <f>E$2+(Element!$D$25-MAX(Element!$D$22:$D$31))*$A1095</f>
        <v>150.08958752653544</v>
      </c>
      <c r="F1095">
        <f>F$2+(Element!$D$26-MAX(Element!$D$22:$D$31))*$A1095</f>
        <v>222.42820212761896</v>
      </c>
      <c r="G1095">
        <f>G$2+(Element!$D$27-MAX(Element!$D$2:$D$31))*$A1095</f>
        <v>-46353669.621729471</v>
      </c>
      <c r="H1095">
        <f>H$2+(Element!$D$28-MAX(Element!$D$22:$D$31))*$A1095</f>
        <v>133.60777431983377</v>
      </c>
      <c r="I1095">
        <f>I$2+(Element!$D$29-MAX(Element!$D$22:$D$31))*$A1095</f>
        <v>353.85844859807338</v>
      </c>
      <c r="J1095">
        <f>J$2+(Element!$D$30-MAX(Element!$D$22:$D$31))*$A1095</f>
        <v>353.46609999999998</v>
      </c>
      <c r="K1095">
        <f>K$2+(Element!$D$31-MAX(Element!$D$22:$D$31))*$A1095</f>
        <v>67.305251253951383</v>
      </c>
    </row>
    <row r="1096" spans="1:11" x14ac:dyDescent="0.2">
      <c r="A1096">
        <v>1094</v>
      </c>
      <c r="B1096">
        <f>B$2+(Element!$D$22-MAX(Element!$D1115:$D1124))*$A1096</f>
        <v>87.090770784152866</v>
      </c>
      <c r="C1096">
        <f>C$2+(Element!$D$23-MAX(Element!$D$22:$D$31))*$A1096</f>
        <v>262.7784479301888</v>
      </c>
      <c r="D1096">
        <f>D$2+(Element!$D$24-MAX(Element!$D$22:$D$31))*$A1096</f>
        <v>256.94345683291317</v>
      </c>
      <c r="E1096">
        <f>E$2+(Element!$D$25-MAX(Element!$D$22:$D$31))*$A1096</f>
        <v>150.0714392992038</v>
      </c>
      <c r="F1096">
        <f>F$2+(Element!$D$26-MAX(Element!$D$22:$D$31))*$A1096</f>
        <v>222.41005391364607</v>
      </c>
      <c r="G1096">
        <f>G$2+(Element!$D$27-MAX(Element!$D$2:$D$31))*$A1096</f>
        <v>-46396079.451135628</v>
      </c>
      <c r="H1096">
        <f>H$2+(Element!$D$28-MAX(Element!$D$22:$D$31))*$A1096</f>
        <v>133.60702132287113</v>
      </c>
      <c r="I1096">
        <f>I$2+(Element!$D$29-MAX(Element!$D$22:$D$31))*$A1096</f>
        <v>353.85844836806245</v>
      </c>
      <c r="J1096">
        <f>J$2+(Element!$D$30-MAX(Element!$D$22:$D$31))*$A1096</f>
        <v>353.46609999999998</v>
      </c>
      <c r="K1096">
        <f>K$2+(Element!$D$31-MAX(Element!$D$22:$D$31))*$A1096</f>
        <v>67.287109214842459</v>
      </c>
    </row>
    <row r="1097" spans="1:11" x14ac:dyDescent="0.2">
      <c r="A1097">
        <v>1095</v>
      </c>
      <c r="B1097">
        <f>B$2+(Element!$D$22-MAX(Element!$D1116:$D1125))*$A1097</f>
        <v>87.090536022529605</v>
      </c>
      <c r="C1097">
        <f>C$2+(Element!$D$23-MAX(Element!$D$22:$D$31))*$A1097</f>
        <v>262.76029971074655</v>
      </c>
      <c r="D1097">
        <f>D$2+(Element!$D$24-MAX(Element!$D$22:$D$31))*$A1097</f>
        <v>256.92530862160874</v>
      </c>
      <c r="E1097">
        <f>E$2+(Element!$D$25-MAX(Element!$D$22:$D$31))*$A1097</f>
        <v>150.0532910718722</v>
      </c>
      <c r="F1097">
        <f>F$2+(Element!$D$26-MAX(Element!$D$22:$D$31))*$A1097</f>
        <v>222.39190569967317</v>
      </c>
      <c r="G1097">
        <f>G$2+(Element!$D$27-MAX(Element!$D$2:$D$31))*$A1097</f>
        <v>-46438489.280541785</v>
      </c>
      <c r="H1097">
        <f>H$2+(Element!$D$28-MAX(Element!$D$22:$D$31))*$A1097</f>
        <v>133.60626832590847</v>
      </c>
      <c r="I1097">
        <f>I$2+(Element!$D$29-MAX(Element!$D$22:$D$31))*$A1097</f>
        <v>353.85844813805153</v>
      </c>
      <c r="J1097">
        <f>J$2+(Element!$D$30-MAX(Element!$D$22:$D$31))*$A1097</f>
        <v>353.46609999999998</v>
      </c>
      <c r="K1097">
        <f>K$2+(Element!$D$31-MAX(Element!$D$22:$D$31))*$A1097</f>
        <v>67.268967175733536</v>
      </c>
    </row>
    <row r="1098" spans="1:11" x14ac:dyDescent="0.2">
      <c r="A1098">
        <v>1096</v>
      </c>
      <c r="B1098">
        <f>B$2+(Element!$D$22-MAX(Element!$D1117:$D1126))*$A1098</f>
        <v>87.090301260906344</v>
      </c>
      <c r="C1098">
        <f>C$2+(Element!$D$23-MAX(Element!$D$22:$D$31))*$A1098</f>
        <v>262.7421514913043</v>
      </c>
      <c r="D1098">
        <f>D$2+(Element!$D$24-MAX(Element!$D$22:$D$31))*$A1098</f>
        <v>256.90716041030424</v>
      </c>
      <c r="E1098">
        <f>E$2+(Element!$D$25-MAX(Element!$D$22:$D$31))*$A1098</f>
        <v>150.03514284454056</v>
      </c>
      <c r="F1098">
        <f>F$2+(Element!$D$26-MAX(Element!$D$22:$D$31))*$A1098</f>
        <v>222.37375748570025</v>
      </c>
      <c r="G1098">
        <f>G$2+(Element!$D$27-MAX(Element!$D$2:$D$31))*$A1098</f>
        <v>-46480899.109947942</v>
      </c>
      <c r="H1098">
        <f>H$2+(Element!$D$28-MAX(Element!$D$22:$D$31))*$A1098</f>
        <v>133.60551532894584</v>
      </c>
      <c r="I1098">
        <f>I$2+(Element!$D$29-MAX(Element!$D$22:$D$31))*$A1098</f>
        <v>353.8584479080406</v>
      </c>
      <c r="J1098">
        <f>J$2+(Element!$D$30-MAX(Element!$D$22:$D$31))*$A1098</f>
        <v>353.46609999999998</v>
      </c>
      <c r="K1098">
        <f>K$2+(Element!$D$31-MAX(Element!$D$22:$D$31))*$A1098</f>
        <v>67.250825136624627</v>
      </c>
    </row>
    <row r="1099" spans="1:11" x14ac:dyDescent="0.2">
      <c r="A1099">
        <v>1097</v>
      </c>
      <c r="B1099">
        <f>B$2+(Element!$D$22-MAX(Element!$D1118:$D1127))*$A1099</f>
        <v>87.090066499283083</v>
      </c>
      <c r="C1099">
        <f>C$2+(Element!$D$23-MAX(Element!$D$22:$D$31))*$A1099</f>
        <v>262.72400327186205</v>
      </c>
      <c r="D1099">
        <f>D$2+(Element!$D$24-MAX(Element!$D$22:$D$31))*$A1099</f>
        <v>256.88901219899981</v>
      </c>
      <c r="E1099">
        <f>E$2+(Element!$D$25-MAX(Element!$D$22:$D$31))*$A1099</f>
        <v>150.01699461720895</v>
      </c>
      <c r="F1099">
        <f>F$2+(Element!$D$26-MAX(Element!$D$22:$D$31))*$A1099</f>
        <v>222.35560927172736</v>
      </c>
      <c r="G1099">
        <f>G$2+(Element!$D$27-MAX(Element!$D$2:$D$31))*$A1099</f>
        <v>-46523308.939354099</v>
      </c>
      <c r="H1099">
        <f>H$2+(Element!$D$28-MAX(Element!$D$22:$D$31))*$A1099</f>
        <v>133.60476233198321</v>
      </c>
      <c r="I1099">
        <f>I$2+(Element!$D$29-MAX(Element!$D$22:$D$31))*$A1099</f>
        <v>353.85844767802973</v>
      </c>
      <c r="J1099">
        <f>J$2+(Element!$D$30-MAX(Element!$D$22:$D$31))*$A1099</f>
        <v>353.46609999999998</v>
      </c>
      <c r="K1099">
        <f>K$2+(Element!$D$31-MAX(Element!$D$22:$D$31))*$A1099</f>
        <v>67.232683097515704</v>
      </c>
    </row>
    <row r="1100" spans="1:11" x14ac:dyDescent="0.2">
      <c r="A1100">
        <v>1098</v>
      </c>
      <c r="B1100">
        <f>B$2+(Element!$D$22-MAX(Element!$D1119:$D1128))*$A1100</f>
        <v>87.089831737659821</v>
      </c>
      <c r="C1100">
        <f>C$2+(Element!$D$23-MAX(Element!$D$22:$D$31))*$A1100</f>
        <v>262.70585505241985</v>
      </c>
      <c r="D1100">
        <f>D$2+(Element!$D$24-MAX(Element!$D$22:$D$31))*$A1100</f>
        <v>256.87086398769532</v>
      </c>
      <c r="E1100">
        <f>E$2+(Element!$D$25-MAX(Element!$D$22:$D$31))*$A1100</f>
        <v>149.99884638987731</v>
      </c>
      <c r="F1100">
        <f>F$2+(Element!$D$26-MAX(Element!$D$22:$D$31))*$A1100</f>
        <v>222.33746105775447</v>
      </c>
      <c r="G1100">
        <f>G$2+(Element!$D$27-MAX(Element!$D$2:$D$31))*$A1100</f>
        <v>-46565718.768760249</v>
      </c>
      <c r="H1100">
        <f>H$2+(Element!$D$28-MAX(Element!$D$22:$D$31))*$A1100</f>
        <v>133.60400933502055</v>
      </c>
      <c r="I1100">
        <f>I$2+(Element!$D$29-MAX(Element!$D$22:$D$31))*$A1100</f>
        <v>353.85844744801881</v>
      </c>
      <c r="J1100">
        <f>J$2+(Element!$D$30-MAX(Element!$D$22:$D$31))*$A1100</f>
        <v>353.46609999999998</v>
      </c>
      <c r="K1100">
        <f>K$2+(Element!$D$31-MAX(Element!$D$22:$D$31))*$A1100</f>
        <v>67.21454105840678</v>
      </c>
    </row>
    <row r="1101" spans="1:11" x14ac:dyDescent="0.2">
      <c r="A1101">
        <v>1099</v>
      </c>
      <c r="B1101">
        <f>B$2+(Element!$D$22-MAX(Element!$D1120:$D1129))*$A1101</f>
        <v>87.08959697603656</v>
      </c>
      <c r="C1101">
        <f>C$2+(Element!$D$23-MAX(Element!$D$22:$D$31))*$A1101</f>
        <v>262.6877068329776</v>
      </c>
      <c r="D1101">
        <f>D$2+(Element!$D$24-MAX(Element!$D$22:$D$31))*$A1101</f>
        <v>256.85271577639088</v>
      </c>
      <c r="E1101">
        <f>E$2+(Element!$D$25-MAX(Element!$D$22:$D$31))*$A1101</f>
        <v>149.98069816254571</v>
      </c>
      <c r="F1101">
        <f>F$2+(Element!$D$26-MAX(Element!$D$22:$D$31))*$A1101</f>
        <v>222.31931284378157</v>
      </c>
      <c r="G1101">
        <f>G$2+(Element!$D$27-MAX(Element!$D$2:$D$31))*$A1101</f>
        <v>-46608128.598166406</v>
      </c>
      <c r="H1101">
        <f>H$2+(Element!$D$28-MAX(Element!$D$22:$D$31))*$A1101</f>
        <v>133.60325633805792</v>
      </c>
      <c r="I1101">
        <f>I$2+(Element!$D$29-MAX(Element!$D$22:$D$31))*$A1101</f>
        <v>353.85844721800788</v>
      </c>
      <c r="J1101">
        <f>J$2+(Element!$D$30-MAX(Element!$D$22:$D$31))*$A1101</f>
        <v>353.46609999999998</v>
      </c>
      <c r="K1101">
        <f>K$2+(Element!$D$31-MAX(Element!$D$22:$D$31))*$A1101</f>
        <v>67.196399019297871</v>
      </c>
    </row>
    <row r="1102" spans="1:11" x14ac:dyDescent="0.2">
      <c r="A1102">
        <v>1100</v>
      </c>
      <c r="B1102">
        <f>B$2+(Element!$D$22-MAX(Element!$D1121:$D1130))*$A1102</f>
        <v>87.089362214413299</v>
      </c>
      <c r="C1102">
        <f>C$2+(Element!$D$23-MAX(Element!$D$22:$D$31))*$A1102</f>
        <v>262.66955861353534</v>
      </c>
      <c r="D1102">
        <f>D$2+(Element!$D$24-MAX(Element!$D$22:$D$31))*$A1102</f>
        <v>256.83456756508639</v>
      </c>
      <c r="E1102">
        <f>E$2+(Element!$D$25-MAX(Element!$D$22:$D$31))*$A1102</f>
        <v>149.96254993521407</v>
      </c>
      <c r="F1102">
        <f>F$2+(Element!$D$26-MAX(Element!$D$22:$D$31))*$A1102</f>
        <v>222.30116462980865</v>
      </c>
      <c r="G1102">
        <f>G$2+(Element!$D$27-MAX(Element!$D$2:$D$31))*$A1102</f>
        <v>-46650538.427572563</v>
      </c>
      <c r="H1102">
        <f>H$2+(Element!$D$28-MAX(Element!$D$22:$D$31))*$A1102</f>
        <v>133.60250334109529</v>
      </c>
      <c r="I1102">
        <f>I$2+(Element!$D$29-MAX(Element!$D$22:$D$31))*$A1102</f>
        <v>353.85844698799696</v>
      </c>
      <c r="J1102">
        <f>J$2+(Element!$D$30-MAX(Element!$D$22:$D$31))*$A1102</f>
        <v>353.46609999999998</v>
      </c>
      <c r="K1102">
        <f>K$2+(Element!$D$31-MAX(Element!$D$22:$D$31))*$A1102</f>
        <v>67.178256980188948</v>
      </c>
    </row>
    <row r="1103" spans="1:11" x14ac:dyDescent="0.2">
      <c r="A1103">
        <v>1101</v>
      </c>
      <c r="B1103">
        <f>B$2+(Element!$D$22-MAX(Element!$D1122:$D1131))*$A1103</f>
        <v>87.089127452790038</v>
      </c>
      <c r="C1103">
        <f>C$2+(Element!$D$23-MAX(Element!$D$22:$D$31))*$A1103</f>
        <v>262.65141039409309</v>
      </c>
      <c r="D1103">
        <f>D$2+(Element!$D$24-MAX(Element!$D$22:$D$31))*$A1103</f>
        <v>256.81641935378195</v>
      </c>
      <c r="E1103">
        <f>E$2+(Element!$D$25-MAX(Element!$D$22:$D$31))*$A1103</f>
        <v>149.94440170788243</v>
      </c>
      <c r="F1103">
        <f>F$2+(Element!$D$26-MAX(Element!$D$22:$D$31))*$A1103</f>
        <v>222.28301641583576</v>
      </c>
      <c r="G1103">
        <f>G$2+(Element!$D$27-MAX(Element!$D$2:$D$31))*$A1103</f>
        <v>-46692948.25697872</v>
      </c>
      <c r="H1103">
        <f>H$2+(Element!$D$28-MAX(Element!$D$22:$D$31))*$A1103</f>
        <v>133.60175034413263</v>
      </c>
      <c r="I1103">
        <f>I$2+(Element!$D$29-MAX(Element!$D$22:$D$31))*$A1103</f>
        <v>353.85844675798609</v>
      </c>
      <c r="J1103">
        <f>J$2+(Element!$D$30-MAX(Element!$D$22:$D$31))*$A1103</f>
        <v>353.46609999999998</v>
      </c>
      <c r="K1103">
        <f>K$2+(Element!$D$31-MAX(Element!$D$22:$D$31))*$A1103</f>
        <v>67.160114941080025</v>
      </c>
    </row>
    <row r="1104" spans="1:11" x14ac:dyDescent="0.2">
      <c r="A1104">
        <v>1102</v>
      </c>
      <c r="B1104">
        <f>B$2+(Element!$D$22-MAX(Element!$D1123:$D1132))*$A1104</f>
        <v>87.088892691166777</v>
      </c>
      <c r="C1104">
        <f>C$2+(Element!$D$23-MAX(Element!$D$22:$D$31))*$A1104</f>
        <v>262.63326217465089</v>
      </c>
      <c r="D1104">
        <f>D$2+(Element!$D$24-MAX(Element!$D$22:$D$31))*$A1104</f>
        <v>256.79827114247746</v>
      </c>
      <c r="E1104">
        <f>E$2+(Element!$D$25-MAX(Element!$D$22:$D$31))*$A1104</f>
        <v>149.92625348055083</v>
      </c>
      <c r="F1104">
        <f>F$2+(Element!$D$26-MAX(Element!$D$22:$D$31))*$A1104</f>
        <v>222.26486820186287</v>
      </c>
      <c r="G1104">
        <f>G$2+(Element!$D$27-MAX(Element!$D$2:$D$31))*$A1104</f>
        <v>-46735358.086384878</v>
      </c>
      <c r="H1104">
        <f>H$2+(Element!$D$28-MAX(Element!$D$22:$D$31))*$A1104</f>
        <v>133.60099734716999</v>
      </c>
      <c r="I1104">
        <f>I$2+(Element!$D$29-MAX(Element!$D$22:$D$31))*$A1104</f>
        <v>353.85844652797516</v>
      </c>
      <c r="J1104">
        <f>J$2+(Element!$D$30-MAX(Element!$D$22:$D$31))*$A1104</f>
        <v>353.46609999999998</v>
      </c>
      <c r="K1104">
        <f>K$2+(Element!$D$31-MAX(Element!$D$22:$D$31))*$A1104</f>
        <v>67.141972901971116</v>
      </c>
    </row>
    <row r="1105" spans="1:11" x14ac:dyDescent="0.2">
      <c r="A1105">
        <v>1103</v>
      </c>
      <c r="B1105">
        <f>B$2+(Element!$D$22-MAX(Element!$D1124:$D1133))*$A1105</f>
        <v>87.088657929543515</v>
      </c>
      <c r="C1105">
        <f>C$2+(Element!$D$23-MAX(Element!$D$22:$D$31))*$A1105</f>
        <v>262.61511395520864</v>
      </c>
      <c r="D1105">
        <f>D$2+(Element!$D$24-MAX(Element!$D$22:$D$31))*$A1105</f>
        <v>256.78012293117297</v>
      </c>
      <c r="E1105">
        <f>E$2+(Element!$D$25-MAX(Element!$D$22:$D$31))*$A1105</f>
        <v>149.90810525321922</v>
      </c>
      <c r="F1105">
        <f>F$2+(Element!$D$26-MAX(Element!$D$22:$D$31))*$A1105</f>
        <v>222.24671998788995</v>
      </c>
      <c r="G1105">
        <f>G$2+(Element!$D$27-MAX(Element!$D$2:$D$31))*$A1105</f>
        <v>-46777767.915791035</v>
      </c>
      <c r="H1105">
        <f>H$2+(Element!$D$28-MAX(Element!$D$22:$D$31))*$A1105</f>
        <v>133.60024435020736</v>
      </c>
      <c r="I1105">
        <f>I$2+(Element!$D$29-MAX(Element!$D$22:$D$31))*$A1105</f>
        <v>353.85844629796424</v>
      </c>
      <c r="J1105">
        <f>J$2+(Element!$D$30-MAX(Element!$D$22:$D$31))*$A1105</f>
        <v>353.46609999999998</v>
      </c>
      <c r="K1105">
        <f>K$2+(Element!$D$31-MAX(Element!$D$22:$D$31))*$A1105</f>
        <v>67.123830862862192</v>
      </c>
    </row>
    <row r="1106" spans="1:11" x14ac:dyDescent="0.2">
      <c r="A1106">
        <v>1104</v>
      </c>
      <c r="B1106">
        <f>B$2+(Element!$D$22-MAX(Element!$D1125:$D1134))*$A1106</f>
        <v>87.088423167920254</v>
      </c>
      <c r="C1106">
        <f>C$2+(Element!$D$23-MAX(Element!$D$22:$D$31))*$A1106</f>
        <v>262.59696573576639</v>
      </c>
      <c r="D1106">
        <f>D$2+(Element!$D$24-MAX(Element!$D$22:$D$31))*$A1106</f>
        <v>256.76197471986853</v>
      </c>
      <c r="E1106">
        <f>E$2+(Element!$D$25-MAX(Element!$D$22:$D$31))*$A1106</f>
        <v>149.88995702588758</v>
      </c>
      <c r="F1106">
        <f>F$2+(Element!$D$26-MAX(Element!$D$22:$D$31))*$A1106</f>
        <v>222.22857177391705</v>
      </c>
      <c r="G1106">
        <f>G$2+(Element!$D$27-MAX(Element!$D$2:$D$31))*$A1106</f>
        <v>-46820177.745197192</v>
      </c>
      <c r="H1106">
        <f>H$2+(Element!$D$28-MAX(Element!$D$22:$D$31))*$A1106</f>
        <v>133.59949135324473</v>
      </c>
      <c r="I1106">
        <f>I$2+(Element!$D$29-MAX(Element!$D$22:$D$31))*$A1106</f>
        <v>353.85844606795331</v>
      </c>
      <c r="J1106">
        <f>J$2+(Element!$D$30-MAX(Element!$D$22:$D$31))*$A1106</f>
        <v>353.46609999999998</v>
      </c>
      <c r="K1106">
        <f>K$2+(Element!$D$31-MAX(Element!$D$22:$D$31))*$A1106</f>
        <v>67.105688823753269</v>
      </c>
    </row>
    <row r="1107" spans="1:11" x14ac:dyDescent="0.2">
      <c r="A1107">
        <v>1105</v>
      </c>
      <c r="B1107">
        <f>B$2+(Element!$D$22-MAX(Element!$D1126:$D1135))*$A1107</f>
        <v>87.088188406296993</v>
      </c>
      <c r="C1107">
        <f>C$2+(Element!$D$23-MAX(Element!$D$22:$D$31))*$A1107</f>
        <v>262.57881751632414</v>
      </c>
      <c r="D1107">
        <f>D$2+(Element!$D$24-MAX(Element!$D$22:$D$31))*$A1107</f>
        <v>256.74382650856404</v>
      </c>
      <c r="E1107">
        <f>E$2+(Element!$D$25-MAX(Element!$D$22:$D$31))*$A1107</f>
        <v>149.87180879855595</v>
      </c>
      <c r="F1107">
        <f>F$2+(Element!$D$26-MAX(Element!$D$22:$D$31))*$A1107</f>
        <v>222.21042355994416</v>
      </c>
      <c r="G1107">
        <f>G$2+(Element!$D$27-MAX(Element!$D$2:$D$31))*$A1107</f>
        <v>-46862587.574603349</v>
      </c>
      <c r="H1107">
        <f>H$2+(Element!$D$28-MAX(Element!$D$22:$D$31))*$A1107</f>
        <v>133.59873835628207</v>
      </c>
      <c r="I1107">
        <f>I$2+(Element!$D$29-MAX(Element!$D$22:$D$31))*$A1107</f>
        <v>353.85844583794244</v>
      </c>
      <c r="J1107">
        <f>J$2+(Element!$D$30-MAX(Element!$D$22:$D$31))*$A1107</f>
        <v>353.46609999999998</v>
      </c>
      <c r="K1107">
        <f>K$2+(Element!$D$31-MAX(Element!$D$22:$D$31))*$A1107</f>
        <v>67.08754678464436</v>
      </c>
    </row>
    <row r="1108" spans="1:11" x14ac:dyDescent="0.2">
      <c r="A1108">
        <v>1106</v>
      </c>
      <c r="B1108">
        <f>B$2+(Element!$D$22-MAX(Element!$D1127:$D1136))*$A1108</f>
        <v>87.087953644673732</v>
      </c>
      <c r="C1108">
        <f>C$2+(Element!$D$23-MAX(Element!$D$22:$D$31))*$A1108</f>
        <v>262.56066929688188</v>
      </c>
      <c r="D1108">
        <f>D$2+(Element!$D$24-MAX(Element!$D$22:$D$31))*$A1108</f>
        <v>256.72567829725961</v>
      </c>
      <c r="E1108">
        <f>E$2+(Element!$D$25-MAX(Element!$D$22:$D$31))*$A1108</f>
        <v>149.85366057122434</v>
      </c>
      <c r="F1108">
        <f>F$2+(Element!$D$26-MAX(Element!$D$22:$D$31))*$A1108</f>
        <v>222.19227534597127</v>
      </c>
      <c r="G1108">
        <f>G$2+(Element!$D$27-MAX(Element!$D$2:$D$31))*$A1108</f>
        <v>-46904997.404009506</v>
      </c>
      <c r="H1108">
        <f>H$2+(Element!$D$28-MAX(Element!$D$22:$D$31))*$A1108</f>
        <v>133.59798535931944</v>
      </c>
      <c r="I1108">
        <f>I$2+(Element!$D$29-MAX(Element!$D$22:$D$31))*$A1108</f>
        <v>353.85844560793151</v>
      </c>
      <c r="J1108">
        <f>J$2+(Element!$D$30-MAX(Element!$D$22:$D$31))*$A1108</f>
        <v>353.46609999999998</v>
      </c>
      <c r="K1108">
        <f>K$2+(Element!$D$31-MAX(Element!$D$22:$D$31))*$A1108</f>
        <v>67.069404745535437</v>
      </c>
    </row>
    <row r="1109" spans="1:11" x14ac:dyDescent="0.2">
      <c r="A1109">
        <v>1107</v>
      </c>
      <c r="B1109">
        <f>B$2+(Element!$D$22-MAX(Element!$D1128:$D1137))*$A1109</f>
        <v>87.087718883050471</v>
      </c>
      <c r="C1109">
        <f>C$2+(Element!$D$23-MAX(Element!$D$22:$D$31))*$A1109</f>
        <v>262.54252107743969</v>
      </c>
      <c r="D1109">
        <f>D$2+(Element!$D$24-MAX(Element!$D$22:$D$31))*$A1109</f>
        <v>256.70753008595511</v>
      </c>
      <c r="E1109">
        <f>E$2+(Element!$D$25-MAX(Element!$D$22:$D$31))*$A1109</f>
        <v>149.8355123438927</v>
      </c>
      <c r="F1109">
        <f>F$2+(Element!$D$26-MAX(Element!$D$22:$D$31))*$A1109</f>
        <v>222.17412713199835</v>
      </c>
      <c r="G1109">
        <f>G$2+(Element!$D$27-MAX(Element!$D$2:$D$31))*$A1109</f>
        <v>-46947407.233415663</v>
      </c>
      <c r="H1109">
        <f>H$2+(Element!$D$28-MAX(Element!$D$22:$D$31))*$A1109</f>
        <v>133.59723236235681</v>
      </c>
      <c r="I1109">
        <f>I$2+(Element!$D$29-MAX(Element!$D$22:$D$31))*$A1109</f>
        <v>353.85844537792059</v>
      </c>
      <c r="J1109">
        <f>J$2+(Element!$D$30-MAX(Element!$D$22:$D$31))*$A1109</f>
        <v>353.46609999999998</v>
      </c>
      <c r="K1109">
        <f>K$2+(Element!$D$31-MAX(Element!$D$22:$D$31))*$A1109</f>
        <v>67.051262706426513</v>
      </c>
    </row>
    <row r="1110" spans="1:11" x14ac:dyDescent="0.2">
      <c r="A1110">
        <v>1108</v>
      </c>
      <c r="B1110">
        <f>B$2+(Element!$D$22-MAX(Element!$D1129:$D1138))*$A1110</f>
        <v>87.08748412142721</v>
      </c>
      <c r="C1110">
        <f>C$2+(Element!$D$23-MAX(Element!$D$22:$D$31))*$A1110</f>
        <v>262.52437285799743</v>
      </c>
      <c r="D1110">
        <f>D$2+(Element!$D$24-MAX(Element!$D$22:$D$31))*$A1110</f>
        <v>256.68938187465068</v>
      </c>
      <c r="E1110">
        <f>E$2+(Element!$D$25-MAX(Element!$D$22:$D$31))*$A1110</f>
        <v>149.81736411656109</v>
      </c>
      <c r="F1110">
        <f>F$2+(Element!$D$26-MAX(Element!$D$22:$D$31))*$A1110</f>
        <v>222.15597891802545</v>
      </c>
      <c r="G1110">
        <f>G$2+(Element!$D$27-MAX(Element!$D$2:$D$31))*$A1110</f>
        <v>-46989817.06282182</v>
      </c>
      <c r="H1110">
        <f>H$2+(Element!$D$28-MAX(Element!$D$22:$D$31))*$A1110</f>
        <v>133.59647936539415</v>
      </c>
      <c r="I1110">
        <f>I$2+(Element!$D$29-MAX(Element!$D$22:$D$31))*$A1110</f>
        <v>353.85844514790966</v>
      </c>
      <c r="J1110">
        <f>J$2+(Element!$D$30-MAX(Element!$D$22:$D$31))*$A1110</f>
        <v>353.46609999999998</v>
      </c>
      <c r="K1110">
        <f>K$2+(Element!$D$31-MAX(Element!$D$22:$D$31))*$A1110</f>
        <v>67.033120667317604</v>
      </c>
    </row>
    <row r="1111" spans="1:11" x14ac:dyDescent="0.2">
      <c r="A1111">
        <v>1109</v>
      </c>
      <c r="B1111">
        <f>B$2+(Element!$D$22-MAX(Element!$D1130:$D1139))*$A1111</f>
        <v>87.087249359803948</v>
      </c>
      <c r="C1111">
        <f>C$2+(Element!$D$23-MAX(Element!$D$22:$D$31))*$A1111</f>
        <v>262.50622463855518</v>
      </c>
      <c r="D1111">
        <f>D$2+(Element!$D$24-MAX(Element!$D$22:$D$31))*$A1111</f>
        <v>256.67123366334619</v>
      </c>
      <c r="E1111">
        <f>E$2+(Element!$D$25-MAX(Element!$D$22:$D$31))*$A1111</f>
        <v>149.79921588922946</v>
      </c>
      <c r="F1111">
        <f>F$2+(Element!$D$26-MAX(Element!$D$22:$D$31))*$A1111</f>
        <v>222.13783070405256</v>
      </c>
      <c r="G1111">
        <f>G$2+(Element!$D$27-MAX(Element!$D$2:$D$31))*$A1111</f>
        <v>-47032226.892227978</v>
      </c>
      <c r="H1111">
        <f>H$2+(Element!$D$28-MAX(Element!$D$22:$D$31))*$A1111</f>
        <v>133.59572636843151</v>
      </c>
      <c r="I1111">
        <f>I$2+(Element!$D$29-MAX(Element!$D$22:$D$31))*$A1111</f>
        <v>353.85844491789879</v>
      </c>
      <c r="J1111">
        <f>J$2+(Element!$D$30-MAX(Element!$D$22:$D$31))*$A1111</f>
        <v>353.46609999999998</v>
      </c>
      <c r="K1111">
        <f>K$2+(Element!$D$31-MAX(Element!$D$22:$D$31))*$A1111</f>
        <v>67.014978628208681</v>
      </c>
    </row>
    <row r="1112" spans="1:11" x14ac:dyDescent="0.2">
      <c r="A1112">
        <v>1110</v>
      </c>
      <c r="B1112">
        <f>B$2+(Element!$D$22-MAX(Element!$D1131:$D1140))*$A1112</f>
        <v>87.087014598180687</v>
      </c>
      <c r="C1112">
        <f>C$2+(Element!$D$23-MAX(Element!$D$22:$D$31))*$A1112</f>
        <v>262.48807641911293</v>
      </c>
      <c r="D1112">
        <f>D$2+(Element!$D$24-MAX(Element!$D$22:$D$31))*$A1112</f>
        <v>256.65308545204175</v>
      </c>
      <c r="E1112">
        <f>E$2+(Element!$D$25-MAX(Element!$D$22:$D$31))*$A1112</f>
        <v>149.78106766189785</v>
      </c>
      <c r="F1112">
        <f>F$2+(Element!$D$26-MAX(Element!$D$22:$D$31))*$A1112</f>
        <v>222.11968249007964</v>
      </c>
      <c r="G1112">
        <f>G$2+(Element!$D$27-MAX(Element!$D$2:$D$31))*$A1112</f>
        <v>-47074636.721634135</v>
      </c>
      <c r="H1112">
        <f>H$2+(Element!$D$28-MAX(Element!$D$22:$D$31))*$A1112</f>
        <v>133.59497337146888</v>
      </c>
      <c r="I1112">
        <f>I$2+(Element!$D$29-MAX(Element!$D$22:$D$31))*$A1112</f>
        <v>353.85844468788787</v>
      </c>
      <c r="J1112">
        <f>J$2+(Element!$D$30-MAX(Element!$D$22:$D$31))*$A1112</f>
        <v>353.46609999999998</v>
      </c>
      <c r="K1112">
        <f>K$2+(Element!$D$31-MAX(Element!$D$22:$D$31))*$A1112</f>
        <v>66.996836589099757</v>
      </c>
    </row>
    <row r="1113" spans="1:11" x14ac:dyDescent="0.2">
      <c r="A1113">
        <v>1111</v>
      </c>
      <c r="B1113">
        <f>B$2+(Element!$D$22-MAX(Element!$D1132:$D1141))*$A1113</f>
        <v>87.086779836557426</v>
      </c>
      <c r="C1113">
        <f>C$2+(Element!$D$23-MAX(Element!$D$22:$D$31))*$A1113</f>
        <v>262.46992819967068</v>
      </c>
      <c r="D1113">
        <f>D$2+(Element!$D$24-MAX(Element!$D$22:$D$31))*$A1113</f>
        <v>256.63493724073726</v>
      </c>
      <c r="E1113">
        <f>E$2+(Element!$D$25-MAX(Element!$D$22:$D$31))*$A1113</f>
        <v>149.76291943456621</v>
      </c>
      <c r="F1113">
        <f>F$2+(Element!$D$26-MAX(Element!$D$22:$D$31))*$A1113</f>
        <v>222.10153427610675</v>
      </c>
      <c r="G1113">
        <f>G$2+(Element!$D$27-MAX(Element!$D$2:$D$31))*$A1113</f>
        <v>-47117046.551040292</v>
      </c>
      <c r="H1113">
        <f>H$2+(Element!$D$28-MAX(Element!$D$22:$D$31))*$A1113</f>
        <v>133.59422037450622</v>
      </c>
      <c r="I1113">
        <f>I$2+(Element!$D$29-MAX(Element!$D$22:$D$31))*$A1113</f>
        <v>353.85844445787694</v>
      </c>
      <c r="J1113">
        <f>J$2+(Element!$D$30-MAX(Element!$D$22:$D$31))*$A1113</f>
        <v>353.46609999999998</v>
      </c>
      <c r="K1113">
        <f>K$2+(Element!$D$31-MAX(Element!$D$22:$D$31))*$A1113</f>
        <v>66.978694549990834</v>
      </c>
    </row>
    <row r="1114" spans="1:11" x14ac:dyDescent="0.2">
      <c r="A1114">
        <v>1112</v>
      </c>
      <c r="B1114">
        <f>B$2+(Element!$D$22-MAX(Element!$D1133:$D1142))*$A1114</f>
        <v>87.086545074934165</v>
      </c>
      <c r="C1114">
        <f>C$2+(Element!$D$23-MAX(Element!$D$22:$D$31))*$A1114</f>
        <v>262.45177998022848</v>
      </c>
      <c r="D1114">
        <f>D$2+(Element!$D$24-MAX(Element!$D$22:$D$31))*$A1114</f>
        <v>256.61678902943277</v>
      </c>
      <c r="E1114">
        <f>E$2+(Element!$D$25-MAX(Element!$D$22:$D$31))*$A1114</f>
        <v>149.74477120723458</v>
      </c>
      <c r="F1114">
        <f>F$2+(Element!$D$26-MAX(Element!$D$22:$D$31))*$A1114</f>
        <v>222.08338606213385</v>
      </c>
      <c r="G1114">
        <f>G$2+(Element!$D$27-MAX(Element!$D$2:$D$31))*$A1114</f>
        <v>-47159456.380446449</v>
      </c>
      <c r="H1114">
        <f>H$2+(Element!$D$28-MAX(Element!$D$22:$D$31))*$A1114</f>
        <v>133.59346737754359</v>
      </c>
      <c r="I1114">
        <f>I$2+(Element!$D$29-MAX(Element!$D$22:$D$31))*$A1114</f>
        <v>353.85844422786602</v>
      </c>
      <c r="J1114">
        <f>J$2+(Element!$D$30-MAX(Element!$D$22:$D$31))*$A1114</f>
        <v>353.46609999999998</v>
      </c>
      <c r="K1114">
        <f>K$2+(Element!$D$31-MAX(Element!$D$22:$D$31))*$A1114</f>
        <v>66.960552510881911</v>
      </c>
    </row>
    <row r="1115" spans="1:11" x14ac:dyDescent="0.2">
      <c r="A1115">
        <v>1113</v>
      </c>
      <c r="B1115">
        <f>B$2+(Element!$D$22-MAX(Element!$D1134:$D1143))*$A1115</f>
        <v>87.086310313310904</v>
      </c>
      <c r="C1115">
        <f>C$2+(Element!$D$23-MAX(Element!$D$22:$D$31))*$A1115</f>
        <v>262.43363176078623</v>
      </c>
      <c r="D1115">
        <f>D$2+(Element!$D$24-MAX(Element!$D$22:$D$31))*$A1115</f>
        <v>256.59864081812833</v>
      </c>
      <c r="E1115">
        <f>E$2+(Element!$D$25-MAX(Element!$D$22:$D$31))*$A1115</f>
        <v>149.72662297990297</v>
      </c>
      <c r="F1115">
        <f>F$2+(Element!$D$26-MAX(Element!$D$22:$D$31))*$A1115</f>
        <v>222.06523784816093</v>
      </c>
      <c r="G1115">
        <f>G$2+(Element!$D$27-MAX(Element!$D$2:$D$31))*$A1115</f>
        <v>-47201866.209852606</v>
      </c>
      <c r="H1115">
        <f>H$2+(Element!$D$28-MAX(Element!$D$22:$D$31))*$A1115</f>
        <v>133.59271438058096</v>
      </c>
      <c r="I1115">
        <f>I$2+(Element!$D$29-MAX(Element!$D$22:$D$31))*$A1115</f>
        <v>353.85844399785515</v>
      </c>
      <c r="J1115">
        <f>J$2+(Element!$D$30-MAX(Element!$D$22:$D$31))*$A1115</f>
        <v>353.46609999999998</v>
      </c>
      <c r="K1115">
        <f>K$2+(Element!$D$31-MAX(Element!$D$22:$D$31))*$A1115</f>
        <v>66.942410471773002</v>
      </c>
    </row>
    <row r="1116" spans="1:11" x14ac:dyDescent="0.2">
      <c r="A1116">
        <v>1114</v>
      </c>
      <c r="B1116">
        <f>B$2+(Element!$D$22-MAX(Element!$D1135:$D1144))*$A1116</f>
        <v>87.086075551687642</v>
      </c>
      <c r="C1116">
        <f>C$2+(Element!$D$23-MAX(Element!$D$22:$D$31))*$A1116</f>
        <v>262.41548354134397</v>
      </c>
      <c r="D1116">
        <f>D$2+(Element!$D$24-MAX(Element!$D$22:$D$31))*$A1116</f>
        <v>256.58049260682384</v>
      </c>
      <c r="E1116">
        <f>E$2+(Element!$D$25-MAX(Element!$D$22:$D$31))*$A1116</f>
        <v>149.70847475257133</v>
      </c>
      <c r="F1116">
        <f>F$2+(Element!$D$26-MAX(Element!$D$22:$D$31))*$A1116</f>
        <v>222.04708963418804</v>
      </c>
      <c r="G1116">
        <f>G$2+(Element!$D$27-MAX(Element!$D$2:$D$31))*$A1116</f>
        <v>-47244276.039258763</v>
      </c>
      <c r="H1116">
        <f>H$2+(Element!$D$28-MAX(Element!$D$22:$D$31))*$A1116</f>
        <v>133.5919613836183</v>
      </c>
      <c r="I1116">
        <f>I$2+(Element!$D$29-MAX(Element!$D$22:$D$31))*$A1116</f>
        <v>353.85844376784422</v>
      </c>
      <c r="J1116">
        <f>J$2+(Element!$D$30-MAX(Element!$D$22:$D$31))*$A1116</f>
        <v>353.46609999999998</v>
      </c>
      <c r="K1116">
        <f>K$2+(Element!$D$31-MAX(Element!$D$22:$D$31))*$A1116</f>
        <v>66.924268432664078</v>
      </c>
    </row>
    <row r="1117" spans="1:11" x14ac:dyDescent="0.2">
      <c r="A1117">
        <v>1115</v>
      </c>
      <c r="B1117">
        <f>B$2+(Element!$D$22-MAX(Element!$D1136:$D1145))*$A1117</f>
        <v>87.085840790064381</v>
      </c>
      <c r="C1117">
        <f>C$2+(Element!$D$23-MAX(Element!$D$22:$D$31))*$A1117</f>
        <v>262.39733532190172</v>
      </c>
      <c r="D1117">
        <f>D$2+(Element!$D$24-MAX(Element!$D$22:$D$31))*$A1117</f>
        <v>256.5623443955194</v>
      </c>
      <c r="E1117">
        <f>E$2+(Element!$D$25-MAX(Element!$D$22:$D$31))*$A1117</f>
        <v>149.69032652523973</v>
      </c>
      <c r="F1117">
        <f>F$2+(Element!$D$26-MAX(Element!$D$22:$D$31))*$A1117</f>
        <v>222.02894142021515</v>
      </c>
      <c r="G1117">
        <f>G$2+(Element!$D$27-MAX(Element!$D$2:$D$31))*$A1117</f>
        <v>-47286685.86866492</v>
      </c>
      <c r="H1117">
        <f>H$2+(Element!$D$28-MAX(Element!$D$22:$D$31))*$A1117</f>
        <v>133.59120838665567</v>
      </c>
      <c r="I1117">
        <f>I$2+(Element!$D$29-MAX(Element!$D$22:$D$31))*$A1117</f>
        <v>353.8584435378333</v>
      </c>
      <c r="J1117">
        <f>J$2+(Element!$D$30-MAX(Element!$D$22:$D$31))*$A1117</f>
        <v>353.46609999999998</v>
      </c>
      <c r="K1117">
        <f>K$2+(Element!$D$31-MAX(Element!$D$22:$D$31))*$A1117</f>
        <v>66.906126393555155</v>
      </c>
    </row>
    <row r="1118" spans="1:11" x14ac:dyDescent="0.2">
      <c r="A1118">
        <v>1116</v>
      </c>
      <c r="B1118">
        <f>B$2+(Element!$D$22-MAX(Element!$D1137:$D1146))*$A1118</f>
        <v>87.08560602844112</v>
      </c>
      <c r="C1118">
        <f>C$2+(Element!$D$23-MAX(Element!$D$22:$D$31))*$A1118</f>
        <v>262.37918710245947</v>
      </c>
      <c r="D1118">
        <f>D$2+(Element!$D$24-MAX(Element!$D$22:$D$31))*$A1118</f>
        <v>256.54419618421491</v>
      </c>
      <c r="E1118">
        <f>E$2+(Element!$D$25-MAX(Element!$D$22:$D$31))*$A1118</f>
        <v>149.67217829790809</v>
      </c>
      <c r="F1118">
        <f>F$2+(Element!$D$26-MAX(Element!$D$22:$D$31))*$A1118</f>
        <v>222.01079320624223</v>
      </c>
      <c r="G1118">
        <f>G$2+(Element!$D$27-MAX(Element!$D$2:$D$31))*$A1118</f>
        <v>-47329095.698071077</v>
      </c>
      <c r="H1118">
        <f>H$2+(Element!$D$28-MAX(Element!$D$22:$D$31))*$A1118</f>
        <v>133.59045538969303</v>
      </c>
      <c r="I1118">
        <f>I$2+(Element!$D$29-MAX(Element!$D$22:$D$31))*$A1118</f>
        <v>353.85844330782237</v>
      </c>
      <c r="J1118">
        <f>J$2+(Element!$D$30-MAX(Element!$D$22:$D$31))*$A1118</f>
        <v>353.46609999999998</v>
      </c>
      <c r="K1118">
        <f>K$2+(Element!$D$31-MAX(Element!$D$22:$D$31))*$A1118</f>
        <v>66.887984354446246</v>
      </c>
    </row>
    <row r="1119" spans="1:11" x14ac:dyDescent="0.2">
      <c r="A1119">
        <v>1117</v>
      </c>
      <c r="B1119">
        <f>B$2+(Element!$D$22-MAX(Element!$D1138:$D1147))*$A1119</f>
        <v>87.085371266817859</v>
      </c>
      <c r="C1119">
        <f>C$2+(Element!$D$23-MAX(Element!$D$22:$D$31))*$A1119</f>
        <v>262.36103888301727</v>
      </c>
      <c r="D1119">
        <f>D$2+(Element!$D$24-MAX(Element!$D$22:$D$31))*$A1119</f>
        <v>256.52604797291048</v>
      </c>
      <c r="E1119">
        <f>E$2+(Element!$D$25-MAX(Element!$D$22:$D$31))*$A1119</f>
        <v>149.65403007057648</v>
      </c>
      <c r="F1119">
        <f>F$2+(Element!$D$26-MAX(Element!$D$22:$D$31))*$A1119</f>
        <v>221.99264499226933</v>
      </c>
      <c r="G1119">
        <f>G$2+(Element!$D$27-MAX(Element!$D$2:$D$31))*$A1119</f>
        <v>-47371505.527477235</v>
      </c>
      <c r="H1119">
        <f>H$2+(Element!$D$28-MAX(Element!$D$22:$D$31))*$A1119</f>
        <v>133.58970239273037</v>
      </c>
      <c r="I1119">
        <f>I$2+(Element!$D$29-MAX(Element!$D$22:$D$31))*$A1119</f>
        <v>353.8584430778115</v>
      </c>
      <c r="J1119">
        <f>J$2+(Element!$D$30-MAX(Element!$D$22:$D$31))*$A1119</f>
        <v>353.46609999999998</v>
      </c>
      <c r="K1119">
        <f>K$2+(Element!$D$31-MAX(Element!$D$22:$D$31))*$A1119</f>
        <v>66.869842315337323</v>
      </c>
    </row>
    <row r="1120" spans="1:11" x14ac:dyDescent="0.2">
      <c r="A1120">
        <v>1118</v>
      </c>
      <c r="B1120">
        <f>B$2+(Element!$D$22-MAX(Element!$D1139:$D1148))*$A1120</f>
        <v>87.085136505194598</v>
      </c>
      <c r="C1120">
        <f>C$2+(Element!$D$23-MAX(Element!$D$22:$D$31))*$A1120</f>
        <v>262.34289066357502</v>
      </c>
      <c r="D1120">
        <f>D$2+(Element!$D$24-MAX(Element!$D$22:$D$31))*$A1120</f>
        <v>256.50789976160598</v>
      </c>
      <c r="E1120">
        <f>E$2+(Element!$D$25-MAX(Element!$D$22:$D$31))*$A1120</f>
        <v>149.63588184324485</v>
      </c>
      <c r="F1120">
        <f>F$2+(Element!$D$26-MAX(Element!$D$22:$D$31))*$A1120</f>
        <v>221.97449677829644</v>
      </c>
      <c r="G1120">
        <f>G$2+(Element!$D$27-MAX(Element!$D$2:$D$31))*$A1120</f>
        <v>-47413915.356883392</v>
      </c>
      <c r="H1120">
        <f>H$2+(Element!$D$28-MAX(Element!$D$22:$D$31))*$A1120</f>
        <v>133.58894939576774</v>
      </c>
      <c r="I1120">
        <f>I$2+(Element!$D$29-MAX(Element!$D$22:$D$31))*$A1120</f>
        <v>353.85844284780057</v>
      </c>
      <c r="J1120">
        <f>J$2+(Element!$D$30-MAX(Element!$D$22:$D$31))*$A1120</f>
        <v>353.46609999999998</v>
      </c>
      <c r="K1120">
        <f>K$2+(Element!$D$31-MAX(Element!$D$22:$D$31))*$A1120</f>
        <v>66.851700276228399</v>
      </c>
    </row>
    <row r="1121" spans="1:11" x14ac:dyDescent="0.2">
      <c r="A1121">
        <v>1119</v>
      </c>
      <c r="B1121">
        <f>B$2+(Element!$D$22-MAX(Element!$D1140:$D1149))*$A1121</f>
        <v>87.084901743571351</v>
      </c>
      <c r="C1121">
        <f>C$2+(Element!$D$23-MAX(Element!$D$22:$D$31))*$A1121</f>
        <v>262.32474244413277</v>
      </c>
      <c r="D1121">
        <f>D$2+(Element!$D$24-MAX(Element!$D$22:$D$31))*$A1121</f>
        <v>256.48975155030155</v>
      </c>
      <c r="E1121">
        <f>E$2+(Element!$D$25-MAX(Element!$D$22:$D$31))*$A1121</f>
        <v>149.61773361591324</v>
      </c>
      <c r="F1121">
        <f>F$2+(Element!$D$26-MAX(Element!$D$22:$D$31))*$A1121</f>
        <v>221.95634856432355</v>
      </c>
      <c r="G1121">
        <f>G$2+(Element!$D$27-MAX(Element!$D$2:$D$31))*$A1121</f>
        <v>-47456325.186289549</v>
      </c>
      <c r="H1121">
        <f>H$2+(Element!$D$28-MAX(Element!$D$22:$D$31))*$A1121</f>
        <v>133.58819639880511</v>
      </c>
      <c r="I1121">
        <f>I$2+(Element!$D$29-MAX(Element!$D$22:$D$31))*$A1121</f>
        <v>353.85844261778965</v>
      </c>
      <c r="J1121">
        <f>J$2+(Element!$D$30-MAX(Element!$D$22:$D$31))*$A1121</f>
        <v>353.46609999999998</v>
      </c>
      <c r="K1121">
        <f>K$2+(Element!$D$31-MAX(Element!$D$22:$D$31))*$A1121</f>
        <v>66.83355823711949</v>
      </c>
    </row>
    <row r="1122" spans="1:11" x14ac:dyDescent="0.2">
      <c r="A1122">
        <v>1120</v>
      </c>
      <c r="B1122">
        <f>B$2+(Element!$D$22-MAX(Element!$D1141:$D1150))*$A1122</f>
        <v>87.084666981948089</v>
      </c>
      <c r="C1122">
        <f>C$2+(Element!$D$23-MAX(Element!$D$22:$D$31))*$A1122</f>
        <v>262.30659422469051</v>
      </c>
      <c r="D1122">
        <f>D$2+(Element!$D$24-MAX(Element!$D$22:$D$31))*$A1122</f>
        <v>256.47160333899706</v>
      </c>
      <c r="E1122">
        <f>E$2+(Element!$D$25-MAX(Element!$D$22:$D$31))*$A1122</f>
        <v>149.5995853885816</v>
      </c>
      <c r="F1122">
        <f>F$2+(Element!$D$26-MAX(Element!$D$22:$D$31))*$A1122</f>
        <v>221.93820035035063</v>
      </c>
      <c r="G1122">
        <f>G$2+(Element!$D$27-MAX(Element!$D$2:$D$31))*$A1122</f>
        <v>-47498735.015695706</v>
      </c>
      <c r="H1122">
        <f>H$2+(Element!$D$28-MAX(Element!$D$22:$D$31))*$A1122</f>
        <v>133.58744340184248</v>
      </c>
      <c r="I1122">
        <f>I$2+(Element!$D$29-MAX(Element!$D$22:$D$31))*$A1122</f>
        <v>353.85844238777872</v>
      </c>
      <c r="J1122">
        <f>J$2+(Element!$D$30-MAX(Element!$D$22:$D$31))*$A1122</f>
        <v>353.46609999999998</v>
      </c>
      <c r="K1122">
        <f>K$2+(Element!$D$31-MAX(Element!$D$22:$D$31))*$A1122</f>
        <v>66.815416198010567</v>
      </c>
    </row>
    <row r="1123" spans="1:11" x14ac:dyDescent="0.2">
      <c r="A1123">
        <v>1121</v>
      </c>
      <c r="B1123">
        <f>B$2+(Element!$D$22-MAX(Element!$D1142:$D1151))*$A1123</f>
        <v>87.084432220324828</v>
      </c>
      <c r="C1123">
        <f>C$2+(Element!$D$23-MAX(Element!$D$22:$D$31))*$A1123</f>
        <v>262.28844600524832</v>
      </c>
      <c r="D1123">
        <f>D$2+(Element!$D$24-MAX(Element!$D$22:$D$31))*$A1123</f>
        <v>256.45345512769256</v>
      </c>
      <c r="E1123">
        <f>E$2+(Element!$D$25-MAX(Element!$D$22:$D$31))*$A1123</f>
        <v>149.58143716124999</v>
      </c>
      <c r="F1123">
        <f>F$2+(Element!$D$26-MAX(Element!$D$22:$D$31))*$A1123</f>
        <v>221.92005213637773</v>
      </c>
      <c r="G1123">
        <f>G$2+(Element!$D$27-MAX(Element!$D$2:$D$31))*$A1123</f>
        <v>-47541144.845101863</v>
      </c>
      <c r="H1123">
        <f>H$2+(Element!$D$28-MAX(Element!$D$22:$D$31))*$A1123</f>
        <v>133.58669040487982</v>
      </c>
      <c r="I1123">
        <f>I$2+(Element!$D$29-MAX(Element!$D$22:$D$31))*$A1123</f>
        <v>353.85844215776785</v>
      </c>
      <c r="J1123">
        <f>J$2+(Element!$D$30-MAX(Element!$D$22:$D$31))*$A1123</f>
        <v>353.46609999999998</v>
      </c>
      <c r="K1123">
        <f>K$2+(Element!$D$31-MAX(Element!$D$22:$D$31))*$A1123</f>
        <v>66.797274158901644</v>
      </c>
    </row>
    <row r="1124" spans="1:11" x14ac:dyDescent="0.2">
      <c r="A1124">
        <v>1122</v>
      </c>
      <c r="B1124">
        <f>B$2+(Element!$D$22-MAX(Element!$D1143:$D1152))*$A1124</f>
        <v>87.084197458701567</v>
      </c>
      <c r="C1124">
        <f>C$2+(Element!$D$23-MAX(Element!$D$22:$D$31))*$A1124</f>
        <v>262.27029778580606</v>
      </c>
      <c r="D1124">
        <f>D$2+(Element!$D$24-MAX(Element!$D$22:$D$31))*$A1124</f>
        <v>256.43530691638813</v>
      </c>
      <c r="E1124">
        <f>E$2+(Element!$D$25-MAX(Element!$D$22:$D$31))*$A1124</f>
        <v>149.56328893391836</v>
      </c>
      <c r="F1124">
        <f>F$2+(Element!$D$26-MAX(Element!$D$22:$D$31))*$A1124</f>
        <v>221.90190392240484</v>
      </c>
      <c r="G1124">
        <f>G$2+(Element!$D$27-MAX(Element!$D$2:$D$31))*$A1124</f>
        <v>-47583554.67450802</v>
      </c>
      <c r="H1124">
        <f>H$2+(Element!$D$28-MAX(Element!$D$22:$D$31))*$A1124</f>
        <v>133.58593740791719</v>
      </c>
      <c r="I1124">
        <f>I$2+(Element!$D$29-MAX(Element!$D$22:$D$31))*$A1124</f>
        <v>353.85844192775693</v>
      </c>
      <c r="J1124">
        <f>J$2+(Element!$D$30-MAX(Element!$D$22:$D$31))*$A1124</f>
        <v>353.46609999999998</v>
      </c>
      <c r="K1124">
        <f>K$2+(Element!$D$31-MAX(Element!$D$22:$D$31))*$A1124</f>
        <v>66.779132119792735</v>
      </c>
    </row>
    <row r="1125" spans="1:11" x14ac:dyDescent="0.2">
      <c r="A1125">
        <v>1123</v>
      </c>
      <c r="B1125">
        <f>B$2+(Element!$D$22-MAX(Element!$D1144:$D1153))*$A1125</f>
        <v>87.083962697078306</v>
      </c>
      <c r="C1125">
        <f>C$2+(Element!$D$23-MAX(Element!$D$22:$D$31))*$A1125</f>
        <v>262.25214956636381</v>
      </c>
      <c r="D1125">
        <f>D$2+(Element!$D$24-MAX(Element!$D$22:$D$31))*$A1125</f>
        <v>256.41715870508364</v>
      </c>
      <c r="E1125">
        <f>E$2+(Element!$D$25-MAX(Element!$D$22:$D$31))*$A1125</f>
        <v>149.54514070658672</v>
      </c>
      <c r="F1125">
        <f>F$2+(Element!$D$26-MAX(Element!$D$22:$D$31))*$A1125</f>
        <v>221.88375570843192</v>
      </c>
      <c r="G1125">
        <f>G$2+(Element!$D$27-MAX(Element!$D$2:$D$31))*$A1125</f>
        <v>-47625964.503914177</v>
      </c>
      <c r="H1125">
        <f>H$2+(Element!$D$28-MAX(Element!$D$22:$D$31))*$A1125</f>
        <v>133.58518441095455</v>
      </c>
      <c r="I1125">
        <f>I$2+(Element!$D$29-MAX(Element!$D$22:$D$31))*$A1125</f>
        <v>353.858441697746</v>
      </c>
      <c r="J1125">
        <f>J$2+(Element!$D$30-MAX(Element!$D$22:$D$31))*$A1125</f>
        <v>353.46609999999998</v>
      </c>
      <c r="K1125">
        <f>K$2+(Element!$D$31-MAX(Element!$D$22:$D$31))*$A1125</f>
        <v>66.760990080683811</v>
      </c>
    </row>
    <row r="1126" spans="1:11" x14ac:dyDescent="0.2">
      <c r="A1126">
        <v>1124</v>
      </c>
      <c r="B1126">
        <f>B$2+(Element!$D$22-MAX(Element!$D1145:$D1154))*$A1126</f>
        <v>87.083727935455045</v>
      </c>
      <c r="C1126">
        <f>C$2+(Element!$D$23-MAX(Element!$D$22:$D$31))*$A1126</f>
        <v>262.23400134692156</v>
      </c>
      <c r="D1126">
        <f>D$2+(Element!$D$24-MAX(Element!$D$22:$D$31))*$A1126</f>
        <v>256.3990104937792</v>
      </c>
      <c r="E1126">
        <f>E$2+(Element!$D$25-MAX(Element!$D$22:$D$31))*$A1126</f>
        <v>149.52699247925511</v>
      </c>
      <c r="F1126">
        <f>F$2+(Element!$D$26-MAX(Element!$D$22:$D$31))*$A1126</f>
        <v>221.86560749445903</v>
      </c>
      <c r="G1126">
        <f>G$2+(Element!$D$27-MAX(Element!$D$2:$D$31))*$A1126</f>
        <v>-47668374.333320335</v>
      </c>
      <c r="H1126">
        <f>H$2+(Element!$D$28-MAX(Element!$D$22:$D$31))*$A1126</f>
        <v>133.58443141399189</v>
      </c>
      <c r="I1126">
        <f>I$2+(Element!$D$29-MAX(Element!$D$22:$D$31))*$A1126</f>
        <v>353.85844146773508</v>
      </c>
      <c r="J1126">
        <f>J$2+(Element!$D$30-MAX(Element!$D$22:$D$31))*$A1126</f>
        <v>353.46609999999998</v>
      </c>
      <c r="K1126">
        <f>K$2+(Element!$D$31-MAX(Element!$D$22:$D$31))*$A1126</f>
        <v>66.742848041574888</v>
      </c>
    </row>
    <row r="1127" spans="1:11" x14ac:dyDescent="0.2">
      <c r="A1127">
        <v>1125</v>
      </c>
      <c r="B1127">
        <f>B$2+(Element!$D$22-MAX(Element!$D1146:$D1155))*$A1127</f>
        <v>87.083493173831783</v>
      </c>
      <c r="C1127">
        <f>C$2+(Element!$D$23-MAX(Element!$D$22:$D$31))*$A1127</f>
        <v>262.21585312747931</v>
      </c>
      <c r="D1127">
        <f>D$2+(Element!$D$24-MAX(Element!$D$22:$D$31))*$A1127</f>
        <v>256.38086228247471</v>
      </c>
      <c r="E1127">
        <f>E$2+(Element!$D$25-MAX(Element!$D$22:$D$31))*$A1127</f>
        <v>149.50884425192348</v>
      </c>
      <c r="F1127">
        <f>F$2+(Element!$D$26-MAX(Element!$D$22:$D$31))*$A1127</f>
        <v>221.84745928048613</v>
      </c>
      <c r="G1127">
        <f>G$2+(Element!$D$27-MAX(Element!$D$2:$D$31))*$A1127</f>
        <v>-47710784.162726492</v>
      </c>
      <c r="H1127">
        <f>H$2+(Element!$D$28-MAX(Element!$D$22:$D$31))*$A1127</f>
        <v>133.58367841702926</v>
      </c>
      <c r="I1127">
        <f>I$2+(Element!$D$29-MAX(Element!$D$22:$D$31))*$A1127</f>
        <v>353.85844123772421</v>
      </c>
      <c r="J1127">
        <f>J$2+(Element!$D$30-MAX(Element!$D$22:$D$31))*$A1127</f>
        <v>353.46609999999998</v>
      </c>
      <c r="K1127">
        <f>K$2+(Element!$D$31-MAX(Element!$D$22:$D$31))*$A1127</f>
        <v>66.724706002465979</v>
      </c>
    </row>
    <row r="1128" spans="1:11" x14ac:dyDescent="0.2">
      <c r="A1128">
        <v>1126</v>
      </c>
      <c r="B1128">
        <f>B$2+(Element!$D$22-MAX(Element!$D1147:$D1156))*$A1128</f>
        <v>87.083258412208522</v>
      </c>
      <c r="C1128">
        <f>C$2+(Element!$D$23-MAX(Element!$D$22:$D$31))*$A1128</f>
        <v>262.19770490803711</v>
      </c>
      <c r="D1128">
        <f>D$2+(Element!$D$24-MAX(Element!$D$22:$D$31))*$A1128</f>
        <v>256.36271407117027</v>
      </c>
      <c r="E1128">
        <f>E$2+(Element!$D$25-MAX(Element!$D$22:$D$31))*$A1128</f>
        <v>149.49069602459187</v>
      </c>
      <c r="F1128">
        <f>F$2+(Element!$D$26-MAX(Element!$D$22:$D$31))*$A1128</f>
        <v>221.82931106651324</v>
      </c>
      <c r="G1128">
        <f>G$2+(Element!$D$27-MAX(Element!$D$2:$D$31))*$A1128</f>
        <v>-47753193.992132649</v>
      </c>
      <c r="H1128">
        <f>H$2+(Element!$D$28-MAX(Element!$D$22:$D$31))*$A1128</f>
        <v>133.58292542006663</v>
      </c>
      <c r="I1128">
        <f>I$2+(Element!$D$29-MAX(Element!$D$22:$D$31))*$A1128</f>
        <v>353.85844100771328</v>
      </c>
      <c r="J1128">
        <f>J$2+(Element!$D$30-MAX(Element!$D$22:$D$31))*$A1128</f>
        <v>353.46609999999998</v>
      </c>
      <c r="K1128">
        <f>K$2+(Element!$D$31-MAX(Element!$D$22:$D$31))*$A1128</f>
        <v>66.706563963357056</v>
      </c>
    </row>
    <row r="1129" spans="1:11" x14ac:dyDescent="0.2">
      <c r="A1129">
        <v>1127</v>
      </c>
      <c r="B1129">
        <f>B$2+(Element!$D$22-MAX(Element!$D1148:$D1157))*$A1129</f>
        <v>87.083023650585261</v>
      </c>
      <c r="C1129">
        <f>C$2+(Element!$D$23-MAX(Element!$D$22:$D$31))*$A1129</f>
        <v>262.17955668859486</v>
      </c>
      <c r="D1129">
        <f>D$2+(Element!$D$24-MAX(Element!$D$22:$D$31))*$A1129</f>
        <v>256.34456585986578</v>
      </c>
      <c r="E1129">
        <f>E$2+(Element!$D$25-MAX(Element!$D$22:$D$31))*$A1129</f>
        <v>149.47254779726023</v>
      </c>
      <c r="F1129">
        <f>F$2+(Element!$D$26-MAX(Element!$D$22:$D$31))*$A1129</f>
        <v>221.81116285254032</v>
      </c>
      <c r="G1129">
        <f>G$2+(Element!$D$27-MAX(Element!$D$2:$D$31))*$A1129</f>
        <v>-47795603.821538799</v>
      </c>
      <c r="H1129">
        <f>H$2+(Element!$D$28-MAX(Element!$D$22:$D$31))*$A1129</f>
        <v>133.58217242310397</v>
      </c>
      <c r="I1129">
        <f>I$2+(Element!$D$29-MAX(Element!$D$22:$D$31))*$A1129</f>
        <v>353.85844077770236</v>
      </c>
      <c r="J1129">
        <f>J$2+(Element!$D$30-MAX(Element!$D$22:$D$31))*$A1129</f>
        <v>353.46609999999998</v>
      </c>
      <c r="K1129">
        <f>K$2+(Element!$D$31-MAX(Element!$D$22:$D$31))*$A1129</f>
        <v>66.688421924248132</v>
      </c>
    </row>
    <row r="1130" spans="1:11" x14ac:dyDescent="0.2">
      <c r="A1130">
        <v>1128</v>
      </c>
      <c r="B1130">
        <f>B$2+(Element!$D$22-MAX(Element!$D1149:$D1158))*$A1130</f>
        <v>87.082788888962</v>
      </c>
      <c r="C1130">
        <f>C$2+(Element!$D$23-MAX(Element!$D$22:$D$31))*$A1130</f>
        <v>262.1614084691526</v>
      </c>
      <c r="D1130">
        <f>D$2+(Element!$D$24-MAX(Element!$D$22:$D$31))*$A1130</f>
        <v>256.32641764856135</v>
      </c>
      <c r="E1130">
        <f>E$2+(Element!$D$25-MAX(Element!$D$22:$D$31))*$A1130</f>
        <v>149.45439956992863</v>
      </c>
      <c r="F1130">
        <f>F$2+(Element!$D$26-MAX(Element!$D$22:$D$31))*$A1130</f>
        <v>221.79301463856743</v>
      </c>
      <c r="G1130">
        <f>G$2+(Element!$D$27-MAX(Element!$D$2:$D$31))*$A1130</f>
        <v>-47838013.650944956</v>
      </c>
      <c r="H1130">
        <f>H$2+(Element!$D$28-MAX(Element!$D$22:$D$31))*$A1130</f>
        <v>133.58141942614134</v>
      </c>
      <c r="I1130">
        <f>I$2+(Element!$D$29-MAX(Element!$D$22:$D$31))*$A1130</f>
        <v>353.85844054769143</v>
      </c>
      <c r="J1130">
        <f>J$2+(Element!$D$30-MAX(Element!$D$22:$D$31))*$A1130</f>
        <v>353.46609999999998</v>
      </c>
      <c r="K1130">
        <f>K$2+(Element!$D$31-MAX(Element!$D$22:$D$31))*$A1130</f>
        <v>66.670279885139209</v>
      </c>
    </row>
    <row r="1131" spans="1:11" x14ac:dyDescent="0.2">
      <c r="A1131">
        <v>1129</v>
      </c>
      <c r="B1131">
        <f>B$2+(Element!$D$22-MAX(Element!$D1150:$D1159))*$A1131</f>
        <v>87.082554127338739</v>
      </c>
      <c r="C1131">
        <f>C$2+(Element!$D$23-MAX(Element!$D$22:$D$31))*$A1131</f>
        <v>262.14326024971035</v>
      </c>
      <c r="D1131">
        <f>D$2+(Element!$D$24-MAX(Element!$D$22:$D$31))*$A1131</f>
        <v>256.30826943725685</v>
      </c>
      <c r="E1131">
        <f>E$2+(Element!$D$25-MAX(Element!$D$22:$D$31))*$A1131</f>
        <v>149.43625134259699</v>
      </c>
      <c r="F1131">
        <f>F$2+(Element!$D$26-MAX(Element!$D$22:$D$31))*$A1131</f>
        <v>221.77486642459453</v>
      </c>
      <c r="G1131">
        <f>G$2+(Element!$D$27-MAX(Element!$D$2:$D$31))*$A1131</f>
        <v>-47880423.480351113</v>
      </c>
      <c r="H1131">
        <f>H$2+(Element!$D$28-MAX(Element!$D$22:$D$31))*$A1131</f>
        <v>133.58066642917871</v>
      </c>
      <c r="I1131">
        <f>I$2+(Element!$D$29-MAX(Element!$D$22:$D$31))*$A1131</f>
        <v>353.85844031768056</v>
      </c>
      <c r="J1131">
        <f>J$2+(Element!$D$30-MAX(Element!$D$22:$D$31))*$A1131</f>
        <v>353.46609999999998</v>
      </c>
      <c r="K1131">
        <f>K$2+(Element!$D$31-MAX(Element!$D$22:$D$31))*$A1131</f>
        <v>66.652137846030286</v>
      </c>
    </row>
    <row r="1132" spans="1:11" x14ac:dyDescent="0.2">
      <c r="A1132">
        <v>1130</v>
      </c>
      <c r="B1132">
        <f>B$2+(Element!$D$22-MAX(Element!$D1151:$D1160))*$A1132</f>
        <v>87.082319365715477</v>
      </c>
      <c r="C1132">
        <f>C$2+(Element!$D$23-MAX(Element!$D$22:$D$31))*$A1132</f>
        <v>262.12511203026816</v>
      </c>
      <c r="D1132">
        <f>D$2+(Element!$D$24-MAX(Element!$D$22:$D$31))*$A1132</f>
        <v>256.29012122595236</v>
      </c>
      <c r="E1132">
        <f>E$2+(Element!$D$25-MAX(Element!$D$22:$D$31))*$A1132</f>
        <v>149.41810311526535</v>
      </c>
      <c r="F1132">
        <f>F$2+(Element!$D$26-MAX(Element!$D$22:$D$31))*$A1132</f>
        <v>221.75671821062161</v>
      </c>
      <c r="G1132">
        <f>G$2+(Element!$D$27-MAX(Element!$D$2:$D$31))*$A1132</f>
        <v>-47922833.30975727</v>
      </c>
      <c r="H1132">
        <f>H$2+(Element!$D$28-MAX(Element!$D$22:$D$31))*$A1132</f>
        <v>133.57991343221605</v>
      </c>
      <c r="I1132">
        <f>I$2+(Element!$D$29-MAX(Element!$D$22:$D$31))*$A1132</f>
        <v>353.85844008766963</v>
      </c>
      <c r="J1132">
        <f>J$2+(Element!$D$30-MAX(Element!$D$22:$D$31))*$A1132</f>
        <v>353.46609999999998</v>
      </c>
      <c r="K1132">
        <f>K$2+(Element!$D$31-MAX(Element!$D$22:$D$31))*$A1132</f>
        <v>66.633995806921376</v>
      </c>
    </row>
    <row r="1133" spans="1:11" x14ac:dyDescent="0.2">
      <c r="A1133">
        <v>1131</v>
      </c>
      <c r="B1133">
        <f>B$2+(Element!$D$22-MAX(Element!$D1152:$D1161))*$A1133</f>
        <v>87.082084604092216</v>
      </c>
      <c r="C1133">
        <f>C$2+(Element!$D$23-MAX(Element!$D$22:$D$31))*$A1133</f>
        <v>262.1069638108259</v>
      </c>
      <c r="D1133">
        <f>D$2+(Element!$D$24-MAX(Element!$D$22:$D$31))*$A1133</f>
        <v>256.27197301464793</v>
      </c>
      <c r="E1133">
        <f>E$2+(Element!$D$25-MAX(Element!$D$22:$D$31))*$A1133</f>
        <v>149.39995488793375</v>
      </c>
      <c r="F1133">
        <f>F$2+(Element!$D$26-MAX(Element!$D$22:$D$31))*$A1133</f>
        <v>221.73856999664872</v>
      </c>
      <c r="G1133">
        <f>G$2+(Element!$D$27-MAX(Element!$D$2:$D$31))*$A1133</f>
        <v>-47965243.139163427</v>
      </c>
      <c r="H1133">
        <f>H$2+(Element!$D$28-MAX(Element!$D$22:$D$31))*$A1133</f>
        <v>133.57916043525341</v>
      </c>
      <c r="I1133">
        <f>I$2+(Element!$D$29-MAX(Element!$D$22:$D$31))*$A1133</f>
        <v>353.85843985765871</v>
      </c>
      <c r="J1133">
        <f>J$2+(Element!$D$30-MAX(Element!$D$22:$D$31))*$A1133</f>
        <v>353.46609999999998</v>
      </c>
      <c r="K1133">
        <f>K$2+(Element!$D$31-MAX(Element!$D$22:$D$31))*$A1133</f>
        <v>66.615853767812453</v>
      </c>
    </row>
    <row r="1134" spans="1:11" x14ac:dyDescent="0.2">
      <c r="A1134">
        <v>1132</v>
      </c>
      <c r="B1134">
        <f>B$2+(Element!$D$22-MAX(Element!$D1153:$D1162))*$A1134</f>
        <v>87.081849842468955</v>
      </c>
      <c r="C1134">
        <f>C$2+(Element!$D$23-MAX(Element!$D$22:$D$31))*$A1134</f>
        <v>262.08881559138365</v>
      </c>
      <c r="D1134">
        <f>D$2+(Element!$D$24-MAX(Element!$D$22:$D$31))*$A1134</f>
        <v>256.25382480334343</v>
      </c>
      <c r="E1134">
        <f>E$2+(Element!$D$25-MAX(Element!$D$22:$D$31))*$A1134</f>
        <v>149.38180666060211</v>
      </c>
      <c r="F1134">
        <f>F$2+(Element!$D$26-MAX(Element!$D$22:$D$31))*$A1134</f>
        <v>221.72042178267583</v>
      </c>
      <c r="G1134">
        <f>G$2+(Element!$D$27-MAX(Element!$D$2:$D$31))*$A1134</f>
        <v>-48007652.968569584</v>
      </c>
      <c r="H1134">
        <f>H$2+(Element!$D$28-MAX(Element!$D$22:$D$31))*$A1134</f>
        <v>133.57840743829078</v>
      </c>
      <c r="I1134">
        <f>I$2+(Element!$D$29-MAX(Element!$D$22:$D$31))*$A1134</f>
        <v>353.85843962764778</v>
      </c>
      <c r="J1134">
        <f>J$2+(Element!$D$30-MAX(Element!$D$22:$D$31))*$A1134</f>
        <v>353.46609999999998</v>
      </c>
      <c r="K1134">
        <f>K$2+(Element!$D$31-MAX(Element!$D$22:$D$31))*$A1134</f>
        <v>66.59771172870353</v>
      </c>
    </row>
    <row r="1135" spans="1:11" x14ac:dyDescent="0.2">
      <c r="A1135">
        <v>1133</v>
      </c>
      <c r="B1135">
        <f>B$2+(Element!$D$22-MAX(Element!$D1154:$D1163))*$A1135</f>
        <v>87.081615080845694</v>
      </c>
      <c r="C1135">
        <f>C$2+(Element!$D$23-MAX(Element!$D$22:$D$31))*$A1135</f>
        <v>262.0706673719414</v>
      </c>
      <c r="D1135">
        <f>D$2+(Element!$D$24-MAX(Element!$D$22:$D$31))*$A1135</f>
        <v>256.235676592039</v>
      </c>
      <c r="E1135">
        <f>E$2+(Element!$D$25-MAX(Element!$D$22:$D$31))*$A1135</f>
        <v>149.3636584332705</v>
      </c>
      <c r="F1135">
        <f>F$2+(Element!$D$26-MAX(Element!$D$22:$D$31))*$A1135</f>
        <v>221.70227356870294</v>
      </c>
      <c r="G1135">
        <f>G$2+(Element!$D$27-MAX(Element!$D$2:$D$31))*$A1135</f>
        <v>-48050062.797975741</v>
      </c>
      <c r="H1135">
        <f>H$2+(Element!$D$28-MAX(Element!$D$22:$D$31))*$A1135</f>
        <v>133.57765444132815</v>
      </c>
      <c r="I1135">
        <f>I$2+(Element!$D$29-MAX(Element!$D$22:$D$31))*$A1135</f>
        <v>353.85843939763691</v>
      </c>
      <c r="J1135">
        <f>J$2+(Element!$D$30-MAX(Element!$D$22:$D$31))*$A1135</f>
        <v>353.46609999999998</v>
      </c>
      <c r="K1135">
        <f>K$2+(Element!$D$31-MAX(Element!$D$22:$D$31))*$A1135</f>
        <v>66.579569689594621</v>
      </c>
    </row>
    <row r="1136" spans="1:11" x14ac:dyDescent="0.2">
      <c r="A1136">
        <v>1134</v>
      </c>
      <c r="B1136">
        <f>B$2+(Element!$D$22-MAX(Element!$D1155:$D1164))*$A1136</f>
        <v>87.081380319222433</v>
      </c>
      <c r="C1136">
        <f>C$2+(Element!$D$23-MAX(Element!$D$22:$D$31))*$A1136</f>
        <v>262.05251915249914</v>
      </c>
      <c r="D1136">
        <f>D$2+(Element!$D$24-MAX(Element!$D$22:$D$31))*$A1136</f>
        <v>256.21752838073451</v>
      </c>
      <c r="E1136">
        <f>E$2+(Element!$D$25-MAX(Element!$D$22:$D$31))*$A1136</f>
        <v>149.34551020593887</v>
      </c>
      <c r="F1136">
        <f>F$2+(Element!$D$26-MAX(Element!$D$22:$D$31))*$A1136</f>
        <v>221.68412535473001</v>
      </c>
      <c r="G1136">
        <f>G$2+(Element!$D$27-MAX(Element!$D$2:$D$31))*$A1136</f>
        <v>-48092472.627381898</v>
      </c>
      <c r="H1136">
        <f>H$2+(Element!$D$28-MAX(Element!$D$22:$D$31))*$A1136</f>
        <v>133.57690144436549</v>
      </c>
      <c r="I1136">
        <f>I$2+(Element!$D$29-MAX(Element!$D$22:$D$31))*$A1136</f>
        <v>353.85843916762599</v>
      </c>
      <c r="J1136">
        <f>J$2+(Element!$D$30-MAX(Element!$D$22:$D$31))*$A1136</f>
        <v>353.46609999999998</v>
      </c>
      <c r="K1136">
        <f>K$2+(Element!$D$31-MAX(Element!$D$22:$D$31))*$A1136</f>
        <v>66.561427650485697</v>
      </c>
    </row>
    <row r="1137" spans="1:11" x14ac:dyDescent="0.2">
      <c r="A1137">
        <v>1135</v>
      </c>
      <c r="B1137">
        <f>B$2+(Element!$D$22-MAX(Element!$D1156:$D1165))*$A1137</f>
        <v>87.081145557599172</v>
      </c>
      <c r="C1137">
        <f>C$2+(Element!$D$23-MAX(Element!$D$22:$D$31))*$A1137</f>
        <v>262.03437093305695</v>
      </c>
      <c r="D1137">
        <f>D$2+(Element!$D$24-MAX(Element!$D$22:$D$31))*$A1137</f>
        <v>256.19938016943007</v>
      </c>
      <c r="E1137">
        <f>E$2+(Element!$D$25-MAX(Element!$D$22:$D$31))*$A1137</f>
        <v>149.32736197860726</v>
      </c>
      <c r="F1137">
        <f>F$2+(Element!$D$26-MAX(Element!$D$22:$D$31))*$A1137</f>
        <v>221.66597714075712</v>
      </c>
      <c r="G1137">
        <f>G$2+(Element!$D$27-MAX(Element!$D$2:$D$31))*$A1137</f>
        <v>-48134882.456788056</v>
      </c>
      <c r="H1137">
        <f>H$2+(Element!$D$28-MAX(Element!$D$22:$D$31))*$A1137</f>
        <v>133.57614844740286</v>
      </c>
      <c r="I1137">
        <f>I$2+(Element!$D$29-MAX(Element!$D$22:$D$31))*$A1137</f>
        <v>353.85843893761506</v>
      </c>
      <c r="J1137">
        <f>J$2+(Element!$D$30-MAX(Element!$D$22:$D$31))*$A1137</f>
        <v>353.46609999999998</v>
      </c>
      <c r="K1137">
        <f>K$2+(Element!$D$31-MAX(Element!$D$22:$D$31))*$A1137</f>
        <v>66.543285611376774</v>
      </c>
    </row>
    <row r="1138" spans="1:11" x14ac:dyDescent="0.2">
      <c r="A1138">
        <v>1136</v>
      </c>
      <c r="B1138">
        <f>B$2+(Element!$D$22-MAX(Element!$D1157:$D1166))*$A1138</f>
        <v>87.08091079597591</v>
      </c>
      <c r="C1138">
        <f>C$2+(Element!$D$23-MAX(Element!$D$22:$D$31))*$A1138</f>
        <v>262.0162227136147</v>
      </c>
      <c r="D1138">
        <f>D$2+(Element!$D$24-MAX(Element!$D$22:$D$31))*$A1138</f>
        <v>256.18123195812558</v>
      </c>
      <c r="E1138">
        <f>E$2+(Element!$D$25-MAX(Element!$D$22:$D$31))*$A1138</f>
        <v>149.30921375127562</v>
      </c>
      <c r="F1138">
        <f>F$2+(Element!$D$26-MAX(Element!$D$22:$D$31))*$A1138</f>
        <v>221.64782892678423</v>
      </c>
      <c r="G1138">
        <f>G$2+(Element!$D$27-MAX(Element!$D$2:$D$31))*$A1138</f>
        <v>-48177292.286194213</v>
      </c>
      <c r="H1138">
        <f>H$2+(Element!$D$28-MAX(Element!$D$22:$D$31))*$A1138</f>
        <v>133.57539545044023</v>
      </c>
      <c r="I1138">
        <f>I$2+(Element!$D$29-MAX(Element!$D$22:$D$31))*$A1138</f>
        <v>353.85843870760414</v>
      </c>
      <c r="J1138">
        <f>J$2+(Element!$D$30-MAX(Element!$D$22:$D$31))*$A1138</f>
        <v>353.46609999999998</v>
      </c>
      <c r="K1138">
        <f>K$2+(Element!$D$31-MAX(Element!$D$22:$D$31))*$A1138</f>
        <v>66.525143572267865</v>
      </c>
    </row>
    <row r="1139" spans="1:11" x14ac:dyDescent="0.2">
      <c r="A1139">
        <v>1137</v>
      </c>
      <c r="B1139">
        <f>B$2+(Element!$D$22-MAX(Element!$D1158:$D1167))*$A1139</f>
        <v>87.080676034352649</v>
      </c>
      <c r="C1139">
        <f>C$2+(Element!$D$23-MAX(Element!$D$22:$D$31))*$A1139</f>
        <v>261.99807449417244</v>
      </c>
      <c r="D1139">
        <f>D$2+(Element!$D$24-MAX(Element!$D$22:$D$31))*$A1139</f>
        <v>256.16308374682114</v>
      </c>
      <c r="E1139">
        <f>E$2+(Element!$D$25-MAX(Element!$D$22:$D$31))*$A1139</f>
        <v>149.29106552394401</v>
      </c>
      <c r="F1139">
        <f>F$2+(Element!$D$26-MAX(Element!$D$22:$D$31))*$A1139</f>
        <v>221.62968071281131</v>
      </c>
      <c r="G1139">
        <f>G$2+(Element!$D$27-MAX(Element!$D$2:$D$31))*$A1139</f>
        <v>-48219702.11560037</v>
      </c>
      <c r="H1139">
        <f>H$2+(Element!$D$28-MAX(Element!$D$22:$D$31))*$A1139</f>
        <v>133.57464245347757</v>
      </c>
      <c r="I1139">
        <f>I$2+(Element!$D$29-MAX(Element!$D$22:$D$31))*$A1139</f>
        <v>353.85843847759327</v>
      </c>
      <c r="J1139">
        <f>J$2+(Element!$D$30-MAX(Element!$D$22:$D$31))*$A1139</f>
        <v>353.46609999999998</v>
      </c>
      <c r="K1139">
        <f>K$2+(Element!$D$31-MAX(Element!$D$22:$D$31))*$A1139</f>
        <v>66.507001533158942</v>
      </c>
    </row>
    <row r="1140" spans="1:11" x14ac:dyDescent="0.2">
      <c r="A1140">
        <v>1138</v>
      </c>
      <c r="B1140">
        <f>B$2+(Element!$D$22-MAX(Element!$D1159:$D1168))*$A1140</f>
        <v>87.080441272729388</v>
      </c>
      <c r="C1140">
        <f>C$2+(Element!$D$23-MAX(Element!$D$22:$D$31))*$A1140</f>
        <v>261.97992627473019</v>
      </c>
      <c r="D1140">
        <f>D$2+(Element!$D$24-MAX(Element!$D$22:$D$31))*$A1140</f>
        <v>256.14493553551665</v>
      </c>
      <c r="E1140">
        <f>E$2+(Element!$D$25-MAX(Element!$D$22:$D$31))*$A1140</f>
        <v>149.27291729661238</v>
      </c>
      <c r="F1140">
        <f>F$2+(Element!$D$26-MAX(Element!$D$22:$D$31))*$A1140</f>
        <v>221.61153249883841</v>
      </c>
      <c r="G1140">
        <f>G$2+(Element!$D$27-MAX(Element!$D$2:$D$31))*$A1140</f>
        <v>-48262111.945006527</v>
      </c>
      <c r="H1140">
        <f>H$2+(Element!$D$28-MAX(Element!$D$22:$D$31))*$A1140</f>
        <v>133.57388945651493</v>
      </c>
      <c r="I1140">
        <f>I$2+(Element!$D$29-MAX(Element!$D$22:$D$31))*$A1140</f>
        <v>353.85843824758234</v>
      </c>
      <c r="J1140">
        <f>J$2+(Element!$D$30-MAX(Element!$D$22:$D$31))*$A1140</f>
        <v>353.46609999999998</v>
      </c>
      <c r="K1140">
        <f>K$2+(Element!$D$31-MAX(Element!$D$22:$D$31))*$A1140</f>
        <v>66.488859494050018</v>
      </c>
    </row>
    <row r="1141" spans="1:11" x14ac:dyDescent="0.2">
      <c r="A1141">
        <v>1139</v>
      </c>
      <c r="B1141">
        <f>B$2+(Element!$D$22-MAX(Element!$D1160:$D1169))*$A1141</f>
        <v>87.080206511106127</v>
      </c>
      <c r="C1141">
        <f>C$2+(Element!$D$23-MAX(Element!$D$22:$D$31))*$A1141</f>
        <v>261.96177805528794</v>
      </c>
      <c r="D1141">
        <f>D$2+(Element!$D$24-MAX(Element!$D$22:$D$31))*$A1141</f>
        <v>256.12678732421216</v>
      </c>
      <c r="E1141">
        <f>E$2+(Element!$D$25-MAX(Element!$D$22:$D$31))*$A1141</f>
        <v>149.25476906928077</v>
      </c>
      <c r="F1141">
        <f>F$2+(Element!$D$26-MAX(Element!$D$22:$D$31))*$A1141</f>
        <v>221.59338428486552</v>
      </c>
      <c r="G1141">
        <f>G$2+(Element!$D$27-MAX(Element!$D$2:$D$31))*$A1141</f>
        <v>-48304521.774412684</v>
      </c>
      <c r="H1141">
        <f>H$2+(Element!$D$28-MAX(Element!$D$22:$D$31))*$A1141</f>
        <v>133.5731364595523</v>
      </c>
      <c r="I1141">
        <f>I$2+(Element!$D$29-MAX(Element!$D$22:$D$31))*$A1141</f>
        <v>353.85843801757142</v>
      </c>
      <c r="J1141">
        <f>J$2+(Element!$D$30-MAX(Element!$D$22:$D$31))*$A1141</f>
        <v>353.46609999999998</v>
      </c>
      <c r="K1141">
        <f>K$2+(Element!$D$31-MAX(Element!$D$22:$D$31))*$A1141</f>
        <v>66.470717454941109</v>
      </c>
    </row>
    <row r="1142" spans="1:11" x14ac:dyDescent="0.2">
      <c r="A1142">
        <v>1140</v>
      </c>
      <c r="B1142">
        <f>B$2+(Element!$D$22-MAX(Element!$D1161:$D1170))*$A1142</f>
        <v>87.079971749482866</v>
      </c>
      <c r="C1142">
        <f>C$2+(Element!$D$23-MAX(Element!$D$22:$D$31))*$A1142</f>
        <v>261.94362983584574</v>
      </c>
      <c r="D1142">
        <f>D$2+(Element!$D$24-MAX(Element!$D$22:$D$31))*$A1142</f>
        <v>256.10863911290772</v>
      </c>
      <c r="E1142">
        <f>E$2+(Element!$D$25-MAX(Element!$D$22:$D$31))*$A1142</f>
        <v>149.23662084194913</v>
      </c>
      <c r="F1142">
        <f>F$2+(Element!$D$26-MAX(Element!$D$22:$D$31))*$A1142</f>
        <v>221.5752360708926</v>
      </c>
      <c r="G1142">
        <f>G$2+(Element!$D$27-MAX(Element!$D$2:$D$31))*$A1142</f>
        <v>-48346931.603818841</v>
      </c>
      <c r="H1142">
        <f>H$2+(Element!$D$28-MAX(Element!$D$22:$D$31))*$A1142</f>
        <v>133.57238346258964</v>
      </c>
      <c r="I1142">
        <f>I$2+(Element!$D$29-MAX(Element!$D$22:$D$31))*$A1142</f>
        <v>353.85843778756049</v>
      </c>
      <c r="J1142">
        <f>J$2+(Element!$D$30-MAX(Element!$D$22:$D$31))*$A1142</f>
        <v>353.46609999999998</v>
      </c>
      <c r="K1142">
        <f>K$2+(Element!$D$31-MAX(Element!$D$22:$D$31))*$A1142</f>
        <v>66.452575415832186</v>
      </c>
    </row>
    <row r="1143" spans="1:11" x14ac:dyDescent="0.2">
      <c r="A1143">
        <v>1141</v>
      </c>
      <c r="B1143">
        <f>B$2+(Element!$D$22-MAX(Element!$D1162:$D1171))*$A1143</f>
        <v>87.079736987859604</v>
      </c>
      <c r="C1143">
        <f>C$2+(Element!$D$23-MAX(Element!$D$22:$D$31))*$A1143</f>
        <v>261.92548161640349</v>
      </c>
      <c r="D1143">
        <f>D$2+(Element!$D$24-MAX(Element!$D$22:$D$31))*$A1143</f>
        <v>256.09049090160323</v>
      </c>
      <c r="E1143">
        <f>E$2+(Element!$D$25-MAX(Element!$D$22:$D$31))*$A1143</f>
        <v>149.2184726146175</v>
      </c>
      <c r="F1143">
        <f>F$2+(Element!$D$26-MAX(Element!$D$22:$D$31))*$A1143</f>
        <v>221.55708785691971</v>
      </c>
      <c r="G1143">
        <f>G$2+(Element!$D$27-MAX(Element!$D$2:$D$31))*$A1143</f>
        <v>-48389341.433224998</v>
      </c>
      <c r="H1143">
        <f>H$2+(Element!$D$28-MAX(Element!$D$22:$D$31))*$A1143</f>
        <v>133.57163046562701</v>
      </c>
      <c r="I1143">
        <f>I$2+(Element!$D$29-MAX(Element!$D$22:$D$31))*$A1143</f>
        <v>353.85843755754956</v>
      </c>
      <c r="J1143">
        <f>J$2+(Element!$D$30-MAX(Element!$D$22:$D$31))*$A1143</f>
        <v>353.46609999999998</v>
      </c>
      <c r="K1143">
        <f>K$2+(Element!$D$31-MAX(Element!$D$22:$D$31))*$A1143</f>
        <v>66.434433376723263</v>
      </c>
    </row>
    <row r="1144" spans="1:11" x14ac:dyDescent="0.2">
      <c r="A1144">
        <v>1142</v>
      </c>
      <c r="B1144">
        <f>B$2+(Element!$D$22-MAX(Element!$D1163:$D1172))*$A1144</f>
        <v>87.079502226236343</v>
      </c>
      <c r="C1144">
        <f>C$2+(Element!$D$23-MAX(Element!$D$22:$D$31))*$A1144</f>
        <v>261.90733339696123</v>
      </c>
      <c r="D1144">
        <f>D$2+(Element!$D$24-MAX(Element!$D$22:$D$31))*$A1144</f>
        <v>256.0723426902988</v>
      </c>
      <c r="E1144">
        <f>E$2+(Element!$D$25-MAX(Element!$D$22:$D$31))*$A1144</f>
        <v>149.20032438728589</v>
      </c>
      <c r="F1144">
        <f>F$2+(Element!$D$26-MAX(Element!$D$22:$D$31))*$A1144</f>
        <v>221.53893964294681</v>
      </c>
      <c r="G1144">
        <f>G$2+(Element!$D$27-MAX(Element!$D$2:$D$31))*$A1144</f>
        <v>-48431751.262631156</v>
      </c>
      <c r="H1144">
        <f>H$2+(Element!$D$28-MAX(Element!$D$22:$D$31))*$A1144</f>
        <v>133.57087746866438</v>
      </c>
      <c r="I1144">
        <f>I$2+(Element!$D$29-MAX(Element!$D$22:$D$31))*$A1144</f>
        <v>353.8584373275387</v>
      </c>
      <c r="J1144">
        <f>J$2+(Element!$D$30-MAX(Element!$D$22:$D$31))*$A1144</f>
        <v>353.46609999999998</v>
      </c>
      <c r="K1144">
        <f>K$2+(Element!$D$31-MAX(Element!$D$22:$D$31))*$A1144</f>
        <v>66.416291337614354</v>
      </c>
    </row>
    <row r="1145" spans="1:11" x14ac:dyDescent="0.2">
      <c r="A1145">
        <v>1143</v>
      </c>
      <c r="B1145">
        <f>B$2+(Element!$D$22-MAX(Element!$D1164:$D1173))*$A1145</f>
        <v>87.079267464613082</v>
      </c>
      <c r="C1145">
        <f>C$2+(Element!$D$23-MAX(Element!$D$22:$D$31))*$A1145</f>
        <v>261.88918517751898</v>
      </c>
      <c r="D1145">
        <f>D$2+(Element!$D$24-MAX(Element!$D$22:$D$31))*$A1145</f>
        <v>256.0541944789943</v>
      </c>
      <c r="E1145">
        <f>E$2+(Element!$D$25-MAX(Element!$D$22:$D$31))*$A1145</f>
        <v>149.18217615995425</v>
      </c>
      <c r="F1145">
        <f>F$2+(Element!$D$26-MAX(Element!$D$22:$D$31))*$A1145</f>
        <v>221.52079142897389</v>
      </c>
      <c r="G1145">
        <f>G$2+(Element!$D$27-MAX(Element!$D$2:$D$31))*$A1145</f>
        <v>-48474161.092037313</v>
      </c>
      <c r="H1145">
        <f>H$2+(Element!$D$28-MAX(Element!$D$22:$D$31))*$A1145</f>
        <v>133.57012447170172</v>
      </c>
      <c r="I1145">
        <f>I$2+(Element!$D$29-MAX(Element!$D$22:$D$31))*$A1145</f>
        <v>353.85843709752777</v>
      </c>
      <c r="J1145">
        <f>J$2+(Element!$D$30-MAX(Element!$D$22:$D$31))*$A1145</f>
        <v>353.46609999999998</v>
      </c>
      <c r="K1145">
        <f>K$2+(Element!$D$31-MAX(Element!$D$22:$D$31))*$A1145</f>
        <v>66.39814929850543</v>
      </c>
    </row>
    <row r="1146" spans="1:11" x14ac:dyDescent="0.2">
      <c r="A1146">
        <v>1144</v>
      </c>
      <c r="B1146">
        <f>B$2+(Element!$D$22-MAX(Element!$D1165:$D1174))*$A1146</f>
        <v>87.079032702989835</v>
      </c>
      <c r="C1146">
        <f>C$2+(Element!$D$23-MAX(Element!$D$22:$D$31))*$A1146</f>
        <v>261.87103695807679</v>
      </c>
      <c r="D1146">
        <f>D$2+(Element!$D$24-MAX(Element!$D$22:$D$31))*$A1146</f>
        <v>256.03604626768987</v>
      </c>
      <c r="E1146">
        <f>E$2+(Element!$D$25-MAX(Element!$D$22:$D$31))*$A1146</f>
        <v>149.16402793262264</v>
      </c>
      <c r="F1146">
        <f>F$2+(Element!$D$26-MAX(Element!$D$22:$D$31))*$A1146</f>
        <v>221.502643215001</v>
      </c>
      <c r="G1146">
        <f>G$2+(Element!$D$27-MAX(Element!$D$2:$D$31))*$A1146</f>
        <v>-48516570.92144347</v>
      </c>
      <c r="H1146">
        <f>H$2+(Element!$D$28-MAX(Element!$D$22:$D$31))*$A1146</f>
        <v>133.56937147473909</v>
      </c>
      <c r="I1146">
        <f>I$2+(Element!$D$29-MAX(Element!$D$22:$D$31))*$A1146</f>
        <v>353.85843686751684</v>
      </c>
      <c r="J1146">
        <f>J$2+(Element!$D$30-MAX(Element!$D$22:$D$31))*$A1146</f>
        <v>353.46609999999998</v>
      </c>
      <c r="K1146">
        <f>K$2+(Element!$D$31-MAX(Element!$D$22:$D$31))*$A1146</f>
        <v>66.380007259396507</v>
      </c>
    </row>
    <row r="1147" spans="1:11" x14ac:dyDescent="0.2">
      <c r="A1147">
        <v>1145</v>
      </c>
      <c r="B1147">
        <f>B$2+(Element!$D$22-MAX(Element!$D1166:$D1175))*$A1147</f>
        <v>87.078797941366574</v>
      </c>
      <c r="C1147">
        <f>C$2+(Element!$D$23-MAX(Element!$D$22:$D$31))*$A1147</f>
        <v>261.85288873863453</v>
      </c>
      <c r="D1147">
        <f>D$2+(Element!$D$24-MAX(Element!$D$22:$D$31))*$A1147</f>
        <v>256.01789805638538</v>
      </c>
      <c r="E1147">
        <f>E$2+(Element!$D$25-MAX(Element!$D$22:$D$31))*$A1147</f>
        <v>149.14587970529101</v>
      </c>
      <c r="F1147">
        <f>F$2+(Element!$D$26-MAX(Element!$D$22:$D$31))*$A1147</f>
        <v>221.48449500102811</v>
      </c>
      <c r="G1147">
        <f>G$2+(Element!$D$27-MAX(Element!$D$2:$D$31))*$A1147</f>
        <v>-48558980.750849627</v>
      </c>
      <c r="H1147">
        <f>H$2+(Element!$D$28-MAX(Element!$D$22:$D$31))*$A1147</f>
        <v>133.56861847777645</v>
      </c>
      <c r="I1147">
        <f>I$2+(Element!$D$29-MAX(Element!$D$22:$D$31))*$A1147</f>
        <v>353.85843663750592</v>
      </c>
      <c r="J1147">
        <f>J$2+(Element!$D$30-MAX(Element!$D$22:$D$31))*$A1147</f>
        <v>353.46609999999998</v>
      </c>
      <c r="K1147">
        <f>K$2+(Element!$D$31-MAX(Element!$D$22:$D$31))*$A1147</f>
        <v>66.361865220287584</v>
      </c>
    </row>
    <row r="1148" spans="1:11" x14ac:dyDescent="0.2">
      <c r="A1148">
        <v>1146</v>
      </c>
      <c r="B1148">
        <f>B$2+(Element!$D$22-MAX(Element!$D1167:$D1176))*$A1148</f>
        <v>87.078563179743313</v>
      </c>
      <c r="C1148">
        <f>C$2+(Element!$D$23-MAX(Element!$D$22:$D$31))*$A1148</f>
        <v>261.83474051919228</v>
      </c>
      <c r="D1148">
        <f>D$2+(Element!$D$24-MAX(Element!$D$22:$D$31))*$A1148</f>
        <v>255.99974984508091</v>
      </c>
      <c r="E1148">
        <f>E$2+(Element!$D$25-MAX(Element!$D$22:$D$31))*$A1148</f>
        <v>149.1277314779594</v>
      </c>
      <c r="F1148">
        <f>F$2+(Element!$D$26-MAX(Element!$D$22:$D$31))*$A1148</f>
        <v>221.46634678705522</v>
      </c>
      <c r="G1148">
        <f>G$2+(Element!$D$27-MAX(Element!$D$2:$D$31))*$A1148</f>
        <v>-48601390.580255784</v>
      </c>
      <c r="H1148">
        <f>H$2+(Element!$D$28-MAX(Element!$D$22:$D$31))*$A1148</f>
        <v>133.56786548081382</v>
      </c>
      <c r="I1148">
        <f>I$2+(Element!$D$29-MAX(Element!$D$22:$D$31))*$A1148</f>
        <v>353.85843640749505</v>
      </c>
      <c r="J1148">
        <f>J$2+(Element!$D$30-MAX(Element!$D$22:$D$31))*$A1148</f>
        <v>353.46609999999998</v>
      </c>
      <c r="K1148">
        <f>K$2+(Element!$D$31-MAX(Element!$D$22:$D$31))*$A1148</f>
        <v>66.34372318117866</v>
      </c>
    </row>
    <row r="1149" spans="1:11" x14ac:dyDescent="0.2">
      <c r="A1149">
        <v>1147</v>
      </c>
      <c r="B1149">
        <f>B$2+(Element!$D$22-MAX(Element!$D1168:$D1177))*$A1149</f>
        <v>87.078328418120051</v>
      </c>
      <c r="C1149">
        <f>C$2+(Element!$D$23-MAX(Element!$D$22:$D$31))*$A1149</f>
        <v>261.81659229975003</v>
      </c>
      <c r="D1149">
        <f>D$2+(Element!$D$24-MAX(Element!$D$22:$D$31))*$A1149</f>
        <v>255.98160163377645</v>
      </c>
      <c r="E1149">
        <f>E$2+(Element!$D$25-MAX(Element!$D$22:$D$31))*$A1149</f>
        <v>149.10958325062776</v>
      </c>
      <c r="F1149">
        <f>F$2+(Element!$D$26-MAX(Element!$D$22:$D$31))*$A1149</f>
        <v>221.44819857308229</v>
      </c>
      <c r="G1149">
        <f>G$2+(Element!$D$27-MAX(Element!$D$2:$D$31))*$A1149</f>
        <v>-48643800.409661941</v>
      </c>
      <c r="H1149">
        <f>H$2+(Element!$D$28-MAX(Element!$D$22:$D$31))*$A1149</f>
        <v>133.56711248385116</v>
      </c>
      <c r="I1149">
        <f>I$2+(Element!$D$29-MAX(Element!$D$22:$D$31))*$A1149</f>
        <v>353.85843617748412</v>
      </c>
      <c r="J1149">
        <f>J$2+(Element!$D$30-MAX(Element!$D$22:$D$31))*$A1149</f>
        <v>353.46609999999998</v>
      </c>
      <c r="K1149">
        <f>K$2+(Element!$D$31-MAX(Element!$D$22:$D$31))*$A1149</f>
        <v>66.325581142069751</v>
      </c>
    </row>
    <row r="1150" spans="1:11" x14ac:dyDescent="0.2">
      <c r="A1150">
        <v>1148</v>
      </c>
      <c r="B1150">
        <f>B$2+(Element!$D$22-MAX(Element!$D1169:$D1178))*$A1150</f>
        <v>87.07809365649679</v>
      </c>
      <c r="C1150">
        <f>C$2+(Element!$D$23-MAX(Element!$D$22:$D$31))*$A1150</f>
        <v>261.79844408030777</v>
      </c>
      <c r="D1150">
        <f>D$2+(Element!$D$24-MAX(Element!$D$22:$D$31))*$A1150</f>
        <v>255.96345342247199</v>
      </c>
      <c r="E1150">
        <f>E$2+(Element!$D$25-MAX(Element!$D$22:$D$31))*$A1150</f>
        <v>149.09143502329613</v>
      </c>
      <c r="F1150">
        <f>F$2+(Element!$D$26-MAX(Element!$D$22:$D$31))*$A1150</f>
        <v>221.4300503591094</v>
      </c>
      <c r="G1150">
        <f>G$2+(Element!$D$27-MAX(Element!$D$2:$D$31))*$A1150</f>
        <v>-48686210.239068098</v>
      </c>
      <c r="H1150">
        <f>H$2+(Element!$D$28-MAX(Element!$D$22:$D$31))*$A1150</f>
        <v>133.56635948688853</v>
      </c>
      <c r="I1150">
        <f>I$2+(Element!$D$29-MAX(Element!$D$22:$D$31))*$A1150</f>
        <v>353.8584359474732</v>
      </c>
      <c r="J1150">
        <f>J$2+(Element!$D$30-MAX(Element!$D$22:$D$31))*$A1150</f>
        <v>353.46609999999998</v>
      </c>
      <c r="K1150">
        <f>K$2+(Element!$D$31-MAX(Element!$D$22:$D$31))*$A1150</f>
        <v>66.307439102960828</v>
      </c>
    </row>
    <row r="1151" spans="1:11" x14ac:dyDescent="0.2">
      <c r="A1151">
        <v>1149</v>
      </c>
      <c r="B1151">
        <f>B$2+(Element!$D$22-MAX(Element!$D1170:$D1179))*$A1151</f>
        <v>87.077858894873529</v>
      </c>
      <c r="C1151">
        <f>C$2+(Element!$D$23-MAX(Element!$D$22:$D$31))*$A1151</f>
        <v>261.78029586086558</v>
      </c>
      <c r="D1151">
        <f>D$2+(Element!$D$24-MAX(Element!$D$22:$D$31))*$A1151</f>
        <v>255.94530521116752</v>
      </c>
      <c r="E1151">
        <f>E$2+(Element!$D$25-MAX(Element!$D$22:$D$31))*$A1151</f>
        <v>149.07328679596452</v>
      </c>
      <c r="F1151">
        <f>F$2+(Element!$D$26-MAX(Element!$D$22:$D$31))*$A1151</f>
        <v>221.41190214513651</v>
      </c>
      <c r="G1151">
        <f>G$2+(Element!$D$27-MAX(Element!$D$2:$D$31))*$A1151</f>
        <v>-48728620.068474256</v>
      </c>
      <c r="H1151">
        <f>H$2+(Element!$D$28-MAX(Element!$D$22:$D$31))*$A1151</f>
        <v>133.5656064899259</v>
      </c>
      <c r="I1151">
        <f>I$2+(Element!$D$29-MAX(Element!$D$22:$D$31))*$A1151</f>
        <v>353.85843571746227</v>
      </c>
      <c r="J1151">
        <f>J$2+(Element!$D$30-MAX(Element!$D$22:$D$31))*$A1151</f>
        <v>353.46609999999998</v>
      </c>
      <c r="K1151">
        <f>K$2+(Element!$D$31-MAX(Element!$D$22:$D$31))*$A1151</f>
        <v>66.289297063851905</v>
      </c>
    </row>
    <row r="1152" spans="1:11" x14ac:dyDescent="0.2">
      <c r="A1152">
        <v>1150</v>
      </c>
      <c r="B1152">
        <f>B$2+(Element!$D$22-MAX(Element!$D1171:$D1180))*$A1152</f>
        <v>87.077624133250268</v>
      </c>
      <c r="C1152">
        <f>C$2+(Element!$D$23-MAX(Element!$D$22:$D$31))*$A1152</f>
        <v>261.76214764142333</v>
      </c>
      <c r="D1152">
        <f>D$2+(Element!$D$24-MAX(Element!$D$22:$D$31))*$A1152</f>
        <v>255.92715699986306</v>
      </c>
      <c r="E1152">
        <f>E$2+(Element!$D$25-MAX(Element!$D$22:$D$31))*$A1152</f>
        <v>149.05513856863288</v>
      </c>
      <c r="F1152">
        <f>F$2+(Element!$D$26-MAX(Element!$D$22:$D$31))*$A1152</f>
        <v>221.39375393116359</v>
      </c>
      <c r="G1152">
        <f>G$2+(Element!$D$27-MAX(Element!$D$2:$D$31))*$A1152</f>
        <v>-48771029.897880413</v>
      </c>
      <c r="H1152">
        <f>H$2+(Element!$D$28-MAX(Element!$D$22:$D$31))*$A1152</f>
        <v>133.56485349296324</v>
      </c>
      <c r="I1152">
        <f>I$2+(Element!$D$29-MAX(Element!$D$22:$D$31))*$A1152</f>
        <v>353.8584354874514</v>
      </c>
      <c r="J1152">
        <f>J$2+(Element!$D$30-MAX(Element!$D$22:$D$31))*$A1152</f>
        <v>353.46609999999998</v>
      </c>
      <c r="K1152">
        <f>K$2+(Element!$D$31-MAX(Element!$D$22:$D$31))*$A1152</f>
        <v>66.271155024742995</v>
      </c>
    </row>
    <row r="1153" spans="1:11" x14ac:dyDescent="0.2">
      <c r="A1153">
        <v>1151</v>
      </c>
      <c r="B1153">
        <f>B$2+(Element!$D$22-MAX(Element!$D1172:$D1181))*$A1153</f>
        <v>87.077389371627007</v>
      </c>
      <c r="C1153">
        <f>C$2+(Element!$D$23-MAX(Element!$D$22:$D$31))*$A1153</f>
        <v>261.74399942198107</v>
      </c>
      <c r="D1153">
        <f>D$2+(Element!$D$24-MAX(Element!$D$22:$D$31))*$A1153</f>
        <v>255.90900878855859</v>
      </c>
      <c r="E1153">
        <f>E$2+(Element!$D$25-MAX(Element!$D$22:$D$31))*$A1153</f>
        <v>149.03699034130128</v>
      </c>
      <c r="F1153">
        <f>F$2+(Element!$D$26-MAX(Element!$D$22:$D$31))*$A1153</f>
        <v>221.37560571719069</v>
      </c>
      <c r="G1153">
        <f>G$2+(Element!$D$27-MAX(Element!$D$2:$D$31))*$A1153</f>
        <v>-48813439.72728657</v>
      </c>
      <c r="H1153">
        <f>H$2+(Element!$D$28-MAX(Element!$D$22:$D$31))*$A1153</f>
        <v>133.56410049600061</v>
      </c>
      <c r="I1153">
        <f>I$2+(Element!$D$29-MAX(Element!$D$22:$D$31))*$A1153</f>
        <v>353.85843525744048</v>
      </c>
      <c r="J1153">
        <f>J$2+(Element!$D$30-MAX(Element!$D$22:$D$31))*$A1153</f>
        <v>353.46609999999998</v>
      </c>
      <c r="K1153">
        <f>K$2+(Element!$D$31-MAX(Element!$D$22:$D$31))*$A1153</f>
        <v>66.253012985634072</v>
      </c>
    </row>
    <row r="1154" spans="1:11" x14ac:dyDescent="0.2">
      <c r="A1154">
        <v>1152</v>
      </c>
      <c r="B1154">
        <f>B$2+(Element!$D$22-MAX(Element!$D1173:$D1182))*$A1154</f>
        <v>87.077154610003745</v>
      </c>
      <c r="C1154">
        <f>C$2+(Element!$D$23-MAX(Element!$D$22:$D$31))*$A1154</f>
        <v>261.72585120253882</v>
      </c>
      <c r="D1154">
        <f>D$2+(Element!$D$24-MAX(Element!$D$22:$D$31))*$A1154</f>
        <v>255.8908605772541</v>
      </c>
      <c r="E1154">
        <f>E$2+(Element!$D$25-MAX(Element!$D$22:$D$31))*$A1154</f>
        <v>149.01884211396964</v>
      </c>
      <c r="F1154">
        <f>F$2+(Element!$D$26-MAX(Element!$D$22:$D$31))*$A1154</f>
        <v>221.3574575032178</v>
      </c>
      <c r="G1154">
        <f>G$2+(Element!$D$27-MAX(Element!$D$2:$D$31))*$A1154</f>
        <v>-48855849.556692727</v>
      </c>
      <c r="H1154">
        <f>H$2+(Element!$D$28-MAX(Element!$D$22:$D$31))*$A1154</f>
        <v>133.56334749903797</v>
      </c>
      <c r="I1154">
        <f>I$2+(Element!$D$29-MAX(Element!$D$22:$D$31))*$A1154</f>
        <v>353.85843502742955</v>
      </c>
      <c r="J1154">
        <f>J$2+(Element!$D$30-MAX(Element!$D$22:$D$31))*$A1154</f>
        <v>353.46609999999998</v>
      </c>
      <c r="K1154">
        <f>K$2+(Element!$D$31-MAX(Element!$D$22:$D$31))*$A1154</f>
        <v>66.234870946525149</v>
      </c>
    </row>
    <row r="1155" spans="1:11" x14ac:dyDescent="0.2">
      <c r="A1155">
        <v>1153</v>
      </c>
      <c r="B1155">
        <f>B$2+(Element!$D$22-MAX(Element!$D1174:$D1183))*$A1155</f>
        <v>87.076919848380484</v>
      </c>
      <c r="C1155">
        <f>C$2+(Element!$D$23-MAX(Element!$D$22:$D$31))*$A1155</f>
        <v>261.70770298309662</v>
      </c>
      <c r="D1155">
        <f>D$2+(Element!$D$24-MAX(Element!$D$22:$D$31))*$A1155</f>
        <v>255.87271236594964</v>
      </c>
      <c r="E1155">
        <f>E$2+(Element!$D$25-MAX(Element!$D$22:$D$31))*$A1155</f>
        <v>149.00069388663803</v>
      </c>
      <c r="F1155">
        <f>F$2+(Element!$D$26-MAX(Element!$D$22:$D$31))*$A1155</f>
        <v>221.33930928924491</v>
      </c>
      <c r="G1155">
        <f>G$2+(Element!$D$27-MAX(Element!$D$2:$D$31))*$A1155</f>
        <v>-48898259.386098884</v>
      </c>
      <c r="H1155">
        <f>H$2+(Element!$D$28-MAX(Element!$D$22:$D$31))*$A1155</f>
        <v>133.56259450207531</v>
      </c>
      <c r="I1155">
        <f>I$2+(Element!$D$29-MAX(Element!$D$22:$D$31))*$A1155</f>
        <v>353.85843479741862</v>
      </c>
      <c r="J1155">
        <f>J$2+(Element!$D$30-MAX(Element!$D$22:$D$31))*$A1155</f>
        <v>353.46609999999998</v>
      </c>
      <c r="K1155">
        <f>K$2+(Element!$D$31-MAX(Element!$D$22:$D$31))*$A1155</f>
        <v>66.21672890741624</v>
      </c>
    </row>
    <row r="1156" spans="1:11" x14ac:dyDescent="0.2">
      <c r="A1156">
        <v>1154</v>
      </c>
      <c r="B1156">
        <f>B$2+(Element!$D$22-MAX(Element!$D1175:$D1184))*$A1156</f>
        <v>87.076685086757223</v>
      </c>
      <c r="C1156">
        <f>C$2+(Element!$D$23-MAX(Element!$D$22:$D$31))*$A1156</f>
        <v>261.68955476365437</v>
      </c>
      <c r="D1156">
        <f>D$2+(Element!$D$24-MAX(Element!$D$22:$D$31))*$A1156</f>
        <v>255.85456415464517</v>
      </c>
      <c r="E1156">
        <f>E$2+(Element!$D$25-MAX(Element!$D$22:$D$31))*$A1156</f>
        <v>148.9825456593064</v>
      </c>
      <c r="F1156">
        <f>F$2+(Element!$D$26-MAX(Element!$D$22:$D$31))*$A1156</f>
        <v>221.32116107527199</v>
      </c>
      <c r="G1156">
        <f>G$2+(Element!$D$27-MAX(Element!$D$2:$D$31))*$A1156</f>
        <v>-48940669.215505041</v>
      </c>
      <c r="H1156">
        <f>H$2+(Element!$D$28-MAX(Element!$D$22:$D$31))*$A1156</f>
        <v>133.56184150511268</v>
      </c>
      <c r="I1156">
        <f>I$2+(Element!$D$29-MAX(Element!$D$22:$D$31))*$A1156</f>
        <v>353.85843456740776</v>
      </c>
      <c r="J1156">
        <f>J$2+(Element!$D$30-MAX(Element!$D$22:$D$31))*$A1156</f>
        <v>353.46609999999998</v>
      </c>
      <c r="K1156">
        <f>K$2+(Element!$D$31-MAX(Element!$D$22:$D$31))*$A1156</f>
        <v>66.198586868307316</v>
      </c>
    </row>
    <row r="1157" spans="1:11" x14ac:dyDescent="0.2">
      <c r="A1157">
        <v>1155</v>
      </c>
      <c r="B1157">
        <f>B$2+(Element!$D$22-MAX(Element!$D1176:$D1185))*$A1157</f>
        <v>87.076450325133962</v>
      </c>
      <c r="C1157">
        <f>C$2+(Element!$D$23-MAX(Element!$D$22:$D$31))*$A1157</f>
        <v>261.67140654421212</v>
      </c>
      <c r="D1157">
        <f>D$2+(Element!$D$24-MAX(Element!$D$22:$D$31))*$A1157</f>
        <v>255.83641594334071</v>
      </c>
      <c r="E1157">
        <f>E$2+(Element!$D$25-MAX(Element!$D$22:$D$31))*$A1157</f>
        <v>148.96439743197479</v>
      </c>
      <c r="F1157">
        <f>F$2+(Element!$D$26-MAX(Element!$D$22:$D$31))*$A1157</f>
        <v>221.30301286129909</v>
      </c>
      <c r="G1157">
        <f>G$2+(Element!$D$27-MAX(Element!$D$2:$D$31))*$A1157</f>
        <v>-48983079.044911198</v>
      </c>
      <c r="H1157">
        <f>H$2+(Element!$D$28-MAX(Element!$D$22:$D$31))*$A1157</f>
        <v>133.56108850815005</v>
      </c>
      <c r="I1157">
        <f>I$2+(Element!$D$29-MAX(Element!$D$22:$D$31))*$A1157</f>
        <v>353.85843433739683</v>
      </c>
      <c r="J1157">
        <f>J$2+(Element!$D$30-MAX(Element!$D$22:$D$31))*$A1157</f>
        <v>353.46609999999998</v>
      </c>
      <c r="K1157">
        <f>K$2+(Element!$D$31-MAX(Element!$D$22:$D$31))*$A1157</f>
        <v>66.180444829198393</v>
      </c>
    </row>
    <row r="1158" spans="1:11" x14ac:dyDescent="0.2">
      <c r="A1158">
        <v>1156</v>
      </c>
      <c r="B1158">
        <f>B$2+(Element!$D$22-MAX(Element!$D1177:$D1186))*$A1158</f>
        <v>87.076215563510701</v>
      </c>
      <c r="C1158">
        <f>C$2+(Element!$D$23-MAX(Element!$D$22:$D$31))*$A1158</f>
        <v>261.65325832476987</v>
      </c>
      <c r="D1158">
        <f>D$2+(Element!$D$24-MAX(Element!$D$22:$D$31))*$A1158</f>
        <v>255.81826773203625</v>
      </c>
      <c r="E1158">
        <f>E$2+(Element!$D$25-MAX(Element!$D$22:$D$31))*$A1158</f>
        <v>148.94624920464315</v>
      </c>
      <c r="F1158">
        <f>F$2+(Element!$D$26-MAX(Element!$D$22:$D$31))*$A1158</f>
        <v>221.2848646473262</v>
      </c>
      <c r="G1158">
        <f>G$2+(Element!$D$27-MAX(Element!$D$2:$D$31))*$A1158</f>
        <v>-49025488.874317348</v>
      </c>
      <c r="H1158">
        <f>H$2+(Element!$D$28-MAX(Element!$D$22:$D$31))*$A1158</f>
        <v>133.56033551118739</v>
      </c>
      <c r="I1158">
        <f>I$2+(Element!$D$29-MAX(Element!$D$22:$D$31))*$A1158</f>
        <v>353.8584341073859</v>
      </c>
      <c r="J1158">
        <f>J$2+(Element!$D$30-MAX(Element!$D$22:$D$31))*$A1158</f>
        <v>353.46609999999998</v>
      </c>
      <c r="K1158">
        <f>K$2+(Element!$D$31-MAX(Element!$D$22:$D$31))*$A1158</f>
        <v>66.162302790089484</v>
      </c>
    </row>
    <row r="1159" spans="1:11" x14ac:dyDescent="0.2">
      <c r="A1159">
        <v>1157</v>
      </c>
      <c r="B1159">
        <f>B$2+(Element!$D$22-MAX(Element!$D1178:$D1187))*$A1159</f>
        <v>87.075980801887439</v>
      </c>
      <c r="C1159">
        <f>C$2+(Element!$D$23-MAX(Element!$D$22:$D$31))*$A1159</f>
        <v>261.63511010532761</v>
      </c>
      <c r="D1159">
        <f>D$2+(Element!$D$24-MAX(Element!$D$22:$D$31))*$A1159</f>
        <v>255.80011952073178</v>
      </c>
      <c r="E1159">
        <f>E$2+(Element!$D$25-MAX(Element!$D$22:$D$31))*$A1159</f>
        <v>148.92810097731154</v>
      </c>
      <c r="F1159">
        <f>F$2+(Element!$D$26-MAX(Element!$D$22:$D$31))*$A1159</f>
        <v>221.26671643335328</v>
      </c>
      <c r="G1159">
        <f>G$2+(Element!$D$27-MAX(Element!$D$2:$D$31))*$A1159</f>
        <v>-49067898.703723505</v>
      </c>
      <c r="H1159">
        <f>H$2+(Element!$D$28-MAX(Element!$D$22:$D$31))*$A1159</f>
        <v>133.55958251422476</v>
      </c>
      <c r="I1159">
        <f>I$2+(Element!$D$29-MAX(Element!$D$22:$D$31))*$A1159</f>
        <v>353.85843387737498</v>
      </c>
      <c r="J1159">
        <f>J$2+(Element!$D$30-MAX(Element!$D$22:$D$31))*$A1159</f>
        <v>353.46609999999998</v>
      </c>
      <c r="K1159">
        <f>K$2+(Element!$D$31-MAX(Element!$D$22:$D$31))*$A1159</f>
        <v>66.144160750980561</v>
      </c>
    </row>
    <row r="1160" spans="1:11" x14ac:dyDescent="0.2">
      <c r="A1160">
        <v>1158</v>
      </c>
      <c r="B1160">
        <f>B$2+(Element!$D$22-MAX(Element!$D1179:$D1188))*$A1160</f>
        <v>87.075746040264178</v>
      </c>
      <c r="C1160">
        <f>C$2+(Element!$D$23-MAX(Element!$D$22:$D$31))*$A1160</f>
        <v>261.61696188588542</v>
      </c>
      <c r="D1160">
        <f>D$2+(Element!$D$24-MAX(Element!$D$22:$D$31))*$A1160</f>
        <v>255.78197130942732</v>
      </c>
      <c r="E1160">
        <f>E$2+(Element!$D$25-MAX(Element!$D$22:$D$31))*$A1160</f>
        <v>148.90995274997991</v>
      </c>
      <c r="F1160">
        <f>F$2+(Element!$D$26-MAX(Element!$D$22:$D$31))*$A1160</f>
        <v>221.24856821938039</v>
      </c>
      <c r="G1160">
        <f>G$2+(Element!$D$27-MAX(Element!$D$2:$D$31))*$A1160</f>
        <v>-49110308.533129662</v>
      </c>
      <c r="H1160">
        <f>H$2+(Element!$D$28-MAX(Element!$D$22:$D$31))*$A1160</f>
        <v>133.55882951726213</v>
      </c>
      <c r="I1160">
        <f>I$2+(Element!$D$29-MAX(Element!$D$22:$D$31))*$A1160</f>
        <v>353.85843364736411</v>
      </c>
      <c r="J1160">
        <f>J$2+(Element!$D$30-MAX(Element!$D$22:$D$31))*$A1160</f>
        <v>353.46609999999998</v>
      </c>
      <c r="K1160">
        <f>K$2+(Element!$D$31-MAX(Element!$D$22:$D$31))*$A1160</f>
        <v>66.126018711871637</v>
      </c>
    </row>
    <row r="1161" spans="1:11" x14ac:dyDescent="0.2">
      <c r="A1161">
        <v>1159</v>
      </c>
      <c r="B1161">
        <f>B$2+(Element!$D$22-MAX(Element!$D1180:$D1189))*$A1161</f>
        <v>87.075511278640917</v>
      </c>
      <c r="C1161">
        <f>C$2+(Element!$D$23-MAX(Element!$D$22:$D$31))*$A1161</f>
        <v>261.59881366644316</v>
      </c>
      <c r="D1161">
        <f>D$2+(Element!$D$24-MAX(Element!$D$22:$D$31))*$A1161</f>
        <v>255.76382309812286</v>
      </c>
      <c r="E1161">
        <f>E$2+(Element!$D$25-MAX(Element!$D$22:$D$31))*$A1161</f>
        <v>148.89180452264827</v>
      </c>
      <c r="F1161">
        <f>F$2+(Element!$D$26-MAX(Element!$D$22:$D$31))*$A1161</f>
        <v>221.2304200054075</v>
      </c>
      <c r="G1161">
        <f>G$2+(Element!$D$27-MAX(Element!$D$2:$D$31))*$A1161</f>
        <v>-49152718.362535819</v>
      </c>
      <c r="H1161">
        <f>H$2+(Element!$D$28-MAX(Element!$D$22:$D$31))*$A1161</f>
        <v>133.55807652029947</v>
      </c>
      <c r="I1161">
        <f>I$2+(Element!$D$29-MAX(Element!$D$22:$D$31))*$A1161</f>
        <v>353.85843341735318</v>
      </c>
      <c r="J1161">
        <f>J$2+(Element!$D$30-MAX(Element!$D$22:$D$31))*$A1161</f>
        <v>353.46609999999998</v>
      </c>
      <c r="K1161">
        <f>K$2+(Element!$D$31-MAX(Element!$D$22:$D$31))*$A1161</f>
        <v>66.107876672762728</v>
      </c>
    </row>
    <row r="1162" spans="1:11" x14ac:dyDescent="0.2">
      <c r="A1162">
        <v>1160</v>
      </c>
      <c r="B1162">
        <f>B$2+(Element!$D$22-MAX(Element!$D1181:$D1190))*$A1162</f>
        <v>87.075276517017656</v>
      </c>
      <c r="C1162">
        <f>C$2+(Element!$D$23-MAX(Element!$D$22:$D$31))*$A1162</f>
        <v>261.58066544700091</v>
      </c>
      <c r="D1162">
        <f>D$2+(Element!$D$24-MAX(Element!$D$22:$D$31))*$A1162</f>
        <v>255.74567488681839</v>
      </c>
      <c r="E1162">
        <f>E$2+(Element!$D$25-MAX(Element!$D$22:$D$31))*$A1162</f>
        <v>148.87365629531666</v>
      </c>
      <c r="F1162">
        <f>F$2+(Element!$D$26-MAX(Element!$D$22:$D$31))*$A1162</f>
        <v>221.2122717914346</v>
      </c>
      <c r="G1162">
        <f>G$2+(Element!$D$27-MAX(Element!$D$2:$D$31))*$A1162</f>
        <v>-49195128.191941977</v>
      </c>
      <c r="H1162">
        <f>H$2+(Element!$D$28-MAX(Element!$D$22:$D$31))*$A1162</f>
        <v>133.55732352333683</v>
      </c>
      <c r="I1162">
        <f>I$2+(Element!$D$29-MAX(Element!$D$22:$D$31))*$A1162</f>
        <v>353.85843318734226</v>
      </c>
      <c r="J1162">
        <f>J$2+(Element!$D$30-MAX(Element!$D$22:$D$31))*$A1162</f>
        <v>353.46609999999998</v>
      </c>
      <c r="K1162">
        <f>K$2+(Element!$D$31-MAX(Element!$D$22:$D$31))*$A1162</f>
        <v>66.089734633653805</v>
      </c>
    </row>
    <row r="1163" spans="1:11" x14ac:dyDescent="0.2">
      <c r="A1163">
        <v>1161</v>
      </c>
      <c r="B1163">
        <f>B$2+(Element!$D$22-MAX(Element!$D1182:$D1191))*$A1163</f>
        <v>87.075041755394395</v>
      </c>
      <c r="C1163">
        <f>C$2+(Element!$D$23-MAX(Element!$D$22:$D$31))*$A1163</f>
        <v>261.56251722755866</v>
      </c>
      <c r="D1163">
        <f>D$2+(Element!$D$24-MAX(Element!$D$22:$D$31))*$A1163</f>
        <v>255.7275266755139</v>
      </c>
      <c r="E1163">
        <f>E$2+(Element!$D$25-MAX(Element!$D$22:$D$31))*$A1163</f>
        <v>148.85550806798503</v>
      </c>
      <c r="F1163">
        <f>F$2+(Element!$D$26-MAX(Element!$D$22:$D$31))*$A1163</f>
        <v>221.19412357746168</v>
      </c>
      <c r="G1163">
        <f>G$2+(Element!$D$27-MAX(Element!$D$2:$D$31))*$A1163</f>
        <v>-49237538.021348134</v>
      </c>
      <c r="H1163">
        <f>H$2+(Element!$D$28-MAX(Element!$D$22:$D$31))*$A1163</f>
        <v>133.5565705263742</v>
      </c>
      <c r="I1163">
        <f>I$2+(Element!$D$29-MAX(Element!$D$22:$D$31))*$A1163</f>
        <v>353.85843295733133</v>
      </c>
      <c r="J1163">
        <f>J$2+(Element!$D$30-MAX(Element!$D$22:$D$31))*$A1163</f>
        <v>353.46609999999998</v>
      </c>
      <c r="K1163">
        <f>K$2+(Element!$D$31-MAX(Element!$D$22:$D$31))*$A1163</f>
        <v>66.071592594544882</v>
      </c>
    </row>
    <row r="1164" spans="1:11" x14ac:dyDescent="0.2">
      <c r="A1164">
        <v>1162</v>
      </c>
      <c r="B1164">
        <f>B$2+(Element!$D$22-MAX(Element!$D1183:$D1192))*$A1164</f>
        <v>87.074806993771134</v>
      </c>
      <c r="C1164">
        <f>C$2+(Element!$D$23-MAX(Element!$D$22:$D$31))*$A1164</f>
        <v>261.5443690081164</v>
      </c>
      <c r="D1164">
        <f>D$2+(Element!$D$24-MAX(Element!$D$22:$D$31))*$A1164</f>
        <v>255.70937846420944</v>
      </c>
      <c r="E1164">
        <f>E$2+(Element!$D$25-MAX(Element!$D$22:$D$31))*$A1164</f>
        <v>148.83735984065342</v>
      </c>
      <c r="F1164">
        <f>F$2+(Element!$D$26-MAX(Element!$D$22:$D$31))*$A1164</f>
        <v>221.17597536348879</v>
      </c>
      <c r="G1164">
        <f>G$2+(Element!$D$27-MAX(Element!$D$2:$D$31))*$A1164</f>
        <v>-49279947.850754291</v>
      </c>
      <c r="H1164">
        <f>H$2+(Element!$D$28-MAX(Element!$D$22:$D$31))*$A1164</f>
        <v>133.55581752941157</v>
      </c>
      <c r="I1164">
        <f>I$2+(Element!$D$29-MAX(Element!$D$22:$D$31))*$A1164</f>
        <v>353.85843272732046</v>
      </c>
      <c r="J1164">
        <f>J$2+(Element!$D$30-MAX(Element!$D$22:$D$31))*$A1164</f>
        <v>353.46609999999998</v>
      </c>
      <c r="K1164">
        <f>K$2+(Element!$D$31-MAX(Element!$D$22:$D$31))*$A1164</f>
        <v>66.053450555435958</v>
      </c>
    </row>
    <row r="1165" spans="1:11" x14ac:dyDescent="0.2">
      <c r="A1165">
        <v>1163</v>
      </c>
      <c r="B1165">
        <f>B$2+(Element!$D$22-MAX(Element!$D1184:$D1193))*$A1165</f>
        <v>87.074572232147872</v>
      </c>
      <c r="C1165">
        <f>C$2+(Element!$D$23-MAX(Element!$D$22:$D$31))*$A1165</f>
        <v>261.52622078867421</v>
      </c>
      <c r="D1165">
        <f>D$2+(Element!$D$24-MAX(Element!$D$22:$D$31))*$A1165</f>
        <v>255.69123025290497</v>
      </c>
      <c r="E1165">
        <f>E$2+(Element!$D$25-MAX(Element!$D$22:$D$31))*$A1165</f>
        <v>148.81921161332178</v>
      </c>
      <c r="F1165">
        <f>F$2+(Element!$D$26-MAX(Element!$D$22:$D$31))*$A1165</f>
        <v>221.1578271495159</v>
      </c>
      <c r="G1165">
        <f>G$2+(Element!$D$27-MAX(Element!$D$2:$D$31))*$A1165</f>
        <v>-49322357.680160448</v>
      </c>
      <c r="H1165">
        <f>H$2+(Element!$D$28-MAX(Element!$D$22:$D$31))*$A1165</f>
        <v>133.55506453244891</v>
      </c>
      <c r="I1165">
        <f>I$2+(Element!$D$29-MAX(Element!$D$22:$D$31))*$A1165</f>
        <v>353.85843249730954</v>
      </c>
      <c r="J1165">
        <f>J$2+(Element!$D$30-MAX(Element!$D$22:$D$31))*$A1165</f>
        <v>353.46609999999998</v>
      </c>
      <c r="K1165">
        <f>K$2+(Element!$D$31-MAX(Element!$D$22:$D$31))*$A1165</f>
        <v>66.035308516327035</v>
      </c>
    </row>
    <row r="1166" spans="1:11" x14ac:dyDescent="0.2">
      <c r="A1166">
        <v>1164</v>
      </c>
      <c r="B1166">
        <f>B$2+(Element!$D$22-MAX(Element!$D1185:$D1194))*$A1166</f>
        <v>87.074337470524611</v>
      </c>
      <c r="C1166">
        <f>C$2+(Element!$D$23-MAX(Element!$D$22:$D$31))*$A1166</f>
        <v>261.50807256923196</v>
      </c>
      <c r="D1166">
        <f>D$2+(Element!$D$24-MAX(Element!$D$22:$D$31))*$A1166</f>
        <v>255.67308204160051</v>
      </c>
      <c r="E1166">
        <f>E$2+(Element!$D$25-MAX(Element!$D$22:$D$31))*$A1166</f>
        <v>148.80106338599018</v>
      </c>
      <c r="F1166">
        <f>F$2+(Element!$D$26-MAX(Element!$D$22:$D$31))*$A1166</f>
        <v>221.13967893554297</v>
      </c>
      <c r="G1166">
        <f>G$2+(Element!$D$27-MAX(Element!$D$2:$D$31))*$A1166</f>
        <v>-49364767.509566605</v>
      </c>
      <c r="H1166">
        <f>H$2+(Element!$D$28-MAX(Element!$D$22:$D$31))*$A1166</f>
        <v>133.55431153548628</v>
      </c>
      <c r="I1166">
        <f>I$2+(Element!$D$29-MAX(Element!$D$22:$D$31))*$A1166</f>
        <v>353.85843226729861</v>
      </c>
      <c r="J1166">
        <f>J$2+(Element!$D$30-MAX(Element!$D$22:$D$31))*$A1166</f>
        <v>353.46609999999998</v>
      </c>
      <c r="K1166">
        <f>K$2+(Element!$D$31-MAX(Element!$D$22:$D$31))*$A1166</f>
        <v>66.017166477218126</v>
      </c>
    </row>
    <row r="1167" spans="1:11" x14ac:dyDescent="0.2">
      <c r="A1167">
        <v>1165</v>
      </c>
      <c r="B1167">
        <f>B$2+(Element!$D$22-MAX(Element!$D1186:$D1195))*$A1167</f>
        <v>87.07410270890135</v>
      </c>
      <c r="C1167">
        <f>C$2+(Element!$D$23-MAX(Element!$D$22:$D$31))*$A1167</f>
        <v>261.4899243497897</v>
      </c>
      <c r="D1167">
        <f>D$2+(Element!$D$24-MAX(Element!$D$22:$D$31))*$A1167</f>
        <v>255.65493383029605</v>
      </c>
      <c r="E1167">
        <f>E$2+(Element!$D$25-MAX(Element!$D$22:$D$31))*$A1167</f>
        <v>148.78291515865854</v>
      </c>
      <c r="F1167">
        <f>F$2+(Element!$D$26-MAX(Element!$D$22:$D$31))*$A1167</f>
        <v>221.12153072157008</v>
      </c>
      <c r="G1167">
        <f>G$2+(Element!$D$27-MAX(Element!$D$2:$D$31))*$A1167</f>
        <v>-49407177.338972762</v>
      </c>
      <c r="H1167">
        <f>H$2+(Element!$D$28-MAX(Element!$D$22:$D$31))*$A1167</f>
        <v>133.55355853852365</v>
      </c>
      <c r="I1167">
        <f>I$2+(Element!$D$29-MAX(Element!$D$22:$D$31))*$A1167</f>
        <v>353.85843203728768</v>
      </c>
      <c r="J1167">
        <f>J$2+(Element!$D$30-MAX(Element!$D$22:$D$31))*$A1167</f>
        <v>353.46609999999998</v>
      </c>
      <c r="K1167">
        <f>K$2+(Element!$D$31-MAX(Element!$D$22:$D$31))*$A1167</f>
        <v>65.999024438109203</v>
      </c>
    </row>
    <row r="1168" spans="1:11" x14ac:dyDescent="0.2">
      <c r="A1168">
        <v>1166</v>
      </c>
      <c r="B1168">
        <f>B$2+(Element!$D$22-MAX(Element!$D1187:$D1196))*$A1168</f>
        <v>87.073867947278089</v>
      </c>
      <c r="C1168">
        <f>C$2+(Element!$D$23-MAX(Element!$D$22:$D$31))*$A1168</f>
        <v>261.47177613034745</v>
      </c>
      <c r="D1168">
        <f>D$2+(Element!$D$24-MAX(Element!$D$22:$D$31))*$A1168</f>
        <v>255.63678561899158</v>
      </c>
      <c r="E1168">
        <f>E$2+(Element!$D$25-MAX(Element!$D$22:$D$31))*$A1168</f>
        <v>148.7647669313269</v>
      </c>
      <c r="F1168">
        <f>F$2+(Element!$D$26-MAX(Element!$D$22:$D$31))*$A1168</f>
        <v>221.10338250759719</v>
      </c>
      <c r="G1168">
        <f>G$2+(Element!$D$27-MAX(Element!$D$2:$D$31))*$A1168</f>
        <v>-49449587.168378919</v>
      </c>
      <c r="H1168">
        <f>H$2+(Element!$D$28-MAX(Element!$D$22:$D$31))*$A1168</f>
        <v>133.55280554156099</v>
      </c>
      <c r="I1168">
        <f>I$2+(Element!$D$29-MAX(Element!$D$22:$D$31))*$A1168</f>
        <v>353.85843180727682</v>
      </c>
      <c r="J1168">
        <f>J$2+(Element!$D$30-MAX(Element!$D$22:$D$31))*$A1168</f>
        <v>353.46609999999998</v>
      </c>
      <c r="K1168">
        <f>K$2+(Element!$D$31-MAX(Element!$D$22:$D$31))*$A1168</f>
        <v>65.980882399000279</v>
      </c>
    </row>
    <row r="1169" spans="1:11" x14ac:dyDescent="0.2">
      <c r="A1169">
        <v>1167</v>
      </c>
      <c r="B1169">
        <f>B$2+(Element!$D$22-MAX(Element!$D1188:$D1197))*$A1169</f>
        <v>87.073633185654828</v>
      </c>
      <c r="C1169">
        <f>C$2+(Element!$D$23-MAX(Element!$D$22:$D$31))*$A1169</f>
        <v>261.4536279109052</v>
      </c>
      <c r="D1169">
        <f>D$2+(Element!$D$24-MAX(Element!$D$22:$D$31))*$A1169</f>
        <v>255.61863740768712</v>
      </c>
      <c r="E1169">
        <f>E$2+(Element!$D$25-MAX(Element!$D$22:$D$31))*$A1169</f>
        <v>148.7466187039953</v>
      </c>
      <c r="F1169">
        <f>F$2+(Element!$D$26-MAX(Element!$D$22:$D$31))*$A1169</f>
        <v>221.08523429362427</v>
      </c>
      <c r="G1169">
        <f>G$2+(Element!$D$27-MAX(Element!$D$2:$D$31))*$A1169</f>
        <v>-49491996.997785076</v>
      </c>
      <c r="H1169">
        <f>H$2+(Element!$D$28-MAX(Element!$D$22:$D$31))*$A1169</f>
        <v>133.55205254459835</v>
      </c>
      <c r="I1169">
        <f>I$2+(Element!$D$29-MAX(Element!$D$22:$D$31))*$A1169</f>
        <v>353.85843157726589</v>
      </c>
      <c r="J1169">
        <f>J$2+(Element!$D$30-MAX(Element!$D$22:$D$31))*$A1169</f>
        <v>353.46609999999998</v>
      </c>
      <c r="K1169">
        <f>K$2+(Element!$D$31-MAX(Element!$D$22:$D$31))*$A1169</f>
        <v>65.96274035989137</v>
      </c>
    </row>
    <row r="1170" spans="1:11" x14ac:dyDescent="0.2">
      <c r="A1170">
        <v>1168</v>
      </c>
      <c r="B1170">
        <f>B$2+(Element!$D$22-MAX(Element!$D1189:$D1198))*$A1170</f>
        <v>87.073398424031566</v>
      </c>
      <c r="C1170">
        <f>C$2+(Element!$D$23-MAX(Element!$D$22:$D$31))*$A1170</f>
        <v>261.435479691463</v>
      </c>
      <c r="D1170">
        <f>D$2+(Element!$D$24-MAX(Element!$D$22:$D$31))*$A1170</f>
        <v>255.60048919638265</v>
      </c>
      <c r="E1170">
        <f>E$2+(Element!$D$25-MAX(Element!$D$22:$D$31))*$A1170</f>
        <v>148.72847047666366</v>
      </c>
      <c r="F1170">
        <f>F$2+(Element!$D$26-MAX(Element!$D$22:$D$31))*$A1170</f>
        <v>221.06708607965138</v>
      </c>
      <c r="G1170">
        <f>G$2+(Element!$D$27-MAX(Element!$D$2:$D$31))*$A1170</f>
        <v>-49534406.827191234</v>
      </c>
      <c r="H1170">
        <f>H$2+(Element!$D$28-MAX(Element!$D$22:$D$31))*$A1170</f>
        <v>133.55129954763572</v>
      </c>
      <c r="I1170">
        <f>I$2+(Element!$D$29-MAX(Element!$D$22:$D$31))*$A1170</f>
        <v>353.85843134725496</v>
      </c>
      <c r="J1170">
        <f>J$2+(Element!$D$30-MAX(Element!$D$22:$D$31))*$A1170</f>
        <v>353.46609999999998</v>
      </c>
      <c r="K1170">
        <f>K$2+(Element!$D$31-MAX(Element!$D$22:$D$31))*$A1170</f>
        <v>65.944598320782447</v>
      </c>
    </row>
    <row r="1171" spans="1:11" x14ac:dyDescent="0.2">
      <c r="A1171">
        <v>1169</v>
      </c>
      <c r="B1171">
        <f>B$2+(Element!$D$22-MAX(Element!$D1190:$D1199))*$A1171</f>
        <v>87.073163662408305</v>
      </c>
      <c r="C1171">
        <f>C$2+(Element!$D$23-MAX(Element!$D$22:$D$31))*$A1171</f>
        <v>261.41733147202075</v>
      </c>
      <c r="D1171">
        <f>D$2+(Element!$D$24-MAX(Element!$D$22:$D$31))*$A1171</f>
        <v>255.58234098507819</v>
      </c>
      <c r="E1171">
        <f>E$2+(Element!$D$25-MAX(Element!$D$22:$D$31))*$A1171</f>
        <v>148.71032224933205</v>
      </c>
      <c r="F1171">
        <f>F$2+(Element!$D$26-MAX(Element!$D$22:$D$31))*$A1171</f>
        <v>221.04893786567848</v>
      </c>
      <c r="G1171">
        <f>G$2+(Element!$D$27-MAX(Element!$D$2:$D$31))*$A1171</f>
        <v>-49576816.656597391</v>
      </c>
      <c r="H1171">
        <f>H$2+(Element!$D$28-MAX(Element!$D$22:$D$31))*$A1171</f>
        <v>133.55054655067306</v>
      </c>
      <c r="I1171">
        <f>I$2+(Element!$D$29-MAX(Element!$D$22:$D$31))*$A1171</f>
        <v>353.85843111724404</v>
      </c>
      <c r="J1171">
        <f>J$2+(Element!$D$30-MAX(Element!$D$22:$D$31))*$A1171</f>
        <v>353.46609999999998</v>
      </c>
      <c r="K1171">
        <f>K$2+(Element!$D$31-MAX(Element!$D$22:$D$31))*$A1171</f>
        <v>65.926456281673524</v>
      </c>
    </row>
    <row r="1172" spans="1:11" x14ac:dyDescent="0.2">
      <c r="A1172">
        <v>1170</v>
      </c>
      <c r="B1172">
        <f>B$2+(Element!$D$22-MAX(Element!$D1191:$D1200))*$A1172</f>
        <v>87.072928900785058</v>
      </c>
      <c r="C1172">
        <f>C$2+(Element!$D$23-MAX(Element!$D$22:$D$31))*$A1172</f>
        <v>261.3991832525785</v>
      </c>
      <c r="D1172">
        <f>D$2+(Element!$D$24-MAX(Element!$D$22:$D$31))*$A1172</f>
        <v>255.5641927737737</v>
      </c>
      <c r="E1172">
        <f>E$2+(Element!$D$25-MAX(Element!$D$22:$D$31))*$A1172</f>
        <v>148.69217402200042</v>
      </c>
      <c r="F1172">
        <f>F$2+(Element!$D$26-MAX(Element!$D$22:$D$31))*$A1172</f>
        <v>221.03078965170556</v>
      </c>
      <c r="G1172">
        <f>G$2+(Element!$D$27-MAX(Element!$D$2:$D$31))*$A1172</f>
        <v>-49619226.486003548</v>
      </c>
      <c r="H1172">
        <f>H$2+(Element!$D$28-MAX(Element!$D$22:$D$31))*$A1172</f>
        <v>133.54979355371043</v>
      </c>
      <c r="I1172">
        <f>I$2+(Element!$D$29-MAX(Element!$D$22:$D$31))*$A1172</f>
        <v>353.85843088723317</v>
      </c>
      <c r="J1172">
        <f>J$2+(Element!$D$30-MAX(Element!$D$22:$D$31))*$A1172</f>
        <v>353.46609999999998</v>
      </c>
      <c r="K1172">
        <f>K$2+(Element!$D$31-MAX(Element!$D$22:$D$31))*$A1172</f>
        <v>65.908314242564614</v>
      </c>
    </row>
    <row r="1173" spans="1:11" x14ac:dyDescent="0.2">
      <c r="A1173">
        <v>1171</v>
      </c>
      <c r="B1173">
        <f>B$2+(Element!$D$22-MAX(Element!$D1192:$D1201))*$A1173</f>
        <v>87.072694139161797</v>
      </c>
      <c r="C1173">
        <f>C$2+(Element!$D$23-MAX(Element!$D$22:$D$31))*$A1173</f>
        <v>261.38103503313624</v>
      </c>
      <c r="D1173">
        <f>D$2+(Element!$D$24-MAX(Element!$D$22:$D$31))*$A1173</f>
        <v>255.54604456246923</v>
      </c>
      <c r="E1173">
        <f>E$2+(Element!$D$25-MAX(Element!$D$22:$D$31))*$A1173</f>
        <v>148.67402579466881</v>
      </c>
      <c r="F1173">
        <f>F$2+(Element!$D$26-MAX(Element!$D$22:$D$31))*$A1173</f>
        <v>221.01264143773267</v>
      </c>
      <c r="G1173">
        <f>G$2+(Element!$D$27-MAX(Element!$D$2:$D$31))*$A1173</f>
        <v>-49661636.315409705</v>
      </c>
      <c r="H1173">
        <f>H$2+(Element!$D$28-MAX(Element!$D$22:$D$31))*$A1173</f>
        <v>133.5490405567478</v>
      </c>
      <c r="I1173">
        <f>I$2+(Element!$D$29-MAX(Element!$D$22:$D$31))*$A1173</f>
        <v>353.85843065722224</v>
      </c>
      <c r="J1173">
        <f>J$2+(Element!$D$30-MAX(Element!$D$22:$D$31))*$A1173</f>
        <v>353.46609999999998</v>
      </c>
      <c r="K1173">
        <f>K$2+(Element!$D$31-MAX(Element!$D$22:$D$31))*$A1173</f>
        <v>65.890172203455691</v>
      </c>
    </row>
    <row r="1174" spans="1:11" x14ac:dyDescent="0.2">
      <c r="A1174">
        <v>1172</v>
      </c>
      <c r="B1174">
        <f>B$2+(Element!$D$22-MAX(Element!$D1193:$D1202))*$A1174</f>
        <v>87.072459377538536</v>
      </c>
      <c r="C1174">
        <f>C$2+(Element!$D$23-MAX(Element!$D$22:$D$31))*$A1174</f>
        <v>261.36288681369405</v>
      </c>
      <c r="D1174">
        <f>D$2+(Element!$D$24-MAX(Element!$D$22:$D$31))*$A1174</f>
        <v>255.52789635116477</v>
      </c>
      <c r="E1174">
        <f>E$2+(Element!$D$25-MAX(Element!$D$22:$D$31))*$A1174</f>
        <v>148.65587756733717</v>
      </c>
      <c r="F1174">
        <f>F$2+(Element!$D$26-MAX(Element!$D$22:$D$31))*$A1174</f>
        <v>220.99449322375978</v>
      </c>
      <c r="G1174">
        <f>G$2+(Element!$D$27-MAX(Element!$D$2:$D$31))*$A1174</f>
        <v>-49704046.144815862</v>
      </c>
      <c r="H1174">
        <f>H$2+(Element!$D$28-MAX(Element!$D$22:$D$31))*$A1174</f>
        <v>133.54828755978514</v>
      </c>
      <c r="I1174">
        <f>I$2+(Element!$D$29-MAX(Element!$D$22:$D$31))*$A1174</f>
        <v>353.85843042721132</v>
      </c>
      <c r="J1174">
        <f>J$2+(Element!$D$30-MAX(Element!$D$22:$D$31))*$A1174</f>
        <v>353.46609999999998</v>
      </c>
      <c r="K1174">
        <f>K$2+(Element!$D$31-MAX(Element!$D$22:$D$31))*$A1174</f>
        <v>65.872030164346768</v>
      </c>
    </row>
    <row r="1175" spans="1:11" x14ac:dyDescent="0.2">
      <c r="A1175">
        <v>1173</v>
      </c>
      <c r="B1175">
        <f>B$2+(Element!$D$22-MAX(Element!$D1194:$D1203))*$A1175</f>
        <v>87.072224615915275</v>
      </c>
      <c r="C1175">
        <f>C$2+(Element!$D$23-MAX(Element!$D$22:$D$31))*$A1175</f>
        <v>261.34473859425179</v>
      </c>
      <c r="D1175">
        <f>D$2+(Element!$D$24-MAX(Element!$D$22:$D$31))*$A1175</f>
        <v>255.50974813986031</v>
      </c>
      <c r="E1175">
        <f>E$2+(Element!$D$25-MAX(Element!$D$22:$D$31))*$A1175</f>
        <v>148.63772934000556</v>
      </c>
      <c r="F1175">
        <f>F$2+(Element!$D$26-MAX(Element!$D$22:$D$31))*$A1175</f>
        <v>220.97634500978688</v>
      </c>
      <c r="G1175">
        <f>G$2+(Element!$D$27-MAX(Element!$D$2:$D$31))*$A1175</f>
        <v>-49746455.974222019</v>
      </c>
      <c r="H1175">
        <f>H$2+(Element!$D$28-MAX(Element!$D$22:$D$31))*$A1175</f>
        <v>133.54753456282251</v>
      </c>
      <c r="I1175">
        <f>I$2+(Element!$D$29-MAX(Element!$D$22:$D$31))*$A1175</f>
        <v>353.85843019720039</v>
      </c>
      <c r="J1175">
        <f>J$2+(Element!$D$30-MAX(Element!$D$22:$D$31))*$A1175</f>
        <v>353.46609999999998</v>
      </c>
      <c r="K1175">
        <f>K$2+(Element!$D$31-MAX(Element!$D$22:$D$31))*$A1175</f>
        <v>65.853888125237859</v>
      </c>
    </row>
    <row r="1176" spans="1:11" x14ac:dyDescent="0.2">
      <c r="A1176">
        <v>1174</v>
      </c>
      <c r="B1176">
        <f>B$2+(Element!$D$22-MAX(Element!$D1195:$D1204))*$A1176</f>
        <v>87.071989854292013</v>
      </c>
      <c r="C1176">
        <f>C$2+(Element!$D$23-MAX(Element!$D$22:$D$31))*$A1176</f>
        <v>261.32659037480954</v>
      </c>
      <c r="D1176">
        <f>D$2+(Element!$D$24-MAX(Element!$D$22:$D$31))*$A1176</f>
        <v>255.49159992855584</v>
      </c>
      <c r="E1176">
        <f>E$2+(Element!$D$25-MAX(Element!$D$22:$D$31))*$A1176</f>
        <v>148.61958111267393</v>
      </c>
      <c r="F1176">
        <f>F$2+(Element!$D$26-MAX(Element!$D$22:$D$31))*$A1176</f>
        <v>220.95819679581396</v>
      </c>
      <c r="G1176">
        <f>G$2+(Element!$D$27-MAX(Element!$D$2:$D$31))*$A1176</f>
        <v>-49788865.803628176</v>
      </c>
      <c r="H1176">
        <f>H$2+(Element!$D$28-MAX(Element!$D$22:$D$31))*$A1176</f>
        <v>133.54678156585987</v>
      </c>
      <c r="I1176">
        <f>I$2+(Element!$D$29-MAX(Element!$D$22:$D$31))*$A1176</f>
        <v>353.85842996718952</v>
      </c>
      <c r="J1176">
        <f>J$2+(Element!$D$30-MAX(Element!$D$22:$D$31))*$A1176</f>
        <v>353.46609999999998</v>
      </c>
      <c r="K1176">
        <f>K$2+(Element!$D$31-MAX(Element!$D$22:$D$31))*$A1176</f>
        <v>65.835746086128935</v>
      </c>
    </row>
    <row r="1177" spans="1:11" x14ac:dyDescent="0.2">
      <c r="A1177">
        <v>1175</v>
      </c>
      <c r="B1177">
        <f>B$2+(Element!$D$22-MAX(Element!$D1196:$D1205))*$A1177</f>
        <v>87.071755092668752</v>
      </c>
      <c r="C1177">
        <f>C$2+(Element!$D$23-MAX(Element!$D$22:$D$31))*$A1177</f>
        <v>261.30844215536729</v>
      </c>
      <c r="D1177">
        <f>D$2+(Element!$D$24-MAX(Element!$D$22:$D$31))*$A1177</f>
        <v>255.47345171725138</v>
      </c>
      <c r="E1177">
        <f>E$2+(Element!$D$25-MAX(Element!$D$22:$D$31))*$A1177</f>
        <v>148.60143288534232</v>
      </c>
      <c r="F1177">
        <f>F$2+(Element!$D$26-MAX(Element!$D$22:$D$31))*$A1177</f>
        <v>220.94004858184107</v>
      </c>
      <c r="G1177">
        <f>G$2+(Element!$D$27-MAX(Element!$D$2:$D$31))*$A1177</f>
        <v>-49831275.633034334</v>
      </c>
      <c r="H1177">
        <f>H$2+(Element!$D$28-MAX(Element!$D$22:$D$31))*$A1177</f>
        <v>133.54602856889724</v>
      </c>
      <c r="I1177">
        <f>I$2+(Element!$D$29-MAX(Element!$D$22:$D$31))*$A1177</f>
        <v>353.8584297371786</v>
      </c>
      <c r="J1177">
        <f>J$2+(Element!$D$30-MAX(Element!$D$22:$D$31))*$A1177</f>
        <v>353.46609999999998</v>
      </c>
      <c r="K1177">
        <f>K$2+(Element!$D$31-MAX(Element!$D$22:$D$31))*$A1177</f>
        <v>65.817604047020012</v>
      </c>
    </row>
    <row r="1178" spans="1:11" x14ac:dyDescent="0.2">
      <c r="A1178">
        <v>1176</v>
      </c>
      <c r="B1178">
        <f>B$2+(Element!$D$22-MAX(Element!$D1197:$D1206))*$A1178</f>
        <v>87.071520331045491</v>
      </c>
      <c r="C1178">
        <f>C$2+(Element!$D$23-MAX(Element!$D$22:$D$31))*$A1178</f>
        <v>261.29029393592504</v>
      </c>
      <c r="D1178">
        <f>D$2+(Element!$D$24-MAX(Element!$D$22:$D$31))*$A1178</f>
        <v>255.45530350594692</v>
      </c>
      <c r="E1178">
        <f>E$2+(Element!$D$25-MAX(Element!$D$22:$D$31))*$A1178</f>
        <v>148.58328465801068</v>
      </c>
      <c r="F1178">
        <f>F$2+(Element!$D$26-MAX(Element!$D$22:$D$31))*$A1178</f>
        <v>220.92190036786818</v>
      </c>
      <c r="G1178">
        <f>G$2+(Element!$D$27-MAX(Element!$D$2:$D$31))*$A1178</f>
        <v>-49873685.462440491</v>
      </c>
      <c r="H1178">
        <f>H$2+(Element!$D$28-MAX(Element!$D$22:$D$31))*$A1178</f>
        <v>133.54527557193458</v>
      </c>
      <c r="I1178">
        <f>I$2+(Element!$D$29-MAX(Element!$D$22:$D$31))*$A1178</f>
        <v>353.85842950716767</v>
      </c>
      <c r="J1178">
        <f>J$2+(Element!$D$30-MAX(Element!$D$22:$D$31))*$A1178</f>
        <v>353.46609999999998</v>
      </c>
      <c r="K1178">
        <f>K$2+(Element!$D$31-MAX(Element!$D$22:$D$31))*$A1178</f>
        <v>65.799462007911103</v>
      </c>
    </row>
    <row r="1179" spans="1:11" x14ac:dyDescent="0.2">
      <c r="A1179">
        <v>1177</v>
      </c>
      <c r="B1179">
        <f>B$2+(Element!$D$22-MAX(Element!$D1198:$D1207))*$A1179</f>
        <v>87.07128556942223</v>
      </c>
      <c r="C1179">
        <f>C$2+(Element!$D$23-MAX(Element!$D$22:$D$31))*$A1179</f>
        <v>261.27214571648284</v>
      </c>
      <c r="D1179">
        <f>D$2+(Element!$D$24-MAX(Element!$D$22:$D$31))*$A1179</f>
        <v>255.43715529464245</v>
      </c>
      <c r="E1179">
        <f>E$2+(Element!$D$25-MAX(Element!$D$22:$D$31))*$A1179</f>
        <v>148.56513643067905</v>
      </c>
      <c r="F1179">
        <f>F$2+(Element!$D$26-MAX(Element!$D$22:$D$31))*$A1179</f>
        <v>220.90375215389525</v>
      </c>
      <c r="G1179">
        <f>G$2+(Element!$D$27-MAX(Element!$D$2:$D$31))*$A1179</f>
        <v>-49916095.291846648</v>
      </c>
      <c r="H1179">
        <f>H$2+(Element!$D$28-MAX(Element!$D$22:$D$31))*$A1179</f>
        <v>133.54452257497195</v>
      </c>
      <c r="I1179">
        <f>I$2+(Element!$D$29-MAX(Element!$D$22:$D$31))*$A1179</f>
        <v>353.85842927715674</v>
      </c>
      <c r="J1179">
        <f>J$2+(Element!$D$30-MAX(Element!$D$22:$D$31))*$A1179</f>
        <v>353.46609999999998</v>
      </c>
      <c r="K1179">
        <f>K$2+(Element!$D$31-MAX(Element!$D$22:$D$31))*$A1179</f>
        <v>65.78131996880218</v>
      </c>
    </row>
    <row r="1180" spans="1:11" x14ac:dyDescent="0.2">
      <c r="A1180">
        <v>1178</v>
      </c>
      <c r="B1180">
        <f>B$2+(Element!$D$22-MAX(Element!$D1199:$D1208))*$A1180</f>
        <v>87.071050807798969</v>
      </c>
      <c r="C1180">
        <f>C$2+(Element!$D$23-MAX(Element!$D$22:$D$31))*$A1180</f>
        <v>261.25399749704059</v>
      </c>
      <c r="D1180">
        <f>D$2+(Element!$D$24-MAX(Element!$D$22:$D$31))*$A1180</f>
        <v>255.41900708333799</v>
      </c>
      <c r="E1180">
        <f>E$2+(Element!$D$25-MAX(Element!$D$22:$D$31))*$A1180</f>
        <v>148.54698820334744</v>
      </c>
      <c r="F1180">
        <f>F$2+(Element!$D$26-MAX(Element!$D$22:$D$31))*$A1180</f>
        <v>220.88560393992236</v>
      </c>
      <c r="G1180">
        <f>G$2+(Element!$D$27-MAX(Element!$D$2:$D$31))*$A1180</f>
        <v>-49958505.121252805</v>
      </c>
      <c r="H1180">
        <f>H$2+(Element!$D$28-MAX(Element!$D$22:$D$31))*$A1180</f>
        <v>133.54376957800932</v>
      </c>
      <c r="I1180">
        <f>I$2+(Element!$D$29-MAX(Element!$D$22:$D$31))*$A1180</f>
        <v>353.85842904714588</v>
      </c>
      <c r="J1180">
        <f>J$2+(Element!$D$30-MAX(Element!$D$22:$D$31))*$A1180</f>
        <v>353.46609999999998</v>
      </c>
      <c r="K1180">
        <f>K$2+(Element!$D$31-MAX(Element!$D$22:$D$31))*$A1180</f>
        <v>65.763177929693256</v>
      </c>
    </row>
    <row r="1181" spans="1:11" x14ac:dyDescent="0.2">
      <c r="A1181">
        <v>1179</v>
      </c>
      <c r="B1181">
        <f>B$2+(Element!$D$22-MAX(Element!$D1200:$D1209))*$A1181</f>
        <v>87.070816046175707</v>
      </c>
      <c r="C1181">
        <f>C$2+(Element!$D$23-MAX(Element!$D$22:$D$31))*$A1181</f>
        <v>261.23584927759833</v>
      </c>
      <c r="D1181">
        <f>D$2+(Element!$D$24-MAX(Element!$D$22:$D$31))*$A1181</f>
        <v>255.4008588720335</v>
      </c>
      <c r="E1181">
        <f>E$2+(Element!$D$25-MAX(Element!$D$22:$D$31))*$A1181</f>
        <v>148.5288399760158</v>
      </c>
      <c r="F1181">
        <f>F$2+(Element!$D$26-MAX(Element!$D$22:$D$31))*$A1181</f>
        <v>220.86745572594947</v>
      </c>
      <c r="G1181">
        <f>G$2+(Element!$D$27-MAX(Element!$D$2:$D$31))*$A1181</f>
        <v>-50000914.950658962</v>
      </c>
      <c r="H1181">
        <f>H$2+(Element!$D$28-MAX(Element!$D$22:$D$31))*$A1181</f>
        <v>133.54301658104666</v>
      </c>
      <c r="I1181">
        <f>I$2+(Element!$D$29-MAX(Element!$D$22:$D$31))*$A1181</f>
        <v>353.85842881713495</v>
      </c>
      <c r="J1181">
        <f>J$2+(Element!$D$30-MAX(Element!$D$22:$D$31))*$A1181</f>
        <v>353.46609999999998</v>
      </c>
      <c r="K1181">
        <f>K$2+(Element!$D$31-MAX(Element!$D$22:$D$31))*$A1181</f>
        <v>65.745035890584333</v>
      </c>
    </row>
    <row r="1182" spans="1:11" x14ac:dyDescent="0.2">
      <c r="A1182">
        <v>1180</v>
      </c>
      <c r="B1182">
        <f>B$2+(Element!$D$22-MAX(Element!$D1201:$D1210))*$A1182</f>
        <v>87.070581284552446</v>
      </c>
      <c r="C1182">
        <f>C$2+(Element!$D$23-MAX(Element!$D$22:$D$31))*$A1182</f>
        <v>261.21770105815608</v>
      </c>
      <c r="D1182">
        <f>D$2+(Element!$D$24-MAX(Element!$D$22:$D$31))*$A1182</f>
        <v>255.38271066072903</v>
      </c>
      <c r="E1182">
        <f>E$2+(Element!$D$25-MAX(Element!$D$22:$D$31))*$A1182</f>
        <v>148.5106917486842</v>
      </c>
      <c r="F1182">
        <f>F$2+(Element!$D$26-MAX(Element!$D$22:$D$31))*$A1182</f>
        <v>220.84930751197658</v>
      </c>
      <c r="G1182">
        <f>G$2+(Element!$D$27-MAX(Element!$D$2:$D$31))*$A1182</f>
        <v>-50043324.780065119</v>
      </c>
      <c r="H1182">
        <f>H$2+(Element!$D$28-MAX(Element!$D$22:$D$31))*$A1182</f>
        <v>133.54226358408403</v>
      </c>
      <c r="I1182">
        <f>I$2+(Element!$D$29-MAX(Element!$D$22:$D$31))*$A1182</f>
        <v>353.85842858712402</v>
      </c>
      <c r="J1182">
        <f>J$2+(Element!$D$30-MAX(Element!$D$22:$D$31))*$A1182</f>
        <v>353.46609999999998</v>
      </c>
      <c r="K1182">
        <f>K$2+(Element!$D$31-MAX(Element!$D$22:$D$31))*$A1182</f>
        <v>65.72689385147541</v>
      </c>
    </row>
    <row r="1183" spans="1:11" x14ac:dyDescent="0.2">
      <c r="A1183">
        <v>1181</v>
      </c>
      <c r="B1183">
        <f>B$2+(Element!$D$22-MAX(Element!$D1202:$D1211))*$A1183</f>
        <v>87.070346522929185</v>
      </c>
      <c r="C1183">
        <f>C$2+(Element!$D$23-MAX(Element!$D$22:$D$31))*$A1183</f>
        <v>261.19955283871388</v>
      </c>
      <c r="D1183">
        <f>D$2+(Element!$D$24-MAX(Element!$D$22:$D$31))*$A1183</f>
        <v>255.36456244942457</v>
      </c>
      <c r="E1183">
        <f>E$2+(Element!$D$25-MAX(Element!$D$22:$D$31))*$A1183</f>
        <v>148.49254352135256</v>
      </c>
      <c r="F1183">
        <f>F$2+(Element!$D$26-MAX(Element!$D$22:$D$31))*$A1183</f>
        <v>220.83115929800366</v>
      </c>
      <c r="G1183">
        <f>G$2+(Element!$D$27-MAX(Element!$D$2:$D$31))*$A1183</f>
        <v>-50085734.609471276</v>
      </c>
      <c r="H1183">
        <f>H$2+(Element!$D$28-MAX(Element!$D$22:$D$31))*$A1183</f>
        <v>133.54151058712139</v>
      </c>
      <c r="I1183">
        <f>I$2+(Element!$D$29-MAX(Element!$D$22:$D$31))*$A1183</f>
        <v>353.8584283571131</v>
      </c>
      <c r="J1183">
        <f>J$2+(Element!$D$30-MAX(Element!$D$22:$D$31))*$A1183</f>
        <v>353.46609999999998</v>
      </c>
      <c r="K1183">
        <f>K$2+(Element!$D$31-MAX(Element!$D$22:$D$31))*$A1183</f>
        <v>65.708751812366501</v>
      </c>
    </row>
    <row r="1184" spans="1:11" x14ac:dyDescent="0.2">
      <c r="A1184">
        <v>1182</v>
      </c>
      <c r="B1184">
        <f>B$2+(Element!$D$22-MAX(Element!$D1203:$D1212))*$A1184</f>
        <v>87.070111761305924</v>
      </c>
      <c r="C1184">
        <f>C$2+(Element!$D$23-MAX(Element!$D$22:$D$31))*$A1184</f>
        <v>261.18140461927163</v>
      </c>
      <c r="D1184">
        <f>D$2+(Element!$D$24-MAX(Element!$D$22:$D$31))*$A1184</f>
        <v>255.3464142381201</v>
      </c>
      <c r="E1184">
        <f>E$2+(Element!$D$25-MAX(Element!$D$22:$D$31))*$A1184</f>
        <v>148.47439529402095</v>
      </c>
      <c r="F1184">
        <f>F$2+(Element!$D$26-MAX(Element!$D$22:$D$31))*$A1184</f>
        <v>220.81301108403076</v>
      </c>
      <c r="G1184">
        <f>G$2+(Element!$D$27-MAX(Element!$D$2:$D$31))*$A1184</f>
        <v>-50128144.438877434</v>
      </c>
      <c r="H1184">
        <f>H$2+(Element!$D$28-MAX(Element!$D$22:$D$31))*$A1184</f>
        <v>133.54075759015873</v>
      </c>
      <c r="I1184">
        <f>I$2+(Element!$D$29-MAX(Element!$D$22:$D$31))*$A1184</f>
        <v>353.85842812710223</v>
      </c>
      <c r="J1184">
        <f>J$2+(Element!$D$30-MAX(Element!$D$22:$D$31))*$A1184</f>
        <v>353.46609999999998</v>
      </c>
      <c r="K1184">
        <f>K$2+(Element!$D$31-MAX(Element!$D$22:$D$31))*$A1184</f>
        <v>65.690609773257577</v>
      </c>
    </row>
    <row r="1185" spans="1:11" x14ac:dyDescent="0.2">
      <c r="A1185">
        <v>1183</v>
      </c>
      <c r="B1185">
        <f>B$2+(Element!$D$22-MAX(Element!$D1204:$D1213))*$A1185</f>
        <v>87.069876999682663</v>
      </c>
      <c r="C1185">
        <f>C$2+(Element!$D$23-MAX(Element!$D$22:$D$31))*$A1185</f>
        <v>261.16325639982938</v>
      </c>
      <c r="D1185">
        <f>D$2+(Element!$D$24-MAX(Element!$D$22:$D$31))*$A1185</f>
        <v>255.32826602681564</v>
      </c>
      <c r="E1185">
        <f>E$2+(Element!$D$25-MAX(Element!$D$22:$D$31))*$A1185</f>
        <v>148.45624706668931</v>
      </c>
      <c r="F1185">
        <f>F$2+(Element!$D$26-MAX(Element!$D$22:$D$31))*$A1185</f>
        <v>220.79486287005787</v>
      </c>
      <c r="G1185">
        <f>G$2+(Element!$D$27-MAX(Element!$D$2:$D$31))*$A1185</f>
        <v>-50170554.268283591</v>
      </c>
      <c r="H1185">
        <f>H$2+(Element!$D$28-MAX(Element!$D$22:$D$31))*$A1185</f>
        <v>133.5400045931961</v>
      </c>
      <c r="I1185">
        <f>I$2+(Element!$D$29-MAX(Element!$D$22:$D$31))*$A1185</f>
        <v>353.8584278970913</v>
      </c>
      <c r="J1185">
        <f>J$2+(Element!$D$30-MAX(Element!$D$22:$D$31))*$A1185</f>
        <v>353.46609999999998</v>
      </c>
      <c r="K1185">
        <f>K$2+(Element!$D$31-MAX(Element!$D$22:$D$31))*$A1185</f>
        <v>65.672467734148654</v>
      </c>
    </row>
    <row r="1186" spans="1:11" x14ac:dyDescent="0.2">
      <c r="A1186">
        <v>1184</v>
      </c>
      <c r="B1186">
        <f>B$2+(Element!$D$22-MAX(Element!$D1205:$D1214))*$A1186</f>
        <v>87.069642238059402</v>
      </c>
      <c r="C1186">
        <f>C$2+(Element!$D$23-MAX(Element!$D$22:$D$31))*$A1186</f>
        <v>261.14510818038713</v>
      </c>
      <c r="D1186">
        <f>D$2+(Element!$D$24-MAX(Element!$D$22:$D$31))*$A1186</f>
        <v>255.31011781551118</v>
      </c>
      <c r="E1186">
        <f>E$2+(Element!$D$25-MAX(Element!$D$22:$D$31))*$A1186</f>
        <v>148.43809883935768</v>
      </c>
      <c r="F1186">
        <f>F$2+(Element!$D$26-MAX(Element!$D$22:$D$31))*$A1186</f>
        <v>220.77671465608495</v>
      </c>
      <c r="G1186">
        <f>G$2+(Element!$D$27-MAX(Element!$D$2:$D$31))*$A1186</f>
        <v>-50212964.097689748</v>
      </c>
      <c r="H1186">
        <f>H$2+(Element!$D$28-MAX(Element!$D$22:$D$31))*$A1186</f>
        <v>133.53925159623347</v>
      </c>
      <c r="I1186">
        <f>I$2+(Element!$D$29-MAX(Element!$D$22:$D$31))*$A1186</f>
        <v>353.85842766708038</v>
      </c>
      <c r="J1186">
        <f>J$2+(Element!$D$30-MAX(Element!$D$22:$D$31))*$A1186</f>
        <v>353.46609999999998</v>
      </c>
      <c r="K1186">
        <f>K$2+(Element!$D$31-MAX(Element!$D$22:$D$31))*$A1186</f>
        <v>65.654325695039745</v>
      </c>
    </row>
    <row r="1187" spans="1:11" x14ac:dyDescent="0.2">
      <c r="A1187">
        <v>1185</v>
      </c>
      <c r="B1187">
        <f>B$2+(Element!$D$22-MAX(Element!$D1206:$D1215))*$A1187</f>
        <v>87.06940747643614</v>
      </c>
      <c r="C1187">
        <f>C$2+(Element!$D$23-MAX(Element!$D$22:$D$31))*$A1187</f>
        <v>261.12695996094487</v>
      </c>
      <c r="D1187">
        <f>D$2+(Element!$D$24-MAX(Element!$D$22:$D$31))*$A1187</f>
        <v>255.29196960420671</v>
      </c>
      <c r="E1187">
        <f>E$2+(Element!$D$25-MAX(Element!$D$22:$D$31))*$A1187</f>
        <v>148.41995061202607</v>
      </c>
      <c r="F1187">
        <f>F$2+(Element!$D$26-MAX(Element!$D$22:$D$31))*$A1187</f>
        <v>220.75856644211206</v>
      </c>
      <c r="G1187">
        <f>G$2+(Element!$D$27-MAX(Element!$D$2:$D$31))*$A1187</f>
        <v>-50255373.927095897</v>
      </c>
      <c r="H1187">
        <f>H$2+(Element!$D$28-MAX(Element!$D$22:$D$31))*$A1187</f>
        <v>133.53849859927081</v>
      </c>
      <c r="I1187">
        <f>I$2+(Element!$D$29-MAX(Element!$D$22:$D$31))*$A1187</f>
        <v>353.85842743706945</v>
      </c>
      <c r="J1187">
        <f>J$2+(Element!$D$30-MAX(Element!$D$22:$D$31))*$A1187</f>
        <v>353.46609999999998</v>
      </c>
      <c r="K1187">
        <f>K$2+(Element!$D$31-MAX(Element!$D$22:$D$31))*$A1187</f>
        <v>65.636183655930822</v>
      </c>
    </row>
    <row r="1188" spans="1:11" x14ac:dyDescent="0.2">
      <c r="A1188">
        <v>1186</v>
      </c>
      <c r="B1188">
        <f>B$2+(Element!$D$22-MAX(Element!$D1207:$D1216))*$A1188</f>
        <v>87.069172714812879</v>
      </c>
      <c r="C1188">
        <f>C$2+(Element!$D$23-MAX(Element!$D$22:$D$31))*$A1188</f>
        <v>261.10881174150268</v>
      </c>
      <c r="D1188">
        <f>D$2+(Element!$D$24-MAX(Element!$D$22:$D$31))*$A1188</f>
        <v>255.27382139290225</v>
      </c>
      <c r="E1188">
        <f>E$2+(Element!$D$25-MAX(Element!$D$22:$D$31))*$A1188</f>
        <v>148.40180238469443</v>
      </c>
      <c r="F1188">
        <f>F$2+(Element!$D$26-MAX(Element!$D$22:$D$31))*$A1188</f>
        <v>220.74041822813916</v>
      </c>
      <c r="G1188">
        <f>G$2+(Element!$D$27-MAX(Element!$D$2:$D$31))*$A1188</f>
        <v>-50297783.756502055</v>
      </c>
      <c r="H1188">
        <f>H$2+(Element!$D$28-MAX(Element!$D$22:$D$31))*$A1188</f>
        <v>133.53774560230818</v>
      </c>
      <c r="I1188">
        <f>I$2+(Element!$D$29-MAX(Element!$D$22:$D$31))*$A1188</f>
        <v>353.85842720705858</v>
      </c>
      <c r="J1188">
        <f>J$2+(Element!$D$30-MAX(Element!$D$22:$D$31))*$A1188</f>
        <v>353.46609999999998</v>
      </c>
      <c r="K1188">
        <f>K$2+(Element!$D$31-MAX(Element!$D$22:$D$31))*$A1188</f>
        <v>65.618041616821898</v>
      </c>
    </row>
    <row r="1189" spans="1:11" x14ac:dyDescent="0.2">
      <c r="A1189">
        <v>1187</v>
      </c>
      <c r="B1189">
        <f>B$2+(Element!$D$22-MAX(Element!$D1208:$D1217))*$A1189</f>
        <v>87.068937953189618</v>
      </c>
      <c r="C1189">
        <f>C$2+(Element!$D$23-MAX(Element!$D$22:$D$31))*$A1189</f>
        <v>261.09066352206042</v>
      </c>
      <c r="D1189">
        <f>D$2+(Element!$D$24-MAX(Element!$D$22:$D$31))*$A1189</f>
        <v>255.25567318159779</v>
      </c>
      <c r="E1189">
        <f>E$2+(Element!$D$25-MAX(Element!$D$22:$D$31))*$A1189</f>
        <v>148.38365415736283</v>
      </c>
      <c r="F1189">
        <f>F$2+(Element!$D$26-MAX(Element!$D$22:$D$31))*$A1189</f>
        <v>220.72227001416627</v>
      </c>
      <c r="G1189">
        <f>G$2+(Element!$D$27-MAX(Element!$D$2:$D$31))*$A1189</f>
        <v>-50340193.585908212</v>
      </c>
      <c r="H1189">
        <f>H$2+(Element!$D$28-MAX(Element!$D$22:$D$31))*$A1189</f>
        <v>133.53699260534555</v>
      </c>
      <c r="I1189">
        <f>I$2+(Element!$D$29-MAX(Element!$D$22:$D$31))*$A1189</f>
        <v>353.85842697704766</v>
      </c>
      <c r="J1189">
        <f>J$2+(Element!$D$30-MAX(Element!$D$22:$D$31))*$A1189</f>
        <v>353.46609999999998</v>
      </c>
      <c r="K1189">
        <f>K$2+(Element!$D$31-MAX(Element!$D$22:$D$31))*$A1189</f>
        <v>65.599899577712989</v>
      </c>
    </row>
    <row r="1190" spans="1:11" x14ac:dyDescent="0.2">
      <c r="A1190">
        <v>1188</v>
      </c>
      <c r="B1190">
        <f>B$2+(Element!$D$22-MAX(Element!$D1209:$D1218))*$A1190</f>
        <v>87.068703191566357</v>
      </c>
      <c r="C1190">
        <f>C$2+(Element!$D$23-MAX(Element!$D$22:$D$31))*$A1190</f>
        <v>261.07251530261817</v>
      </c>
      <c r="D1190">
        <f>D$2+(Element!$D$24-MAX(Element!$D$22:$D$31))*$A1190</f>
        <v>255.23752497029329</v>
      </c>
      <c r="E1190">
        <f>E$2+(Element!$D$25-MAX(Element!$D$22:$D$31))*$A1190</f>
        <v>148.36550593003119</v>
      </c>
      <c r="F1190">
        <f>F$2+(Element!$D$26-MAX(Element!$D$22:$D$31))*$A1190</f>
        <v>220.70412180019335</v>
      </c>
      <c r="G1190">
        <f>G$2+(Element!$D$27-MAX(Element!$D$2:$D$31))*$A1190</f>
        <v>-50382603.415314369</v>
      </c>
      <c r="H1190">
        <f>H$2+(Element!$D$28-MAX(Element!$D$22:$D$31))*$A1190</f>
        <v>133.53623960838291</v>
      </c>
      <c r="I1190">
        <f>I$2+(Element!$D$29-MAX(Element!$D$22:$D$31))*$A1190</f>
        <v>353.85842674703673</v>
      </c>
      <c r="J1190">
        <f>J$2+(Element!$D$30-MAX(Element!$D$22:$D$31))*$A1190</f>
        <v>353.46609999999998</v>
      </c>
      <c r="K1190">
        <f>K$2+(Element!$D$31-MAX(Element!$D$22:$D$31))*$A1190</f>
        <v>65.581757538604066</v>
      </c>
    </row>
    <row r="1191" spans="1:11" x14ac:dyDescent="0.2">
      <c r="A1191">
        <v>1189</v>
      </c>
      <c r="B1191">
        <f>B$2+(Element!$D$22-MAX(Element!$D1210:$D1219))*$A1191</f>
        <v>87.068468429943096</v>
      </c>
      <c r="C1191">
        <f>C$2+(Element!$D$23-MAX(Element!$D$22:$D$31))*$A1191</f>
        <v>261.05436708317592</v>
      </c>
      <c r="D1191">
        <f>D$2+(Element!$D$24-MAX(Element!$D$22:$D$31))*$A1191</f>
        <v>255.21937675898883</v>
      </c>
      <c r="E1191">
        <f>E$2+(Element!$D$25-MAX(Element!$D$22:$D$31))*$A1191</f>
        <v>148.34735770269958</v>
      </c>
      <c r="F1191">
        <f>F$2+(Element!$D$26-MAX(Element!$D$22:$D$31))*$A1191</f>
        <v>220.68597358622046</v>
      </c>
      <c r="G1191">
        <f>G$2+(Element!$D$27-MAX(Element!$D$2:$D$31))*$A1191</f>
        <v>-50425013.244720526</v>
      </c>
      <c r="H1191">
        <f>H$2+(Element!$D$28-MAX(Element!$D$22:$D$31))*$A1191</f>
        <v>133.53548661142025</v>
      </c>
      <c r="I1191">
        <f>I$2+(Element!$D$29-MAX(Element!$D$22:$D$31))*$A1191</f>
        <v>353.8584265170258</v>
      </c>
      <c r="J1191">
        <f>J$2+(Element!$D$30-MAX(Element!$D$22:$D$31))*$A1191</f>
        <v>353.46609999999998</v>
      </c>
      <c r="K1191">
        <f>K$2+(Element!$D$31-MAX(Element!$D$22:$D$31))*$A1191</f>
        <v>65.563615499495143</v>
      </c>
    </row>
    <row r="1192" spans="1:11" x14ac:dyDescent="0.2">
      <c r="A1192">
        <v>1190</v>
      </c>
      <c r="B1192">
        <f>B$2+(Element!$D$22-MAX(Element!$D1211:$D1220))*$A1192</f>
        <v>87.068233668319834</v>
      </c>
      <c r="C1192">
        <f>C$2+(Element!$D$23-MAX(Element!$D$22:$D$31))*$A1192</f>
        <v>261.03621886373367</v>
      </c>
      <c r="D1192">
        <f>D$2+(Element!$D$24-MAX(Element!$D$22:$D$31))*$A1192</f>
        <v>255.20122854768437</v>
      </c>
      <c r="E1192">
        <f>E$2+(Element!$D$25-MAX(Element!$D$22:$D$31))*$A1192</f>
        <v>148.32920947536795</v>
      </c>
      <c r="F1192">
        <f>F$2+(Element!$D$26-MAX(Element!$D$22:$D$31))*$A1192</f>
        <v>220.66782537224756</v>
      </c>
      <c r="G1192">
        <f>G$2+(Element!$D$27-MAX(Element!$D$2:$D$31))*$A1192</f>
        <v>-50467423.074126683</v>
      </c>
      <c r="H1192">
        <f>H$2+(Element!$D$28-MAX(Element!$D$22:$D$31))*$A1192</f>
        <v>133.53473361445762</v>
      </c>
      <c r="I1192">
        <f>I$2+(Element!$D$29-MAX(Element!$D$22:$D$31))*$A1192</f>
        <v>353.85842628701494</v>
      </c>
      <c r="J1192">
        <f>J$2+(Element!$D$30-MAX(Element!$D$22:$D$31))*$A1192</f>
        <v>353.46609999999998</v>
      </c>
      <c r="K1192">
        <f>K$2+(Element!$D$31-MAX(Element!$D$22:$D$31))*$A1192</f>
        <v>65.545473460386233</v>
      </c>
    </row>
    <row r="1193" spans="1:11" x14ac:dyDescent="0.2">
      <c r="A1193">
        <v>1191</v>
      </c>
      <c r="B1193">
        <f>B$2+(Element!$D$22-MAX(Element!$D1212:$D1221))*$A1193</f>
        <v>87.067998906696573</v>
      </c>
      <c r="C1193">
        <f>C$2+(Element!$D$23-MAX(Element!$D$22:$D$31))*$A1193</f>
        <v>261.01807064429147</v>
      </c>
      <c r="D1193">
        <f>D$2+(Element!$D$24-MAX(Element!$D$22:$D$31))*$A1193</f>
        <v>255.1830803363799</v>
      </c>
      <c r="E1193">
        <f>E$2+(Element!$D$25-MAX(Element!$D$22:$D$31))*$A1193</f>
        <v>148.31106124803634</v>
      </c>
      <c r="F1193">
        <f>F$2+(Element!$D$26-MAX(Element!$D$22:$D$31))*$A1193</f>
        <v>220.64967715827464</v>
      </c>
      <c r="G1193">
        <f>G$2+(Element!$D$27-MAX(Element!$D$2:$D$31))*$A1193</f>
        <v>-50509832.90353284</v>
      </c>
      <c r="H1193">
        <f>H$2+(Element!$D$28-MAX(Element!$D$22:$D$31))*$A1193</f>
        <v>133.53398061749499</v>
      </c>
      <c r="I1193">
        <f>I$2+(Element!$D$29-MAX(Element!$D$22:$D$31))*$A1193</f>
        <v>353.85842605700401</v>
      </c>
      <c r="J1193">
        <f>J$2+(Element!$D$30-MAX(Element!$D$22:$D$31))*$A1193</f>
        <v>353.46609999999998</v>
      </c>
      <c r="K1193">
        <f>K$2+(Element!$D$31-MAX(Element!$D$22:$D$31))*$A1193</f>
        <v>65.52733142127731</v>
      </c>
    </row>
    <row r="1194" spans="1:11" x14ac:dyDescent="0.2">
      <c r="A1194">
        <v>1192</v>
      </c>
      <c r="B1194">
        <f>B$2+(Element!$D$22-MAX(Element!$D1213:$D1222))*$A1194</f>
        <v>87.067764145073312</v>
      </c>
      <c r="C1194">
        <f>C$2+(Element!$D$23-MAX(Element!$D$22:$D$31))*$A1194</f>
        <v>260.99992242484922</v>
      </c>
      <c r="D1194">
        <f>D$2+(Element!$D$24-MAX(Element!$D$22:$D$31))*$A1194</f>
        <v>255.16493212507544</v>
      </c>
      <c r="E1194">
        <f>E$2+(Element!$D$25-MAX(Element!$D$22:$D$31))*$A1194</f>
        <v>148.2929130207047</v>
      </c>
      <c r="F1194">
        <f>F$2+(Element!$D$26-MAX(Element!$D$22:$D$31))*$A1194</f>
        <v>220.63152894430175</v>
      </c>
      <c r="G1194">
        <f>G$2+(Element!$D$27-MAX(Element!$D$2:$D$31))*$A1194</f>
        <v>-50552242.732938997</v>
      </c>
      <c r="H1194">
        <f>H$2+(Element!$D$28-MAX(Element!$D$22:$D$31))*$A1194</f>
        <v>133.53322762053233</v>
      </c>
      <c r="I1194">
        <f>I$2+(Element!$D$29-MAX(Element!$D$22:$D$31))*$A1194</f>
        <v>353.85842582699308</v>
      </c>
      <c r="J1194">
        <f>J$2+(Element!$D$30-MAX(Element!$D$22:$D$31))*$A1194</f>
        <v>353.46609999999998</v>
      </c>
      <c r="K1194">
        <f>K$2+(Element!$D$31-MAX(Element!$D$22:$D$31))*$A1194</f>
        <v>65.509189382168387</v>
      </c>
    </row>
    <row r="1195" spans="1:11" x14ac:dyDescent="0.2">
      <c r="A1195">
        <v>1193</v>
      </c>
      <c r="B1195">
        <f>B$2+(Element!$D$22-MAX(Element!$D1214:$D1223))*$A1195</f>
        <v>87.067529383450051</v>
      </c>
      <c r="C1195">
        <f>C$2+(Element!$D$23-MAX(Element!$D$22:$D$31))*$A1195</f>
        <v>260.98177420540696</v>
      </c>
      <c r="D1195">
        <f>D$2+(Element!$D$24-MAX(Element!$D$22:$D$31))*$A1195</f>
        <v>255.14678391377097</v>
      </c>
      <c r="E1195">
        <f>E$2+(Element!$D$25-MAX(Element!$D$22:$D$31))*$A1195</f>
        <v>148.27476479337309</v>
      </c>
      <c r="F1195">
        <f>F$2+(Element!$D$26-MAX(Element!$D$22:$D$31))*$A1195</f>
        <v>220.61338073032886</v>
      </c>
      <c r="G1195">
        <f>G$2+(Element!$D$27-MAX(Element!$D$2:$D$31))*$A1195</f>
        <v>-50594652.562345155</v>
      </c>
      <c r="H1195">
        <f>H$2+(Element!$D$28-MAX(Element!$D$22:$D$31))*$A1195</f>
        <v>133.5324746235697</v>
      </c>
      <c r="I1195">
        <f>I$2+(Element!$D$29-MAX(Element!$D$22:$D$31))*$A1195</f>
        <v>353.85842559698216</v>
      </c>
      <c r="J1195">
        <f>J$2+(Element!$D$30-MAX(Element!$D$22:$D$31))*$A1195</f>
        <v>353.46609999999998</v>
      </c>
      <c r="K1195">
        <f>K$2+(Element!$D$31-MAX(Element!$D$22:$D$31))*$A1195</f>
        <v>65.491047343059478</v>
      </c>
    </row>
    <row r="1196" spans="1:11" x14ac:dyDescent="0.2">
      <c r="A1196">
        <v>1194</v>
      </c>
      <c r="B1196">
        <f>B$2+(Element!$D$22-MAX(Element!$D1215:$D1224))*$A1196</f>
        <v>87.06729462182679</v>
      </c>
      <c r="C1196">
        <f>C$2+(Element!$D$23-MAX(Element!$D$22:$D$31))*$A1196</f>
        <v>260.96362598596471</v>
      </c>
      <c r="D1196">
        <f>D$2+(Element!$D$24-MAX(Element!$D$22:$D$31))*$A1196</f>
        <v>255.12863570246651</v>
      </c>
      <c r="E1196">
        <f>E$2+(Element!$D$25-MAX(Element!$D$22:$D$31))*$A1196</f>
        <v>148.25661656604146</v>
      </c>
      <c r="F1196">
        <f>F$2+(Element!$D$26-MAX(Element!$D$22:$D$31))*$A1196</f>
        <v>220.59523251635594</v>
      </c>
      <c r="G1196">
        <f>G$2+(Element!$D$27-MAX(Element!$D$2:$D$31))*$A1196</f>
        <v>-50637062.391751312</v>
      </c>
      <c r="H1196">
        <f>H$2+(Element!$D$28-MAX(Element!$D$22:$D$31))*$A1196</f>
        <v>133.53172162660707</v>
      </c>
      <c r="I1196">
        <f>I$2+(Element!$D$29-MAX(Element!$D$22:$D$31))*$A1196</f>
        <v>353.85842536697129</v>
      </c>
      <c r="J1196">
        <f>J$2+(Element!$D$30-MAX(Element!$D$22:$D$31))*$A1196</f>
        <v>353.46609999999998</v>
      </c>
      <c r="K1196">
        <f>K$2+(Element!$D$31-MAX(Element!$D$22:$D$31))*$A1196</f>
        <v>65.472905303950554</v>
      </c>
    </row>
    <row r="1197" spans="1:11" x14ac:dyDescent="0.2">
      <c r="A1197">
        <v>1195</v>
      </c>
      <c r="B1197">
        <f>B$2+(Element!$D$22-MAX(Element!$D1216:$D1225))*$A1197</f>
        <v>87.067059860203528</v>
      </c>
      <c r="C1197">
        <f>C$2+(Element!$D$23-MAX(Element!$D$22:$D$31))*$A1197</f>
        <v>260.94547776652252</v>
      </c>
      <c r="D1197">
        <f>D$2+(Element!$D$24-MAX(Element!$D$22:$D$31))*$A1197</f>
        <v>255.11048749116205</v>
      </c>
      <c r="E1197">
        <f>E$2+(Element!$D$25-MAX(Element!$D$22:$D$31))*$A1197</f>
        <v>148.23846833870982</v>
      </c>
      <c r="F1197">
        <f>F$2+(Element!$D$26-MAX(Element!$D$22:$D$31))*$A1197</f>
        <v>220.57708430238304</v>
      </c>
      <c r="G1197">
        <f>G$2+(Element!$D$27-MAX(Element!$D$2:$D$31))*$A1197</f>
        <v>-50679472.221157469</v>
      </c>
      <c r="H1197">
        <f>H$2+(Element!$D$28-MAX(Element!$D$22:$D$31))*$A1197</f>
        <v>133.53096862964441</v>
      </c>
      <c r="I1197">
        <f>I$2+(Element!$D$29-MAX(Element!$D$22:$D$31))*$A1197</f>
        <v>353.85842513696036</v>
      </c>
      <c r="J1197">
        <f>J$2+(Element!$D$30-MAX(Element!$D$22:$D$31))*$A1197</f>
        <v>353.46609999999998</v>
      </c>
      <c r="K1197">
        <f>K$2+(Element!$D$31-MAX(Element!$D$22:$D$31))*$A1197</f>
        <v>65.454763264841631</v>
      </c>
    </row>
    <row r="1198" spans="1:11" x14ac:dyDescent="0.2">
      <c r="A1198">
        <v>1196</v>
      </c>
      <c r="B1198">
        <f>B$2+(Element!$D$22-MAX(Element!$D1217:$D1226))*$A1198</f>
        <v>87.066825098580281</v>
      </c>
      <c r="C1198">
        <f>C$2+(Element!$D$23-MAX(Element!$D$22:$D$31))*$A1198</f>
        <v>260.92732954708026</v>
      </c>
      <c r="D1198">
        <f>D$2+(Element!$D$24-MAX(Element!$D$22:$D$31))*$A1198</f>
        <v>255.09233927985758</v>
      </c>
      <c r="E1198">
        <f>E$2+(Element!$D$25-MAX(Element!$D$22:$D$31))*$A1198</f>
        <v>148.22032011137821</v>
      </c>
      <c r="F1198">
        <f>F$2+(Element!$D$26-MAX(Element!$D$22:$D$31))*$A1198</f>
        <v>220.55893608841015</v>
      </c>
      <c r="G1198">
        <f>G$2+(Element!$D$27-MAX(Element!$D$2:$D$31))*$A1198</f>
        <v>-50721882.050563626</v>
      </c>
      <c r="H1198">
        <f>H$2+(Element!$D$28-MAX(Element!$D$22:$D$31))*$A1198</f>
        <v>133.53021563268177</v>
      </c>
      <c r="I1198">
        <f>I$2+(Element!$D$29-MAX(Element!$D$22:$D$31))*$A1198</f>
        <v>353.85842490694944</v>
      </c>
      <c r="J1198">
        <f>J$2+(Element!$D$30-MAX(Element!$D$22:$D$31))*$A1198</f>
        <v>353.46609999999998</v>
      </c>
      <c r="K1198">
        <f>K$2+(Element!$D$31-MAX(Element!$D$22:$D$31))*$A1198</f>
        <v>65.436621225732708</v>
      </c>
    </row>
    <row r="1199" spans="1:11" x14ac:dyDescent="0.2">
      <c r="A1199">
        <v>1197</v>
      </c>
      <c r="B1199">
        <f>B$2+(Element!$D$22-MAX(Element!$D1218:$D1227))*$A1199</f>
        <v>87.06659033695702</v>
      </c>
      <c r="C1199">
        <f>C$2+(Element!$D$23-MAX(Element!$D$22:$D$31))*$A1199</f>
        <v>260.90918132763801</v>
      </c>
      <c r="D1199">
        <f>D$2+(Element!$D$24-MAX(Element!$D$22:$D$31))*$A1199</f>
        <v>255.07419106855309</v>
      </c>
      <c r="E1199">
        <f>E$2+(Element!$D$25-MAX(Element!$D$22:$D$31))*$A1199</f>
        <v>148.20217188404658</v>
      </c>
      <c r="F1199">
        <f>F$2+(Element!$D$26-MAX(Element!$D$22:$D$31))*$A1199</f>
        <v>220.54078787443723</v>
      </c>
      <c r="G1199">
        <f>G$2+(Element!$D$27-MAX(Element!$D$2:$D$31))*$A1199</f>
        <v>-50764291.879969783</v>
      </c>
      <c r="H1199">
        <f>H$2+(Element!$D$28-MAX(Element!$D$22:$D$31))*$A1199</f>
        <v>133.52946263571914</v>
      </c>
      <c r="I1199">
        <f>I$2+(Element!$D$29-MAX(Element!$D$22:$D$31))*$A1199</f>
        <v>353.85842467693851</v>
      </c>
      <c r="J1199">
        <f>J$2+(Element!$D$30-MAX(Element!$D$22:$D$31))*$A1199</f>
        <v>353.46609999999998</v>
      </c>
      <c r="K1199">
        <f>K$2+(Element!$D$31-MAX(Element!$D$22:$D$31))*$A1199</f>
        <v>65.418479186623784</v>
      </c>
    </row>
    <row r="1200" spans="1:11" x14ac:dyDescent="0.2">
      <c r="A1200">
        <v>1198</v>
      </c>
      <c r="B1200">
        <f>B$2+(Element!$D$22-MAX(Element!$D1219:$D1228))*$A1200</f>
        <v>87.066355575333759</v>
      </c>
      <c r="C1200">
        <f>C$2+(Element!$D$23-MAX(Element!$D$22:$D$31))*$A1200</f>
        <v>260.89103310819576</v>
      </c>
      <c r="D1200">
        <f>D$2+(Element!$D$24-MAX(Element!$D$22:$D$31))*$A1200</f>
        <v>255.05604285724863</v>
      </c>
      <c r="E1200">
        <f>E$2+(Element!$D$25-MAX(Element!$D$22:$D$31))*$A1200</f>
        <v>148.18402365671497</v>
      </c>
      <c r="F1200">
        <f>F$2+(Element!$D$26-MAX(Element!$D$22:$D$31))*$A1200</f>
        <v>220.52263966046434</v>
      </c>
      <c r="G1200">
        <f>G$2+(Element!$D$27-MAX(Element!$D$2:$D$31))*$A1200</f>
        <v>-50806701.70937594</v>
      </c>
      <c r="H1200">
        <f>H$2+(Element!$D$28-MAX(Element!$D$22:$D$31))*$A1200</f>
        <v>133.52870963875648</v>
      </c>
      <c r="I1200">
        <f>I$2+(Element!$D$29-MAX(Element!$D$22:$D$31))*$A1200</f>
        <v>353.85842444692764</v>
      </c>
      <c r="J1200">
        <f>J$2+(Element!$D$30-MAX(Element!$D$22:$D$31))*$A1200</f>
        <v>353.46609999999998</v>
      </c>
      <c r="K1200">
        <f>K$2+(Element!$D$31-MAX(Element!$D$22:$D$31))*$A1200</f>
        <v>65.400337147514875</v>
      </c>
    </row>
    <row r="1201" spans="1:11" x14ac:dyDescent="0.2">
      <c r="A1201">
        <v>1199</v>
      </c>
      <c r="B1201">
        <f>B$2+(Element!$D$22-MAX(Element!$D1220:$D1229))*$A1201</f>
        <v>87.066120813710498</v>
      </c>
      <c r="C1201">
        <f>C$2+(Element!$D$23-MAX(Element!$D$22:$D$31))*$A1201</f>
        <v>260.8728848887535</v>
      </c>
      <c r="D1201">
        <f>D$2+(Element!$D$24-MAX(Element!$D$22:$D$31))*$A1201</f>
        <v>255.03789464594416</v>
      </c>
      <c r="E1201">
        <f>E$2+(Element!$D$25-MAX(Element!$D$22:$D$31))*$A1201</f>
        <v>148.16587542938333</v>
      </c>
      <c r="F1201">
        <f>F$2+(Element!$D$26-MAX(Element!$D$22:$D$31))*$A1201</f>
        <v>220.50449144649144</v>
      </c>
      <c r="G1201">
        <f>G$2+(Element!$D$27-MAX(Element!$D$2:$D$31))*$A1201</f>
        <v>-50849111.538782097</v>
      </c>
      <c r="H1201">
        <f>H$2+(Element!$D$28-MAX(Element!$D$22:$D$31))*$A1201</f>
        <v>133.52795664179385</v>
      </c>
      <c r="I1201">
        <f>I$2+(Element!$D$29-MAX(Element!$D$22:$D$31))*$A1201</f>
        <v>353.85842421691672</v>
      </c>
      <c r="J1201">
        <f>J$2+(Element!$D$30-MAX(Element!$D$22:$D$31))*$A1201</f>
        <v>353.46609999999998</v>
      </c>
      <c r="K1201">
        <f>K$2+(Element!$D$31-MAX(Element!$D$22:$D$31))*$A1201</f>
        <v>65.382195108405952</v>
      </c>
    </row>
    <row r="1202" spans="1:11" x14ac:dyDescent="0.2">
      <c r="A1202">
        <v>1200</v>
      </c>
      <c r="B1202">
        <f>B$2+(Element!$D$22-MAX(Element!$D1221:$D1230))*$A1202</f>
        <v>87.065886052087237</v>
      </c>
      <c r="C1202">
        <f>C$2+(Element!$D$23-MAX(Element!$D$22:$D$31))*$A1202</f>
        <v>260.85473666931131</v>
      </c>
      <c r="D1202">
        <f>D$2+(Element!$D$24-MAX(Element!$D$22:$D$31))*$A1202</f>
        <v>255.0197464346397</v>
      </c>
      <c r="E1202">
        <f>E$2+(Element!$D$25-MAX(Element!$D$22:$D$31))*$A1202</f>
        <v>148.14772720205173</v>
      </c>
      <c r="F1202">
        <f>F$2+(Element!$D$26-MAX(Element!$D$22:$D$31))*$A1202</f>
        <v>220.48634323251855</v>
      </c>
      <c r="G1202">
        <f>G$2+(Element!$D$27-MAX(Element!$D$2:$D$31))*$A1202</f>
        <v>-50891521.368188255</v>
      </c>
      <c r="H1202">
        <f>H$2+(Element!$D$28-MAX(Element!$D$22:$D$31))*$A1202</f>
        <v>133.52720364483122</v>
      </c>
      <c r="I1202">
        <f>I$2+(Element!$D$29-MAX(Element!$D$22:$D$31))*$A1202</f>
        <v>353.85842398690579</v>
      </c>
      <c r="J1202">
        <f>J$2+(Element!$D$30-MAX(Element!$D$22:$D$31))*$A1202</f>
        <v>353.46609999999998</v>
      </c>
      <c r="K1202">
        <f>K$2+(Element!$D$31-MAX(Element!$D$22:$D$31))*$A1202</f>
        <v>65.364053069297029</v>
      </c>
    </row>
    <row r="1203" spans="1:11" x14ac:dyDescent="0.2">
      <c r="A1203">
        <v>1201</v>
      </c>
      <c r="B1203">
        <f>B$2+(Element!$D$22-MAX(Element!$D1222:$D1231))*$A1203</f>
        <v>87.065651290463975</v>
      </c>
      <c r="C1203">
        <f>C$2+(Element!$D$23-MAX(Element!$D$22:$D$31))*$A1203</f>
        <v>260.83658844986905</v>
      </c>
      <c r="D1203">
        <f>D$2+(Element!$D$24-MAX(Element!$D$22:$D$31))*$A1203</f>
        <v>255.00159822333524</v>
      </c>
      <c r="E1203">
        <f>E$2+(Element!$D$25-MAX(Element!$D$22:$D$31))*$A1203</f>
        <v>148.12957897472009</v>
      </c>
      <c r="F1203">
        <f>F$2+(Element!$D$26-MAX(Element!$D$22:$D$31))*$A1203</f>
        <v>220.46819501854563</v>
      </c>
      <c r="G1203">
        <f>G$2+(Element!$D$27-MAX(Element!$D$2:$D$31))*$A1203</f>
        <v>-50933931.197594412</v>
      </c>
      <c r="H1203">
        <f>H$2+(Element!$D$28-MAX(Element!$D$22:$D$31))*$A1203</f>
        <v>133.52645064786856</v>
      </c>
      <c r="I1203">
        <f>I$2+(Element!$D$29-MAX(Element!$D$22:$D$31))*$A1203</f>
        <v>353.85842375689487</v>
      </c>
      <c r="J1203">
        <f>J$2+(Element!$D$30-MAX(Element!$D$22:$D$31))*$A1203</f>
        <v>353.46609999999998</v>
      </c>
      <c r="K1203">
        <f>K$2+(Element!$D$31-MAX(Element!$D$22:$D$31))*$A1203</f>
        <v>65.34591103018812</v>
      </c>
    </row>
    <row r="1204" spans="1:11" x14ac:dyDescent="0.2">
      <c r="A1204">
        <v>1202</v>
      </c>
      <c r="B1204">
        <f>B$2+(Element!$D$22-MAX(Element!$D1223:$D1232))*$A1204</f>
        <v>87.065416528840714</v>
      </c>
      <c r="C1204">
        <f>C$2+(Element!$D$23-MAX(Element!$D$22:$D$31))*$A1204</f>
        <v>260.8184402304268</v>
      </c>
      <c r="D1204">
        <f>D$2+(Element!$D$24-MAX(Element!$D$22:$D$31))*$A1204</f>
        <v>254.98345001203077</v>
      </c>
      <c r="E1204">
        <f>E$2+(Element!$D$25-MAX(Element!$D$22:$D$31))*$A1204</f>
        <v>148.11143074738845</v>
      </c>
      <c r="F1204">
        <f>F$2+(Element!$D$26-MAX(Element!$D$22:$D$31))*$A1204</f>
        <v>220.45004680457274</v>
      </c>
      <c r="G1204">
        <f>G$2+(Element!$D$27-MAX(Element!$D$2:$D$31))*$A1204</f>
        <v>-50976341.027000569</v>
      </c>
      <c r="H1204">
        <f>H$2+(Element!$D$28-MAX(Element!$D$22:$D$31))*$A1204</f>
        <v>133.52569765090593</v>
      </c>
      <c r="I1204">
        <f>I$2+(Element!$D$29-MAX(Element!$D$22:$D$31))*$A1204</f>
        <v>353.858423526884</v>
      </c>
      <c r="J1204">
        <f>J$2+(Element!$D$30-MAX(Element!$D$22:$D$31))*$A1204</f>
        <v>353.46609999999998</v>
      </c>
      <c r="K1204">
        <f>K$2+(Element!$D$31-MAX(Element!$D$22:$D$31))*$A1204</f>
        <v>65.327768991079196</v>
      </c>
    </row>
    <row r="1205" spans="1:11" x14ac:dyDescent="0.2">
      <c r="A1205">
        <v>1203</v>
      </c>
      <c r="B1205">
        <f>B$2+(Element!$D$22-MAX(Element!$D1224:$D1233))*$A1205</f>
        <v>87.065181767217453</v>
      </c>
      <c r="C1205">
        <f>C$2+(Element!$D$23-MAX(Element!$D$22:$D$31))*$A1205</f>
        <v>260.80029201098455</v>
      </c>
      <c r="D1205">
        <f>D$2+(Element!$D$24-MAX(Element!$D$22:$D$31))*$A1205</f>
        <v>254.96530180072631</v>
      </c>
      <c r="E1205">
        <f>E$2+(Element!$D$25-MAX(Element!$D$22:$D$31))*$A1205</f>
        <v>148.09328252005685</v>
      </c>
      <c r="F1205">
        <f>F$2+(Element!$D$26-MAX(Element!$D$22:$D$31))*$A1205</f>
        <v>220.43189859059984</v>
      </c>
      <c r="G1205">
        <f>G$2+(Element!$D$27-MAX(Element!$D$2:$D$31))*$A1205</f>
        <v>-51018750.856406726</v>
      </c>
      <c r="H1205">
        <f>H$2+(Element!$D$28-MAX(Element!$D$22:$D$31))*$A1205</f>
        <v>133.52494465394329</v>
      </c>
      <c r="I1205">
        <f>I$2+(Element!$D$29-MAX(Element!$D$22:$D$31))*$A1205</f>
        <v>353.85842329687307</v>
      </c>
      <c r="J1205">
        <f>J$2+(Element!$D$30-MAX(Element!$D$22:$D$31))*$A1205</f>
        <v>353.46609999999998</v>
      </c>
      <c r="K1205">
        <f>K$2+(Element!$D$31-MAX(Element!$D$22:$D$31))*$A1205</f>
        <v>65.309626951970273</v>
      </c>
    </row>
    <row r="1206" spans="1:11" x14ac:dyDescent="0.2">
      <c r="A1206">
        <v>1204</v>
      </c>
      <c r="B1206">
        <f>B$2+(Element!$D$22-MAX(Element!$D1225:$D1234))*$A1206</f>
        <v>87.064947005594192</v>
      </c>
      <c r="C1206">
        <f>C$2+(Element!$D$23-MAX(Element!$D$22:$D$31))*$A1206</f>
        <v>260.78214379154235</v>
      </c>
      <c r="D1206">
        <f>D$2+(Element!$D$24-MAX(Element!$D$22:$D$31))*$A1206</f>
        <v>254.94715358942184</v>
      </c>
      <c r="E1206">
        <f>E$2+(Element!$D$25-MAX(Element!$D$22:$D$31))*$A1206</f>
        <v>148.07513429272524</v>
      </c>
      <c r="F1206">
        <f>F$2+(Element!$D$26-MAX(Element!$D$22:$D$31))*$A1206</f>
        <v>220.41375037662692</v>
      </c>
      <c r="G1206">
        <f>G$2+(Element!$D$27-MAX(Element!$D$2:$D$31))*$A1206</f>
        <v>-51061160.685812883</v>
      </c>
      <c r="H1206">
        <f>H$2+(Element!$D$28-MAX(Element!$D$22:$D$31))*$A1206</f>
        <v>133.52419165698066</v>
      </c>
      <c r="I1206">
        <f>I$2+(Element!$D$29-MAX(Element!$D$22:$D$31))*$A1206</f>
        <v>353.85842306686214</v>
      </c>
      <c r="J1206">
        <f>J$2+(Element!$D$30-MAX(Element!$D$22:$D$31))*$A1206</f>
        <v>353.46609999999998</v>
      </c>
      <c r="K1206">
        <f>K$2+(Element!$D$31-MAX(Element!$D$22:$D$31))*$A1206</f>
        <v>65.291484912861364</v>
      </c>
    </row>
    <row r="1207" spans="1:11" x14ac:dyDescent="0.2">
      <c r="A1207">
        <v>1205</v>
      </c>
      <c r="B1207">
        <f>B$2+(Element!$D$22-MAX(Element!$D1226:$D1235))*$A1207</f>
        <v>87.064712243970931</v>
      </c>
      <c r="C1207">
        <f>C$2+(Element!$D$23-MAX(Element!$D$22:$D$31))*$A1207</f>
        <v>260.7639955721001</v>
      </c>
      <c r="D1207">
        <f>D$2+(Element!$D$24-MAX(Element!$D$22:$D$31))*$A1207</f>
        <v>254.92900537811738</v>
      </c>
      <c r="E1207">
        <f>E$2+(Element!$D$25-MAX(Element!$D$22:$D$31))*$A1207</f>
        <v>148.0569860653936</v>
      </c>
      <c r="F1207">
        <f>F$2+(Element!$D$26-MAX(Element!$D$22:$D$31))*$A1207</f>
        <v>220.39560216265403</v>
      </c>
      <c r="G1207">
        <f>G$2+(Element!$D$27-MAX(Element!$D$2:$D$31))*$A1207</f>
        <v>-51103570.51521904</v>
      </c>
      <c r="H1207">
        <f>H$2+(Element!$D$28-MAX(Element!$D$22:$D$31))*$A1207</f>
        <v>133.523438660018</v>
      </c>
      <c r="I1207">
        <f>I$2+(Element!$D$29-MAX(Element!$D$22:$D$31))*$A1207</f>
        <v>353.85842283685122</v>
      </c>
      <c r="J1207">
        <f>J$2+(Element!$D$30-MAX(Element!$D$22:$D$31))*$A1207</f>
        <v>353.46609999999998</v>
      </c>
      <c r="K1207">
        <f>K$2+(Element!$D$31-MAX(Element!$D$22:$D$31))*$A1207</f>
        <v>65.273342873752441</v>
      </c>
    </row>
    <row r="1208" spans="1:11" x14ac:dyDescent="0.2">
      <c r="A1208">
        <v>1206</v>
      </c>
      <c r="B1208">
        <f>B$2+(Element!$D$22-MAX(Element!$D1227:$D1236))*$A1208</f>
        <v>87.064477482347669</v>
      </c>
      <c r="C1208">
        <f>C$2+(Element!$D$23-MAX(Element!$D$22:$D$31))*$A1208</f>
        <v>260.74584735265785</v>
      </c>
      <c r="D1208">
        <f>D$2+(Element!$D$24-MAX(Element!$D$22:$D$31))*$A1208</f>
        <v>254.91085716681289</v>
      </c>
      <c r="E1208">
        <f>E$2+(Element!$D$25-MAX(Element!$D$22:$D$31))*$A1208</f>
        <v>148.03883783806197</v>
      </c>
      <c r="F1208">
        <f>F$2+(Element!$D$26-MAX(Element!$D$22:$D$31))*$A1208</f>
        <v>220.37745394868114</v>
      </c>
      <c r="G1208">
        <f>G$2+(Element!$D$27-MAX(Element!$D$2:$D$31))*$A1208</f>
        <v>-51145980.344625197</v>
      </c>
      <c r="H1208">
        <f>H$2+(Element!$D$28-MAX(Element!$D$22:$D$31))*$A1208</f>
        <v>133.52268566305537</v>
      </c>
      <c r="I1208">
        <f>I$2+(Element!$D$29-MAX(Element!$D$22:$D$31))*$A1208</f>
        <v>353.85842260684035</v>
      </c>
      <c r="J1208">
        <f>J$2+(Element!$D$30-MAX(Element!$D$22:$D$31))*$A1208</f>
        <v>353.46609999999998</v>
      </c>
      <c r="K1208">
        <f>K$2+(Element!$D$31-MAX(Element!$D$22:$D$31))*$A1208</f>
        <v>65.255200834643517</v>
      </c>
    </row>
    <row r="1209" spans="1:11" x14ac:dyDescent="0.2">
      <c r="A1209">
        <v>1207</v>
      </c>
      <c r="B1209">
        <f>B$2+(Element!$D$22-MAX(Element!$D1228:$D1237))*$A1209</f>
        <v>87.064242720724408</v>
      </c>
      <c r="C1209">
        <f>C$2+(Element!$D$23-MAX(Element!$D$22:$D$31))*$A1209</f>
        <v>260.72769913321559</v>
      </c>
      <c r="D1209">
        <f>D$2+(Element!$D$24-MAX(Element!$D$22:$D$31))*$A1209</f>
        <v>254.89270895550843</v>
      </c>
      <c r="E1209">
        <f>E$2+(Element!$D$25-MAX(Element!$D$22:$D$31))*$A1209</f>
        <v>148.02068961073036</v>
      </c>
      <c r="F1209">
        <f>F$2+(Element!$D$26-MAX(Element!$D$22:$D$31))*$A1209</f>
        <v>220.35930573470824</v>
      </c>
      <c r="G1209">
        <f>G$2+(Element!$D$27-MAX(Element!$D$2:$D$31))*$A1209</f>
        <v>-51188390.174031354</v>
      </c>
      <c r="H1209">
        <f>H$2+(Element!$D$28-MAX(Element!$D$22:$D$31))*$A1209</f>
        <v>133.52193266609274</v>
      </c>
      <c r="I1209">
        <f>I$2+(Element!$D$29-MAX(Element!$D$22:$D$31))*$A1209</f>
        <v>353.85842237682942</v>
      </c>
      <c r="J1209">
        <f>J$2+(Element!$D$30-MAX(Element!$D$22:$D$31))*$A1209</f>
        <v>353.46609999999998</v>
      </c>
      <c r="K1209">
        <f>K$2+(Element!$D$31-MAX(Element!$D$22:$D$31))*$A1209</f>
        <v>65.237058795534608</v>
      </c>
    </row>
    <row r="1210" spans="1:11" x14ac:dyDescent="0.2">
      <c r="A1210">
        <v>1208</v>
      </c>
      <c r="B1210">
        <f>B$2+(Element!$D$22-MAX(Element!$D1229:$D1238))*$A1210</f>
        <v>87.064007959101147</v>
      </c>
      <c r="C1210">
        <f>C$2+(Element!$D$23-MAX(Element!$D$22:$D$31))*$A1210</f>
        <v>260.70955091377334</v>
      </c>
      <c r="D1210">
        <f>D$2+(Element!$D$24-MAX(Element!$D$22:$D$31))*$A1210</f>
        <v>254.87456074420396</v>
      </c>
      <c r="E1210">
        <f>E$2+(Element!$D$25-MAX(Element!$D$22:$D$31))*$A1210</f>
        <v>148.00254138339872</v>
      </c>
      <c r="F1210">
        <f>F$2+(Element!$D$26-MAX(Element!$D$22:$D$31))*$A1210</f>
        <v>220.34115752073532</v>
      </c>
      <c r="G1210">
        <f>G$2+(Element!$D$27-MAX(Element!$D$2:$D$31))*$A1210</f>
        <v>-51230800.003437512</v>
      </c>
      <c r="H1210">
        <f>H$2+(Element!$D$28-MAX(Element!$D$22:$D$31))*$A1210</f>
        <v>133.52117966913008</v>
      </c>
      <c r="I1210">
        <f>I$2+(Element!$D$29-MAX(Element!$D$22:$D$31))*$A1210</f>
        <v>353.8584221468185</v>
      </c>
      <c r="J1210">
        <f>J$2+(Element!$D$30-MAX(Element!$D$22:$D$31))*$A1210</f>
        <v>353.46609999999998</v>
      </c>
      <c r="K1210">
        <f>K$2+(Element!$D$31-MAX(Element!$D$22:$D$31))*$A1210</f>
        <v>65.218916756425685</v>
      </c>
    </row>
    <row r="1211" spans="1:11" x14ac:dyDescent="0.2">
      <c r="A1211">
        <v>1209</v>
      </c>
      <c r="B1211">
        <f>B$2+(Element!$D$22-MAX(Element!$D1230:$D1239))*$A1211</f>
        <v>87.063773197477886</v>
      </c>
      <c r="C1211">
        <f>C$2+(Element!$D$23-MAX(Element!$D$22:$D$31))*$A1211</f>
        <v>260.69140269433115</v>
      </c>
      <c r="D1211">
        <f>D$2+(Element!$D$24-MAX(Element!$D$22:$D$31))*$A1211</f>
        <v>254.8564125328995</v>
      </c>
      <c r="E1211">
        <f>E$2+(Element!$D$25-MAX(Element!$D$22:$D$31))*$A1211</f>
        <v>147.98439315606711</v>
      </c>
      <c r="F1211">
        <f>F$2+(Element!$D$26-MAX(Element!$D$22:$D$31))*$A1211</f>
        <v>220.32300930676243</v>
      </c>
      <c r="G1211">
        <f>G$2+(Element!$D$27-MAX(Element!$D$2:$D$31))*$A1211</f>
        <v>-51273209.832843669</v>
      </c>
      <c r="H1211">
        <f>H$2+(Element!$D$28-MAX(Element!$D$22:$D$31))*$A1211</f>
        <v>133.52042667216745</v>
      </c>
      <c r="I1211">
        <f>I$2+(Element!$D$29-MAX(Element!$D$22:$D$31))*$A1211</f>
        <v>353.85842191680757</v>
      </c>
      <c r="J1211">
        <f>J$2+(Element!$D$30-MAX(Element!$D$22:$D$31))*$A1211</f>
        <v>353.46609999999998</v>
      </c>
      <c r="K1211">
        <f>K$2+(Element!$D$31-MAX(Element!$D$22:$D$31))*$A1211</f>
        <v>65.200774717316762</v>
      </c>
    </row>
    <row r="1212" spans="1:11" x14ac:dyDescent="0.2">
      <c r="A1212">
        <v>1210</v>
      </c>
      <c r="B1212">
        <f>B$2+(Element!$D$22-MAX(Element!$D1231:$D1240))*$A1212</f>
        <v>87.063538435854625</v>
      </c>
      <c r="C1212">
        <f>C$2+(Element!$D$23-MAX(Element!$D$22:$D$31))*$A1212</f>
        <v>260.67325447488889</v>
      </c>
      <c r="D1212">
        <f>D$2+(Element!$D$24-MAX(Element!$D$22:$D$31))*$A1212</f>
        <v>254.83826432159503</v>
      </c>
      <c r="E1212">
        <f>E$2+(Element!$D$25-MAX(Element!$D$22:$D$31))*$A1212</f>
        <v>147.96624492873548</v>
      </c>
      <c r="F1212">
        <f>F$2+(Element!$D$26-MAX(Element!$D$22:$D$31))*$A1212</f>
        <v>220.30486109278954</v>
      </c>
      <c r="G1212">
        <f>G$2+(Element!$D$27-MAX(Element!$D$2:$D$31))*$A1212</f>
        <v>-51315619.662249826</v>
      </c>
      <c r="H1212">
        <f>H$2+(Element!$D$28-MAX(Element!$D$22:$D$31))*$A1212</f>
        <v>133.51967367520481</v>
      </c>
      <c r="I1212">
        <f>I$2+(Element!$D$29-MAX(Element!$D$22:$D$31))*$A1212</f>
        <v>353.8584216867967</v>
      </c>
      <c r="J1212">
        <f>J$2+(Element!$D$30-MAX(Element!$D$22:$D$31))*$A1212</f>
        <v>353.46609999999998</v>
      </c>
      <c r="K1212">
        <f>K$2+(Element!$D$31-MAX(Element!$D$22:$D$31))*$A1212</f>
        <v>65.182632678207852</v>
      </c>
    </row>
    <row r="1213" spans="1:11" x14ac:dyDescent="0.2">
      <c r="A1213">
        <v>1211</v>
      </c>
      <c r="B1213">
        <f>B$2+(Element!$D$22-MAX(Element!$D1232:$D1241))*$A1213</f>
        <v>87.063303674231364</v>
      </c>
      <c r="C1213">
        <f>C$2+(Element!$D$23-MAX(Element!$D$22:$D$31))*$A1213</f>
        <v>260.65510625544664</v>
      </c>
      <c r="D1213">
        <f>D$2+(Element!$D$24-MAX(Element!$D$22:$D$31))*$A1213</f>
        <v>254.82011611029057</v>
      </c>
      <c r="E1213">
        <f>E$2+(Element!$D$25-MAX(Element!$D$22:$D$31))*$A1213</f>
        <v>147.94809670140387</v>
      </c>
      <c r="F1213">
        <f>F$2+(Element!$D$26-MAX(Element!$D$22:$D$31))*$A1213</f>
        <v>220.28671287881662</v>
      </c>
      <c r="G1213">
        <f>G$2+(Element!$D$27-MAX(Element!$D$2:$D$31))*$A1213</f>
        <v>-51358029.491655983</v>
      </c>
      <c r="H1213">
        <f>H$2+(Element!$D$28-MAX(Element!$D$22:$D$31))*$A1213</f>
        <v>133.51892067824215</v>
      </c>
      <c r="I1213">
        <f>I$2+(Element!$D$29-MAX(Element!$D$22:$D$31))*$A1213</f>
        <v>353.85842145678578</v>
      </c>
      <c r="J1213">
        <f>J$2+(Element!$D$30-MAX(Element!$D$22:$D$31))*$A1213</f>
        <v>353.46609999999998</v>
      </c>
      <c r="K1213">
        <f>K$2+(Element!$D$31-MAX(Element!$D$22:$D$31))*$A1213</f>
        <v>65.164490639098929</v>
      </c>
    </row>
    <row r="1214" spans="1:11" x14ac:dyDescent="0.2">
      <c r="A1214">
        <v>1212</v>
      </c>
      <c r="B1214">
        <f>B$2+(Element!$D$22-MAX(Element!$D1233:$D1242))*$A1214</f>
        <v>87.063068912608102</v>
      </c>
      <c r="C1214">
        <f>C$2+(Element!$D$23-MAX(Element!$D$22:$D$31))*$A1214</f>
        <v>260.63695803600439</v>
      </c>
      <c r="D1214">
        <f>D$2+(Element!$D$24-MAX(Element!$D$22:$D$31))*$A1214</f>
        <v>254.80196789898611</v>
      </c>
      <c r="E1214">
        <f>E$2+(Element!$D$25-MAX(Element!$D$22:$D$31))*$A1214</f>
        <v>147.92994847407223</v>
      </c>
      <c r="F1214">
        <f>F$2+(Element!$D$26-MAX(Element!$D$22:$D$31))*$A1214</f>
        <v>220.26856466484372</v>
      </c>
      <c r="G1214">
        <f>G$2+(Element!$D$27-MAX(Element!$D$2:$D$31))*$A1214</f>
        <v>-51400439.32106214</v>
      </c>
      <c r="H1214">
        <f>H$2+(Element!$D$28-MAX(Element!$D$22:$D$31))*$A1214</f>
        <v>133.51816768127952</v>
      </c>
      <c r="I1214">
        <f>I$2+(Element!$D$29-MAX(Element!$D$22:$D$31))*$A1214</f>
        <v>353.85842122677485</v>
      </c>
      <c r="J1214">
        <f>J$2+(Element!$D$30-MAX(Element!$D$22:$D$31))*$A1214</f>
        <v>353.46609999999998</v>
      </c>
      <c r="K1214">
        <f>K$2+(Element!$D$31-MAX(Element!$D$22:$D$31))*$A1214</f>
        <v>65.146348599990006</v>
      </c>
    </row>
    <row r="1215" spans="1:11" x14ac:dyDescent="0.2">
      <c r="A1215">
        <v>1213</v>
      </c>
      <c r="B1215">
        <f>B$2+(Element!$D$22-MAX(Element!$D1234:$D1243))*$A1215</f>
        <v>87.062834150984841</v>
      </c>
      <c r="C1215">
        <f>C$2+(Element!$D$23-MAX(Element!$D$22:$D$31))*$A1215</f>
        <v>260.61880981656213</v>
      </c>
      <c r="D1215">
        <f>D$2+(Element!$D$24-MAX(Element!$D$22:$D$31))*$A1215</f>
        <v>254.78381968768164</v>
      </c>
      <c r="E1215">
        <f>E$2+(Element!$D$25-MAX(Element!$D$22:$D$31))*$A1215</f>
        <v>147.9118002467406</v>
      </c>
      <c r="F1215">
        <f>F$2+(Element!$D$26-MAX(Element!$D$22:$D$31))*$A1215</f>
        <v>220.25041645087083</v>
      </c>
      <c r="G1215">
        <f>G$2+(Element!$D$27-MAX(Element!$D$2:$D$31))*$A1215</f>
        <v>-51442849.150468297</v>
      </c>
      <c r="H1215">
        <f>H$2+(Element!$D$28-MAX(Element!$D$22:$D$31))*$A1215</f>
        <v>133.51741468431689</v>
      </c>
      <c r="I1215">
        <f>I$2+(Element!$D$29-MAX(Element!$D$22:$D$31))*$A1215</f>
        <v>353.85842099676393</v>
      </c>
      <c r="J1215">
        <f>J$2+(Element!$D$30-MAX(Element!$D$22:$D$31))*$A1215</f>
        <v>353.46609999999998</v>
      </c>
      <c r="K1215">
        <f>K$2+(Element!$D$31-MAX(Element!$D$22:$D$31))*$A1215</f>
        <v>65.128206560881083</v>
      </c>
    </row>
    <row r="1216" spans="1:11" x14ac:dyDescent="0.2">
      <c r="A1216">
        <v>1214</v>
      </c>
      <c r="B1216">
        <f>B$2+(Element!$D$22-MAX(Element!$D1235:$D1244))*$A1216</f>
        <v>87.06259938936158</v>
      </c>
      <c r="C1216">
        <f>C$2+(Element!$D$23-MAX(Element!$D$22:$D$31))*$A1216</f>
        <v>260.60066159711994</v>
      </c>
      <c r="D1216">
        <f>D$2+(Element!$D$24-MAX(Element!$D$22:$D$31))*$A1216</f>
        <v>254.76567147637718</v>
      </c>
      <c r="E1216">
        <f>E$2+(Element!$D$25-MAX(Element!$D$22:$D$31))*$A1216</f>
        <v>147.89365201940899</v>
      </c>
      <c r="F1216">
        <f>F$2+(Element!$D$26-MAX(Element!$D$22:$D$31))*$A1216</f>
        <v>220.23226823689794</v>
      </c>
      <c r="G1216">
        <f>G$2+(Element!$D$27-MAX(Element!$D$2:$D$31))*$A1216</f>
        <v>-51485258.979874454</v>
      </c>
      <c r="H1216">
        <f>H$2+(Element!$D$28-MAX(Element!$D$22:$D$31))*$A1216</f>
        <v>133.51666168735423</v>
      </c>
      <c r="I1216">
        <f>I$2+(Element!$D$29-MAX(Element!$D$22:$D$31))*$A1216</f>
        <v>353.858420766753</v>
      </c>
      <c r="J1216">
        <f>J$2+(Element!$D$30-MAX(Element!$D$22:$D$31))*$A1216</f>
        <v>353.46609999999998</v>
      </c>
      <c r="K1216">
        <f>K$2+(Element!$D$31-MAX(Element!$D$22:$D$31))*$A1216</f>
        <v>65.110064521772159</v>
      </c>
    </row>
    <row r="1217" spans="1:11" x14ac:dyDescent="0.2">
      <c r="A1217">
        <v>1215</v>
      </c>
      <c r="B1217">
        <f>B$2+(Element!$D$22-MAX(Element!$D1236:$D1245))*$A1217</f>
        <v>87.062364627738319</v>
      </c>
      <c r="C1217">
        <f>C$2+(Element!$D$23-MAX(Element!$D$22:$D$31))*$A1217</f>
        <v>260.58251337767769</v>
      </c>
      <c r="D1217">
        <f>D$2+(Element!$D$24-MAX(Element!$D$22:$D$31))*$A1217</f>
        <v>254.74752326507269</v>
      </c>
      <c r="E1217">
        <f>E$2+(Element!$D$25-MAX(Element!$D$22:$D$31))*$A1217</f>
        <v>147.87550379207735</v>
      </c>
      <c r="F1217">
        <f>F$2+(Element!$D$26-MAX(Element!$D$22:$D$31))*$A1217</f>
        <v>220.21412002292502</v>
      </c>
      <c r="G1217">
        <f>G$2+(Element!$D$27-MAX(Element!$D$2:$D$31))*$A1217</f>
        <v>-51527668.809280604</v>
      </c>
      <c r="H1217">
        <f>H$2+(Element!$D$28-MAX(Element!$D$22:$D$31))*$A1217</f>
        <v>133.5159086903916</v>
      </c>
      <c r="I1217">
        <f>I$2+(Element!$D$29-MAX(Element!$D$22:$D$31))*$A1217</f>
        <v>353.85842053674213</v>
      </c>
      <c r="J1217">
        <f>J$2+(Element!$D$30-MAX(Element!$D$22:$D$31))*$A1217</f>
        <v>353.46609999999998</v>
      </c>
      <c r="K1217">
        <f>K$2+(Element!$D$31-MAX(Element!$D$22:$D$31))*$A1217</f>
        <v>65.09192248266325</v>
      </c>
    </row>
    <row r="1218" spans="1:11" x14ac:dyDescent="0.2">
      <c r="A1218">
        <v>1216</v>
      </c>
      <c r="B1218">
        <f>B$2+(Element!$D$22-MAX(Element!$D1237:$D1246))*$A1218</f>
        <v>87.062129866115058</v>
      </c>
      <c r="C1218">
        <f>C$2+(Element!$D$23-MAX(Element!$D$22:$D$31))*$A1218</f>
        <v>260.56436515823543</v>
      </c>
      <c r="D1218">
        <f>D$2+(Element!$D$24-MAX(Element!$D$22:$D$31))*$A1218</f>
        <v>254.72937505376822</v>
      </c>
      <c r="E1218">
        <f>E$2+(Element!$D$25-MAX(Element!$D$22:$D$31))*$A1218</f>
        <v>147.85735556474575</v>
      </c>
      <c r="F1218">
        <f>F$2+(Element!$D$26-MAX(Element!$D$22:$D$31))*$A1218</f>
        <v>220.19597180895212</v>
      </c>
      <c r="G1218">
        <f>G$2+(Element!$D$27-MAX(Element!$D$2:$D$31))*$A1218</f>
        <v>-51570078.638686761</v>
      </c>
      <c r="H1218">
        <f>H$2+(Element!$D$28-MAX(Element!$D$22:$D$31))*$A1218</f>
        <v>133.51515569342897</v>
      </c>
      <c r="I1218">
        <f>I$2+(Element!$D$29-MAX(Element!$D$22:$D$31))*$A1218</f>
        <v>353.8584203067312</v>
      </c>
      <c r="J1218">
        <f>J$2+(Element!$D$30-MAX(Element!$D$22:$D$31))*$A1218</f>
        <v>353.46609999999998</v>
      </c>
      <c r="K1218">
        <f>K$2+(Element!$D$31-MAX(Element!$D$22:$D$31))*$A1218</f>
        <v>65.073780443554327</v>
      </c>
    </row>
    <row r="1219" spans="1:11" x14ac:dyDescent="0.2">
      <c r="A1219">
        <v>1217</v>
      </c>
      <c r="B1219">
        <f>B$2+(Element!$D$22-MAX(Element!$D1238:$D1247))*$A1219</f>
        <v>87.061895104491796</v>
      </c>
      <c r="C1219">
        <f>C$2+(Element!$D$23-MAX(Element!$D$22:$D$31))*$A1219</f>
        <v>260.54621693879318</v>
      </c>
      <c r="D1219">
        <f>D$2+(Element!$D$24-MAX(Element!$D$22:$D$31))*$A1219</f>
        <v>254.71122684246376</v>
      </c>
      <c r="E1219">
        <f>E$2+(Element!$D$25-MAX(Element!$D$22:$D$31))*$A1219</f>
        <v>147.83920733741411</v>
      </c>
      <c r="F1219">
        <f>F$2+(Element!$D$26-MAX(Element!$D$22:$D$31))*$A1219</f>
        <v>220.17782359497923</v>
      </c>
      <c r="G1219">
        <f>G$2+(Element!$D$27-MAX(Element!$D$2:$D$31))*$A1219</f>
        <v>-51612488.468092918</v>
      </c>
      <c r="H1219">
        <f>H$2+(Element!$D$28-MAX(Element!$D$22:$D$31))*$A1219</f>
        <v>133.51440269646633</v>
      </c>
      <c r="I1219">
        <f>I$2+(Element!$D$29-MAX(Element!$D$22:$D$31))*$A1219</f>
        <v>353.85842007672028</v>
      </c>
      <c r="J1219">
        <f>J$2+(Element!$D$30-MAX(Element!$D$22:$D$31))*$A1219</f>
        <v>353.46609999999998</v>
      </c>
      <c r="K1219">
        <f>K$2+(Element!$D$31-MAX(Element!$D$22:$D$31))*$A1219</f>
        <v>65.055638404445403</v>
      </c>
    </row>
    <row r="1220" spans="1:11" x14ac:dyDescent="0.2">
      <c r="A1220">
        <v>1218</v>
      </c>
      <c r="B1220">
        <f>B$2+(Element!$D$22-MAX(Element!$D1239:$D1248))*$A1220</f>
        <v>87.061660342868535</v>
      </c>
      <c r="C1220">
        <f>C$2+(Element!$D$23-MAX(Element!$D$22:$D$31))*$A1220</f>
        <v>260.52806871935093</v>
      </c>
      <c r="D1220">
        <f>D$2+(Element!$D$24-MAX(Element!$D$22:$D$31))*$A1220</f>
        <v>254.6930786311593</v>
      </c>
      <c r="E1220">
        <f>E$2+(Element!$D$25-MAX(Element!$D$22:$D$31))*$A1220</f>
        <v>147.8210591100825</v>
      </c>
      <c r="F1220">
        <f>F$2+(Element!$D$26-MAX(Element!$D$22:$D$31))*$A1220</f>
        <v>220.15967538100631</v>
      </c>
      <c r="G1220">
        <f>G$2+(Element!$D$27-MAX(Element!$D$2:$D$31))*$A1220</f>
        <v>-51654898.297499076</v>
      </c>
      <c r="H1220">
        <f>H$2+(Element!$D$28-MAX(Element!$D$22:$D$31))*$A1220</f>
        <v>133.51364969950367</v>
      </c>
      <c r="I1220">
        <f>I$2+(Element!$D$29-MAX(Element!$D$22:$D$31))*$A1220</f>
        <v>353.85841984670935</v>
      </c>
      <c r="J1220">
        <f>J$2+(Element!$D$30-MAX(Element!$D$22:$D$31))*$A1220</f>
        <v>353.46609999999998</v>
      </c>
      <c r="K1220">
        <f>K$2+(Element!$D$31-MAX(Element!$D$22:$D$31))*$A1220</f>
        <v>65.037496365336494</v>
      </c>
    </row>
    <row r="1221" spans="1:11" x14ac:dyDescent="0.2">
      <c r="A1221">
        <v>1219</v>
      </c>
      <c r="B1221">
        <f>B$2+(Element!$D$22-MAX(Element!$D1240:$D1249))*$A1221</f>
        <v>87.061425581245274</v>
      </c>
      <c r="C1221">
        <f>C$2+(Element!$D$23-MAX(Element!$D$22:$D$31))*$A1221</f>
        <v>260.50992049990873</v>
      </c>
      <c r="D1221">
        <f>D$2+(Element!$D$24-MAX(Element!$D$22:$D$31))*$A1221</f>
        <v>254.67493041985483</v>
      </c>
      <c r="E1221">
        <f>E$2+(Element!$D$25-MAX(Element!$D$22:$D$31))*$A1221</f>
        <v>147.80291088275087</v>
      </c>
      <c r="F1221">
        <f>F$2+(Element!$D$26-MAX(Element!$D$22:$D$31))*$A1221</f>
        <v>220.14152716703342</v>
      </c>
      <c r="G1221">
        <f>G$2+(Element!$D$27-MAX(Element!$D$2:$D$31))*$A1221</f>
        <v>-51697308.126905233</v>
      </c>
      <c r="H1221">
        <f>H$2+(Element!$D$28-MAX(Element!$D$22:$D$31))*$A1221</f>
        <v>133.51289670254104</v>
      </c>
      <c r="I1221">
        <f>I$2+(Element!$D$29-MAX(Element!$D$22:$D$31))*$A1221</f>
        <v>353.85841961669848</v>
      </c>
      <c r="J1221">
        <f>J$2+(Element!$D$30-MAX(Element!$D$22:$D$31))*$A1221</f>
        <v>353.46609999999998</v>
      </c>
      <c r="K1221">
        <f>K$2+(Element!$D$31-MAX(Element!$D$22:$D$31))*$A1221</f>
        <v>65.019354326227571</v>
      </c>
    </row>
    <row r="1222" spans="1:11" x14ac:dyDescent="0.2">
      <c r="A1222">
        <v>1220</v>
      </c>
      <c r="B1222">
        <f>B$2+(Element!$D$22-MAX(Element!$D1241:$D1250))*$A1222</f>
        <v>87.061190819622013</v>
      </c>
      <c r="C1222">
        <f>C$2+(Element!$D$23-MAX(Element!$D$22:$D$31))*$A1222</f>
        <v>260.49177228046648</v>
      </c>
      <c r="D1222">
        <f>D$2+(Element!$D$24-MAX(Element!$D$22:$D$31))*$A1222</f>
        <v>254.65678220855037</v>
      </c>
      <c r="E1222">
        <f>E$2+(Element!$D$25-MAX(Element!$D$22:$D$31))*$A1222</f>
        <v>147.78476265541926</v>
      </c>
      <c r="F1222">
        <f>F$2+(Element!$D$26-MAX(Element!$D$22:$D$31))*$A1222</f>
        <v>220.12337895306052</v>
      </c>
      <c r="G1222">
        <f>G$2+(Element!$D$27-MAX(Element!$D$2:$D$31))*$A1222</f>
        <v>-51739717.95631139</v>
      </c>
      <c r="H1222">
        <f>H$2+(Element!$D$28-MAX(Element!$D$22:$D$31))*$A1222</f>
        <v>133.51214370557841</v>
      </c>
      <c r="I1222">
        <f>I$2+(Element!$D$29-MAX(Element!$D$22:$D$31))*$A1222</f>
        <v>353.85841938668756</v>
      </c>
      <c r="J1222">
        <f>J$2+(Element!$D$30-MAX(Element!$D$22:$D$31))*$A1222</f>
        <v>353.46609999999998</v>
      </c>
      <c r="K1222">
        <f>K$2+(Element!$D$31-MAX(Element!$D$22:$D$31))*$A1222</f>
        <v>65.001212287118648</v>
      </c>
    </row>
    <row r="1223" spans="1:11" x14ac:dyDescent="0.2">
      <c r="A1223">
        <v>1221</v>
      </c>
      <c r="B1223">
        <f>B$2+(Element!$D$22-MAX(Element!$D1242:$D1251))*$A1223</f>
        <v>87.060956057998752</v>
      </c>
      <c r="C1223">
        <f>C$2+(Element!$D$23-MAX(Element!$D$22:$D$31))*$A1223</f>
        <v>260.47362406102422</v>
      </c>
      <c r="D1223">
        <f>D$2+(Element!$D$24-MAX(Element!$D$22:$D$31))*$A1223</f>
        <v>254.6386339972459</v>
      </c>
      <c r="E1223">
        <f>E$2+(Element!$D$25-MAX(Element!$D$22:$D$31))*$A1223</f>
        <v>147.76661442808762</v>
      </c>
      <c r="F1223">
        <f>F$2+(Element!$D$26-MAX(Element!$D$22:$D$31))*$A1223</f>
        <v>220.1052307390876</v>
      </c>
      <c r="G1223">
        <f>G$2+(Element!$D$27-MAX(Element!$D$2:$D$31))*$A1223</f>
        <v>-51782127.785717547</v>
      </c>
      <c r="H1223">
        <f>H$2+(Element!$D$28-MAX(Element!$D$22:$D$31))*$A1223</f>
        <v>133.51139070861575</v>
      </c>
      <c r="I1223">
        <f>I$2+(Element!$D$29-MAX(Element!$D$22:$D$31))*$A1223</f>
        <v>353.85841915667663</v>
      </c>
      <c r="J1223">
        <f>J$2+(Element!$D$30-MAX(Element!$D$22:$D$31))*$A1223</f>
        <v>353.46609999999998</v>
      </c>
      <c r="K1223">
        <f>K$2+(Element!$D$31-MAX(Element!$D$22:$D$31))*$A1223</f>
        <v>64.983070248009739</v>
      </c>
    </row>
    <row r="1224" spans="1:11" x14ac:dyDescent="0.2">
      <c r="A1224">
        <v>1222</v>
      </c>
      <c r="B1224">
        <f>B$2+(Element!$D$22-MAX(Element!$D1243:$D1252))*$A1224</f>
        <v>87.060721296375505</v>
      </c>
      <c r="C1224">
        <f>C$2+(Element!$D$23-MAX(Element!$D$22:$D$31))*$A1224</f>
        <v>260.45547584158197</v>
      </c>
      <c r="D1224">
        <f>D$2+(Element!$D$24-MAX(Element!$D$22:$D$31))*$A1224</f>
        <v>254.62048578594144</v>
      </c>
      <c r="E1224">
        <f>E$2+(Element!$D$25-MAX(Element!$D$22:$D$31))*$A1224</f>
        <v>147.74846620075601</v>
      </c>
      <c r="F1224">
        <f>F$2+(Element!$D$26-MAX(Element!$D$22:$D$31))*$A1224</f>
        <v>220.08708252511471</v>
      </c>
      <c r="G1224">
        <f>G$2+(Element!$D$27-MAX(Element!$D$2:$D$31))*$A1224</f>
        <v>-51824537.615123704</v>
      </c>
      <c r="H1224">
        <f>H$2+(Element!$D$28-MAX(Element!$D$22:$D$31))*$A1224</f>
        <v>133.51063771165312</v>
      </c>
      <c r="I1224">
        <f>I$2+(Element!$D$29-MAX(Element!$D$22:$D$31))*$A1224</f>
        <v>353.85841892666571</v>
      </c>
      <c r="J1224">
        <f>J$2+(Element!$D$30-MAX(Element!$D$22:$D$31))*$A1224</f>
        <v>353.46609999999998</v>
      </c>
      <c r="K1224">
        <f>K$2+(Element!$D$31-MAX(Element!$D$22:$D$31))*$A1224</f>
        <v>64.964928208900815</v>
      </c>
    </row>
    <row r="1225" spans="1:11" x14ac:dyDescent="0.2">
      <c r="A1225">
        <v>1223</v>
      </c>
      <c r="B1225">
        <f>B$2+(Element!$D$22-MAX(Element!$D1244:$D1253))*$A1225</f>
        <v>87.060486534752243</v>
      </c>
      <c r="C1225">
        <f>C$2+(Element!$D$23-MAX(Element!$D$22:$D$31))*$A1225</f>
        <v>260.43732762213978</v>
      </c>
      <c r="D1225">
        <f>D$2+(Element!$D$24-MAX(Element!$D$22:$D$31))*$A1225</f>
        <v>254.60233757463698</v>
      </c>
      <c r="E1225">
        <f>E$2+(Element!$D$25-MAX(Element!$D$22:$D$31))*$A1225</f>
        <v>147.73031797342438</v>
      </c>
      <c r="F1225">
        <f>F$2+(Element!$D$26-MAX(Element!$D$22:$D$31))*$A1225</f>
        <v>220.06893431114182</v>
      </c>
      <c r="G1225">
        <f>G$2+(Element!$D$27-MAX(Element!$D$2:$D$31))*$A1225</f>
        <v>-51866947.444529861</v>
      </c>
      <c r="H1225">
        <f>H$2+(Element!$D$28-MAX(Element!$D$22:$D$31))*$A1225</f>
        <v>133.50988471469049</v>
      </c>
      <c r="I1225">
        <f>I$2+(Element!$D$29-MAX(Element!$D$22:$D$31))*$A1225</f>
        <v>353.85841869665484</v>
      </c>
      <c r="J1225">
        <f>J$2+(Element!$D$30-MAX(Element!$D$22:$D$31))*$A1225</f>
        <v>353.46609999999998</v>
      </c>
      <c r="K1225">
        <f>K$2+(Element!$D$31-MAX(Element!$D$22:$D$31))*$A1225</f>
        <v>64.946786169791892</v>
      </c>
    </row>
    <row r="1226" spans="1:11" x14ac:dyDescent="0.2">
      <c r="A1226">
        <v>1224</v>
      </c>
      <c r="B1226">
        <f>B$2+(Element!$D$22-MAX(Element!$D1245:$D1254))*$A1226</f>
        <v>87.060251773128982</v>
      </c>
      <c r="C1226">
        <f>C$2+(Element!$D$23-MAX(Element!$D$22:$D$31))*$A1226</f>
        <v>260.41917940269752</v>
      </c>
      <c r="D1226">
        <f>D$2+(Element!$D$24-MAX(Element!$D$22:$D$31))*$A1226</f>
        <v>254.58418936333248</v>
      </c>
      <c r="E1226">
        <f>E$2+(Element!$D$25-MAX(Element!$D$22:$D$31))*$A1226</f>
        <v>147.71216974609274</v>
      </c>
      <c r="F1226">
        <f>F$2+(Element!$D$26-MAX(Element!$D$22:$D$31))*$A1226</f>
        <v>220.0507860971689</v>
      </c>
      <c r="G1226">
        <f>G$2+(Element!$D$27-MAX(Element!$D$2:$D$31))*$A1226</f>
        <v>-51909357.273936018</v>
      </c>
      <c r="H1226">
        <f>H$2+(Element!$D$28-MAX(Element!$D$22:$D$31))*$A1226</f>
        <v>133.50913171772783</v>
      </c>
      <c r="I1226">
        <f>I$2+(Element!$D$29-MAX(Element!$D$22:$D$31))*$A1226</f>
        <v>353.85841846664391</v>
      </c>
      <c r="J1226">
        <f>J$2+(Element!$D$30-MAX(Element!$D$22:$D$31))*$A1226</f>
        <v>353.46609999999998</v>
      </c>
      <c r="K1226">
        <f>K$2+(Element!$D$31-MAX(Element!$D$22:$D$31))*$A1226</f>
        <v>64.928644130682983</v>
      </c>
    </row>
    <row r="1227" spans="1:11" x14ac:dyDescent="0.2">
      <c r="A1227">
        <v>1225</v>
      </c>
      <c r="B1227">
        <f>B$2+(Element!$D$22-MAX(Element!$D1246:$D1255))*$A1227</f>
        <v>87.060017011505721</v>
      </c>
      <c r="C1227">
        <f>C$2+(Element!$D$23-MAX(Element!$D$22:$D$31))*$A1227</f>
        <v>260.40103118325527</v>
      </c>
      <c r="D1227">
        <f>D$2+(Element!$D$24-MAX(Element!$D$22:$D$31))*$A1227</f>
        <v>254.56604115202802</v>
      </c>
      <c r="E1227">
        <f>E$2+(Element!$D$25-MAX(Element!$D$22:$D$31))*$A1227</f>
        <v>147.69402151876113</v>
      </c>
      <c r="F1227">
        <f>F$2+(Element!$D$26-MAX(Element!$D$22:$D$31))*$A1227</f>
        <v>220.032637883196</v>
      </c>
      <c r="G1227">
        <f>G$2+(Element!$D$27-MAX(Element!$D$2:$D$31))*$A1227</f>
        <v>-51951767.103342175</v>
      </c>
      <c r="H1227">
        <f>H$2+(Element!$D$28-MAX(Element!$D$22:$D$31))*$A1227</f>
        <v>133.50837872076519</v>
      </c>
      <c r="I1227">
        <f>I$2+(Element!$D$29-MAX(Element!$D$22:$D$31))*$A1227</f>
        <v>353.85841823663299</v>
      </c>
      <c r="J1227">
        <f>J$2+(Element!$D$30-MAX(Element!$D$22:$D$31))*$A1227</f>
        <v>353.46609999999998</v>
      </c>
      <c r="K1227">
        <f>K$2+(Element!$D$31-MAX(Element!$D$22:$D$31))*$A1227</f>
        <v>64.91050209157406</v>
      </c>
    </row>
    <row r="1228" spans="1:11" x14ac:dyDescent="0.2">
      <c r="A1228">
        <v>1226</v>
      </c>
      <c r="B1228">
        <f>B$2+(Element!$D$22-MAX(Element!$D1247:$D1256))*$A1228</f>
        <v>87.05978224988246</v>
      </c>
      <c r="C1228">
        <f>C$2+(Element!$D$23-MAX(Element!$D$22:$D$31))*$A1228</f>
        <v>260.38288296381302</v>
      </c>
      <c r="D1228">
        <f>D$2+(Element!$D$24-MAX(Element!$D$22:$D$31))*$A1228</f>
        <v>254.54789294072356</v>
      </c>
      <c r="E1228">
        <f>E$2+(Element!$D$25-MAX(Element!$D$22:$D$31))*$A1228</f>
        <v>147.6758732914295</v>
      </c>
      <c r="F1228">
        <f>F$2+(Element!$D$26-MAX(Element!$D$22:$D$31))*$A1228</f>
        <v>220.01448966922311</v>
      </c>
      <c r="G1228">
        <f>G$2+(Element!$D$27-MAX(Element!$D$2:$D$31))*$A1228</f>
        <v>-51994176.932748333</v>
      </c>
      <c r="H1228">
        <f>H$2+(Element!$D$28-MAX(Element!$D$22:$D$31))*$A1228</f>
        <v>133.50762572380256</v>
      </c>
      <c r="I1228">
        <f>I$2+(Element!$D$29-MAX(Element!$D$22:$D$31))*$A1228</f>
        <v>353.85841800662206</v>
      </c>
      <c r="J1228">
        <f>J$2+(Element!$D$30-MAX(Element!$D$22:$D$31))*$A1228</f>
        <v>353.46609999999998</v>
      </c>
      <c r="K1228">
        <f>K$2+(Element!$D$31-MAX(Element!$D$22:$D$31))*$A1228</f>
        <v>64.892360052465136</v>
      </c>
    </row>
    <row r="1229" spans="1:11" x14ac:dyDescent="0.2">
      <c r="A1229">
        <v>1227</v>
      </c>
      <c r="B1229">
        <f>B$2+(Element!$D$22-MAX(Element!$D1248:$D1257))*$A1229</f>
        <v>87.059547488259199</v>
      </c>
      <c r="C1229">
        <f>C$2+(Element!$D$23-MAX(Element!$D$22:$D$31))*$A1229</f>
        <v>260.36473474437076</v>
      </c>
      <c r="D1229">
        <f>D$2+(Element!$D$24-MAX(Element!$D$22:$D$31))*$A1229</f>
        <v>254.52974472941909</v>
      </c>
      <c r="E1229">
        <f>E$2+(Element!$D$25-MAX(Element!$D$22:$D$31))*$A1229</f>
        <v>147.65772506409789</v>
      </c>
      <c r="F1229">
        <f>F$2+(Element!$D$26-MAX(Element!$D$22:$D$31))*$A1229</f>
        <v>219.99634145525022</v>
      </c>
      <c r="G1229">
        <f>G$2+(Element!$D$27-MAX(Element!$D$2:$D$31))*$A1229</f>
        <v>-52036586.76215449</v>
      </c>
      <c r="H1229">
        <f>H$2+(Element!$D$28-MAX(Element!$D$22:$D$31))*$A1229</f>
        <v>133.5068727268399</v>
      </c>
      <c r="I1229">
        <f>I$2+(Element!$D$29-MAX(Element!$D$22:$D$31))*$A1229</f>
        <v>353.85841777661119</v>
      </c>
      <c r="J1229">
        <f>J$2+(Element!$D$30-MAX(Element!$D$22:$D$31))*$A1229</f>
        <v>353.46609999999998</v>
      </c>
      <c r="K1229">
        <f>K$2+(Element!$D$31-MAX(Element!$D$22:$D$31))*$A1229</f>
        <v>64.874218013356213</v>
      </c>
    </row>
    <row r="1230" spans="1:11" x14ac:dyDescent="0.2">
      <c r="A1230">
        <v>1228</v>
      </c>
      <c r="B1230">
        <f>B$2+(Element!$D$22-MAX(Element!$D1249:$D1258))*$A1230</f>
        <v>87.059312726635937</v>
      </c>
      <c r="C1230">
        <f>C$2+(Element!$D$23-MAX(Element!$D$22:$D$31))*$A1230</f>
        <v>260.34658652492857</v>
      </c>
      <c r="D1230">
        <f>D$2+(Element!$D$24-MAX(Element!$D$22:$D$31))*$A1230</f>
        <v>254.51159651811463</v>
      </c>
      <c r="E1230">
        <f>E$2+(Element!$D$25-MAX(Element!$D$22:$D$31))*$A1230</f>
        <v>147.63957683676625</v>
      </c>
      <c r="F1230">
        <f>F$2+(Element!$D$26-MAX(Element!$D$22:$D$31))*$A1230</f>
        <v>219.9781932412773</v>
      </c>
      <c r="G1230">
        <f>G$2+(Element!$D$27-MAX(Element!$D$2:$D$31))*$A1230</f>
        <v>-52078996.591560647</v>
      </c>
      <c r="H1230">
        <f>H$2+(Element!$D$28-MAX(Element!$D$22:$D$31))*$A1230</f>
        <v>133.50611972987727</v>
      </c>
      <c r="I1230">
        <f>I$2+(Element!$D$29-MAX(Element!$D$22:$D$31))*$A1230</f>
        <v>353.85841754660026</v>
      </c>
      <c r="J1230">
        <f>J$2+(Element!$D$30-MAX(Element!$D$22:$D$31))*$A1230</f>
        <v>353.46609999999998</v>
      </c>
      <c r="K1230">
        <f>K$2+(Element!$D$31-MAX(Element!$D$22:$D$31))*$A1230</f>
        <v>64.856075974247304</v>
      </c>
    </row>
    <row r="1231" spans="1:11" x14ac:dyDescent="0.2">
      <c r="A1231">
        <v>1229</v>
      </c>
      <c r="B1231">
        <f>B$2+(Element!$D$22-MAX(Element!$D1250:$D1259))*$A1231</f>
        <v>87.059077965012676</v>
      </c>
      <c r="C1231">
        <f>C$2+(Element!$D$23-MAX(Element!$D$22:$D$31))*$A1231</f>
        <v>260.32843830548632</v>
      </c>
      <c r="D1231">
        <f>D$2+(Element!$D$24-MAX(Element!$D$22:$D$31))*$A1231</f>
        <v>254.49344830681017</v>
      </c>
      <c r="E1231">
        <f>E$2+(Element!$D$25-MAX(Element!$D$22:$D$31))*$A1231</f>
        <v>147.62142860943464</v>
      </c>
      <c r="F1231">
        <f>F$2+(Element!$D$26-MAX(Element!$D$22:$D$31))*$A1231</f>
        <v>219.9600450273044</v>
      </c>
      <c r="G1231">
        <f>G$2+(Element!$D$27-MAX(Element!$D$2:$D$31))*$A1231</f>
        <v>-52121406.420966804</v>
      </c>
      <c r="H1231">
        <f>H$2+(Element!$D$28-MAX(Element!$D$22:$D$31))*$A1231</f>
        <v>133.50536673291464</v>
      </c>
      <c r="I1231">
        <f>I$2+(Element!$D$29-MAX(Element!$D$22:$D$31))*$A1231</f>
        <v>353.85841731658934</v>
      </c>
      <c r="J1231">
        <f>J$2+(Element!$D$30-MAX(Element!$D$22:$D$31))*$A1231</f>
        <v>353.46609999999998</v>
      </c>
      <c r="K1231">
        <f>K$2+(Element!$D$31-MAX(Element!$D$22:$D$31))*$A1231</f>
        <v>64.837933935138381</v>
      </c>
    </row>
    <row r="1232" spans="1:11" x14ac:dyDescent="0.2">
      <c r="A1232">
        <v>1230</v>
      </c>
      <c r="B1232">
        <f>B$2+(Element!$D$22-MAX(Element!$D1251:$D1260))*$A1232</f>
        <v>87.058843203389415</v>
      </c>
      <c r="C1232">
        <f>C$2+(Element!$D$23-MAX(Element!$D$22:$D$31))*$A1232</f>
        <v>260.31029008604406</v>
      </c>
      <c r="D1232">
        <f>D$2+(Element!$D$24-MAX(Element!$D$22:$D$31))*$A1232</f>
        <v>254.4753000955057</v>
      </c>
      <c r="E1232">
        <f>E$2+(Element!$D$25-MAX(Element!$D$22:$D$31))*$A1232</f>
        <v>147.60328038210301</v>
      </c>
      <c r="F1232">
        <f>F$2+(Element!$D$26-MAX(Element!$D$22:$D$31))*$A1232</f>
        <v>219.94189681333151</v>
      </c>
      <c r="G1232">
        <f>G$2+(Element!$D$27-MAX(Element!$D$2:$D$31))*$A1232</f>
        <v>-52163816.250372961</v>
      </c>
      <c r="H1232">
        <f>H$2+(Element!$D$28-MAX(Element!$D$22:$D$31))*$A1232</f>
        <v>133.50461373595201</v>
      </c>
      <c r="I1232">
        <f>I$2+(Element!$D$29-MAX(Element!$D$22:$D$31))*$A1232</f>
        <v>353.85841708657841</v>
      </c>
      <c r="J1232">
        <f>J$2+(Element!$D$30-MAX(Element!$D$22:$D$31))*$A1232</f>
        <v>353.46609999999998</v>
      </c>
      <c r="K1232">
        <f>K$2+(Element!$D$31-MAX(Element!$D$22:$D$31))*$A1232</f>
        <v>64.819791896029457</v>
      </c>
    </row>
    <row r="1233" spans="1:11" x14ac:dyDescent="0.2">
      <c r="A1233">
        <v>1231</v>
      </c>
      <c r="B1233">
        <f>B$2+(Element!$D$22-MAX(Element!$D1252:$D1261))*$A1233</f>
        <v>87.058608441766154</v>
      </c>
      <c r="C1233">
        <f>C$2+(Element!$D$23-MAX(Element!$D$22:$D$31))*$A1233</f>
        <v>260.29214186660181</v>
      </c>
      <c r="D1233">
        <f>D$2+(Element!$D$24-MAX(Element!$D$22:$D$31))*$A1233</f>
        <v>254.45715188420124</v>
      </c>
      <c r="E1233">
        <f>E$2+(Element!$D$25-MAX(Element!$D$22:$D$31))*$A1233</f>
        <v>147.58513215477137</v>
      </c>
      <c r="F1233">
        <f>F$2+(Element!$D$26-MAX(Element!$D$22:$D$31))*$A1233</f>
        <v>219.92374859935859</v>
      </c>
      <c r="G1233">
        <f>G$2+(Element!$D$27-MAX(Element!$D$2:$D$31))*$A1233</f>
        <v>-52206226.079779118</v>
      </c>
      <c r="H1233">
        <f>H$2+(Element!$D$28-MAX(Element!$D$22:$D$31))*$A1233</f>
        <v>133.50386073898935</v>
      </c>
      <c r="I1233">
        <f>I$2+(Element!$D$29-MAX(Element!$D$22:$D$31))*$A1233</f>
        <v>353.85841685656754</v>
      </c>
      <c r="J1233">
        <f>J$2+(Element!$D$30-MAX(Element!$D$22:$D$31))*$A1233</f>
        <v>353.46609999999998</v>
      </c>
      <c r="K1233">
        <f>K$2+(Element!$D$31-MAX(Element!$D$22:$D$31))*$A1233</f>
        <v>64.801649856920534</v>
      </c>
    </row>
    <row r="1234" spans="1:11" x14ac:dyDescent="0.2">
      <c r="A1234">
        <v>1232</v>
      </c>
      <c r="B1234">
        <f>B$2+(Element!$D$22-MAX(Element!$D1253:$D1262))*$A1234</f>
        <v>87.058373680142893</v>
      </c>
      <c r="C1234">
        <f>C$2+(Element!$D$23-MAX(Element!$D$22:$D$31))*$A1234</f>
        <v>260.27399364715961</v>
      </c>
      <c r="D1234">
        <f>D$2+(Element!$D$24-MAX(Element!$D$22:$D$31))*$A1234</f>
        <v>254.43900367289677</v>
      </c>
      <c r="E1234">
        <f>E$2+(Element!$D$25-MAX(Element!$D$22:$D$31))*$A1234</f>
        <v>147.56698392743976</v>
      </c>
      <c r="F1234">
        <f>F$2+(Element!$D$26-MAX(Element!$D$22:$D$31))*$A1234</f>
        <v>219.9056003853857</v>
      </c>
      <c r="G1234">
        <f>G$2+(Element!$D$27-MAX(Element!$D$2:$D$31))*$A1234</f>
        <v>-52248635.909185275</v>
      </c>
      <c r="H1234">
        <f>H$2+(Element!$D$28-MAX(Element!$D$22:$D$31))*$A1234</f>
        <v>133.50310774202671</v>
      </c>
      <c r="I1234">
        <f>I$2+(Element!$D$29-MAX(Element!$D$22:$D$31))*$A1234</f>
        <v>353.85841662655662</v>
      </c>
      <c r="J1234">
        <f>J$2+(Element!$D$30-MAX(Element!$D$22:$D$31))*$A1234</f>
        <v>353.46609999999998</v>
      </c>
      <c r="K1234">
        <f>K$2+(Element!$D$31-MAX(Element!$D$22:$D$31))*$A1234</f>
        <v>64.783507817811625</v>
      </c>
    </row>
    <row r="1235" spans="1:11" x14ac:dyDescent="0.2">
      <c r="A1235">
        <v>1233</v>
      </c>
      <c r="B1235">
        <f>B$2+(Element!$D$22-MAX(Element!$D1254:$D1263))*$A1235</f>
        <v>87.058138918519631</v>
      </c>
      <c r="C1235">
        <f>C$2+(Element!$D$23-MAX(Element!$D$22:$D$31))*$A1235</f>
        <v>260.25584542771736</v>
      </c>
      <c r="D1235">
        <f>D$2+(Element!$D$24-MAX(Element!$D$22:$D$31))*$A1235</f>
        <v>254.42085546159228</v>
      </c>
      <c r="E1235">
        <f>E$2+(Element!$D$25-MAX(Element!$D$22:$D$31))*$A1235</f>
        <v>147.54883570010813</v>
      </c>
      <c r="F1235">
        <f>F$2+(Element!$D$26-MAX(Element!$D$22:$D$31))*$A1235</f>
        <v>219.8874521714128</v>
      </c>
      <c r="G1235">
        <f>G$2+(Element!$D$27-MAX(Element!$D$2:$D$31))*$A1235</f>
        <v>-52291045.738591433</v>
      </c>
      <c r="H1235">
        <f>H$2+(Element!$D$28-MAX(Element!$D$22:$D$31))*$A1235</f>
        <v>133.50235474506408</v>
      </c>
      <c r="I1235">
        <f>I$2+(Element!$D$29-MAX(Element!$D$22:$D$31))*$A1235</f>
        <v>353.85841639654569</v>
      </c>
      <c r="J1235">
        <f>J$2+(Element!$D$30-MAX(Element!$D$22:$D$31))*$A1235</f>
        <v>353.46609999999998</v>
      </c>
      <c r="K1235">
        <f>K$2+(Element!$D$31-MAX(Element!$D$22:$D$31))*$A1235</f>
        <v>64.765365778702702</v>
      </c>
    </row>
    <row r="1236" spans="1:11" x14ac:dyDescent="0.2">
      <c r="A1236">
        <v>1234</v>
      </c>
      <c r="B1236">
        <f>B$2+(Element!$D$22-MAX(Element!$D1255:$D1264))*$A1236</f>
        <v>87.05790415689637</v>
      </c>
      <c r="C1236">
        <f>C$2+(Element!$D$23-MAX(Element!$D$22:$D$31))*$A1236</f>
        <v>260.23769720827511</v>
      </c>
      <c r="D1236">
        <f>D$2+(Element!$D$24-MAX(Element!$D$22:$D$31))*$A1236</f>
        <v>254.40270725028782</v>
      </c>
      <c r="E1236">
        <f>E$2+(Element!$D$25-MAX(Element!$D$22:$D$31))*$A1236</f>
        <v>147.53068747277652</v>
      </c>
      <c r="F1236">
        <f>F$2+(Element!$D$26-MAX(Element!$D$22:$D$31))*$A1236</f>
        <v>219.86930395743991</v>
      </c>
      <c r="G1236">
        <f>G$2+(Element!$D$27-MAX(Element!$D$2:$D$31))*$A1236</f>
        <v>-52333455.56799759</v>
      </c>
      <c r="H1236">
        <f>H$2+(Element!$D$28-MAX(Element!$D$22:$D$31))*$A1236</f>
        <v>133.50160174810142</v>
      </c>
      <c r="I1236">
        <f>I$2+(Element!$D$29-MAX(Element!$D$22:$D$31))*$A1236</f>
        <v>353.85841616653477</v>
      </c>
      <c r="J1236">
        <f>J$2+(Element!$D$30-MAX(Element!$D$22:$D$31))*$A1236</f>
        <v>353.46609999999998</v>
      </c>
      <c r="K1236">
        <f>K$2+(Element!$D$31-MAX(Element!$D$22:$D$31))*$A1236</f>
        <v>64.747223739593778</v>
      </c>
    </row>
    <row r="1237" spans="1:11" x14ac:dyDescent="0.2">
      <c r="A1237">
        <v>1235</v>
      </c>
      <c r="B1237">
        <f>B$2+(Element!$D$22-MAX(Element!$D1256:$D1265))*$A1237</f>
        <v>87.057669395273109</v>
      </c>
      <c r="C1237">
        <f>C$2+(Element!$D$23-MAX(Element!$D$22:$D$31))*$A1237</f>
        <v>260.21954898883286</v>
      </c>
      <c r="D1237">
        <f>D$2+(Element!$D$24-MAX(Element!$D$22:$D$31))*$A1237</f>
        <v>254.38455903898335</v>
      </c>
      <c r="E1237">
        <f>E$2+(Element!$D$25-MAX(Element!$D$22:$D$31))*$A1237</f>
        <v>147.51253924544488</v>
      </c>
      <c r="F1237">
        <f>F$2+(Element!$D$26-MAX(Element!$D$22:$D$31))*$A1237</f>
        <v>219.85115574346699</v>
      </c>
      <c r="G1237">
        <f>G$2+(Element!$D$27-MAX(Element!$D$2:$D$31))*$A1237</f>
        <v>-52375865.397403747</v>
      </c>
      <c r="H1237">
        <f>H$2+(Element!$D$28-MAX(Element!$D$22:$D$31))*$A1237</f>
        <v>133.50084875113879</v>
      </c>
      <c r="I1237">
        <f>I$2+(Element!$D$29-MAX(Element!$D$22:$D$31))*$A1237</f>
        <v>353.8584159365239</v>
      </c>
      <c r="J1237">
        <f>J$2+(Element!$D$30-MAX(Element!$D$22:$D$31))*$A1237</f>
        <v>353.46609999999998</v>
      </c>
      <c r="K1237">
        <f>K$2+(Element!$D$31-MAX(Element!$D$22:$D$31))*$A1237</f>
        <v>64.729081700484869</v>
      </c>
    </row>
    <row r="1238" spans="1:11" x14ac:dyDescent="0.2">
      <c r="A1238">
        <v>1236</v>
      </c>
      <c r="B1238">
        <f>B$2+(Element!$D$22-MAX(Element!$D1257:$D1266))*$A1238</f>
        <v>87.057434633649848</v>
      </c>
      <c r="C1238">
        <f>C$2+(Element!$D$23-MAX(Element!$D$22:$D$31))*$A1238</f>
        <v>260.2014007693906</v>
      </c>
      <c r="D1238">
        <f>D$2+(Element!$D$24-MAX(Element!$D$22:$D$31))*$A1238</f>
        <v>254.36641082767889</v>
      </c>
      <c r="E1238">
        <f>E$2+(Element!$D$25-MAX(Element!$D$22:$D$31))*$A1238</f>
        <v>147.49439101811328</v>
      </c>
      <c r="F1238">
        <f>F$2+(Element!$D$26-MAX(Element!$D$22:$D$31))*$A1238</f>
        <v>219.8330075294941</v>
      </c>
      <c r="G1238">
        <f>G$2+(Element!$D$27-MAX(Element!$D$2:$D$31))*$A1238</f>
        <v>-52418275.226809904</v>
      </c>
      <c r="H1238">
        <f>H$2+(Element!$D$28-MAX(Element!$D$22:$D$31))*$A1238</f>
        <v>133.50009575417616</v>
      </c>
      <c r="I1238">
        <f>I$2+(Element!$D$29-MAX(Element!$D$22:$D$31))*$A1238</f>
        <v>353.85841570651297</v>
      </c>
      <c r="J1238">
        <f>J$2+(Element!$D$30-MAX(Element!$D$22:$D$31))*$A1238</f>
        <v>353.46609999999998</v>
      </c>
      <c r="K1238">
        <f>K$2+(Element!$D$31-MAX(Element!$D$22:$D$31))*$A1238</f>
        <v>64.710939661375946</v>
      </c>
    </row>
    <row r="1239" spans="1:11" x14ac:dyDescent="0.2">
      <c r="A1239">
        <v>1237</v>
      </c>
      <c r="B1239">
        <f>B$2+(Element!$D$22-MAX(Element!$D1258:$D1267))*$A1239</f>
        <v>87.057199872026587</v>
      </c>
      <c r="C1239">
        <f>C$2+(Element!$D$23-MAX(Element!$D$22:$D$31))*$A1239</f>
        <v>260.18325254994841</v>
      </c>
      <c r="D1239">
        <f>D$2+(Element!$D$24-MAX(Element!$D$22:$D$31))*$A1239</f>
        <v>254.34826261637443</v>
      </c>
      <c r="E1239">
        <f>E$2+(Element!$D$25-MAX(Element!$D$22:$D$31))*$A1239</f>
        <v>147.47624279078164</v>
      </c>
      <c r="F1239">
        <f>F$2+(Element!$D$26-MAX(Element!$D$22:$D$31))*$A1239</f>
        <v>219.8148593155212</v>
      </c>
      <c r="G1239">
        <f>G$2+(Element!$D$27-MAX(Element!$D$2:$D$31))*$A1239</f>
        <v>-52460685.056216061</v>
      </c>
      <c r="H1239">
        <f>H$2+(Element!$D$28-MAX(Element!$D$22:$D$31))*$A1239</f>
        <v>133.4993427572135</v>
      </c>
      <c r="I1239">
        <f>I$2+(Element!$D$29-MAX(Element!$D$22:$D$31))*$A1239</f>
        <v>353.85841547650205</v>
      </c>
      <c r="J1239">
        <f>J$2+(Element!$D$30-MAX(Element!$D$22:$D$31))*$A1239</f>
        <v>353.46609999999998</v>
      </c>
      <c r="K1239">
        <f>K$2+(Element!$D$31-MAX(Element!$D$22:$D$31))*$A1239</f>
        <v>64.692797622267022</v>
      </c>
    </row>
    <row r="1240" spans="1:11" x14ac:dyDescent="0.2">
      <c r="A1240">
        <v>1238</v>
      </c>
      <c r="B1240">
        <f>B$2+(Element!$D$22-MAX(Element!$D1259:$D1268))*$A1240</f>
        <v>87.056965110403326</v>
      </c>
      <c r="C1240">
        <f>C$2+(Element!$D$23-MAX(Element!$D$22:$D$31))*$A1240</f>
        <v>260.16510433050615</v>
      </c>
      <c r="D1240">
        <f>D$2+(Element!$D$24-MAX(Element!$D$22:$D$31))*$A1240</f>
        <v>254.33011440506996</v>
      </c>
      <c r="E1240">
        <f>E$2+(Element!$D$25-MAX(Element!$D$22:$D$31))*$A1240</f>
        <v>147.45809456345003</v>
      </c>
      <c r="F1240">
        <f>F$2+(Element!$D$26-MAX(Element!$D$22:$D$31))*$A1240</f>
        <v>219.79671110154828</v>
      </c>
      <c r="G1240">
        <f>G$2+(Element!$D$27-MAX(Element!$D$2:$D$31))*$A1240</f>
        <v>-52503094.885622218</v>
      </c>
      <c r="H1240">
        <f>H$2+(Element!$D$28-MAX(Element!$D$22:$D$31))*$A1240</f>
        <v>133.49858976025087</v>
      </c>
      <c r="I1240">
        <f>I$2+(Element!$D$29-MAX(Element!$D$22:$D$31))*$A1240</f>
        <v>353.85841524649112</v>
      </c>
      <c r="J1240">
        <f>J$2+(Element!$D$30-MAX(Element!$D$22:$D$31))*$A1240</f>
        <v>353.46609999999998</v>
      </c>
      <c r="K1240">
        <f>K$2+(Element!$D$31-MAX(Element!$D$22:$D$31))*$A1240</f>
        <v>64.674655583158113</v>
      </c>
    </row>
    <row r="1241" spans="1:11" x14ac:dyDescent="0.2">
      <c r="A1241">
        <v>1239</v>
      </c>
      <c r="B1241">
        <f>B$2+(Element!$D$22-MAX(Element!$D1260:$D1269))*$A1241</f>
        <v>87.056730348780064</v>
      </c>
      <c r="C1241">
        <f>C$2+(Element!$D$23-MAX(Element!$D$22:$D$31))*$A1241</f>
        <v>260.1469561110639</v>
      </c>
      <c r="D1241">
        <f>D$2+(Element!$D$24-MAX(Element!$D$22:$D$31))*$A1241</f>
        <v>254.3119661937655</v>
      </c>
      <c r="E1241">
        <f>E$2+(Element!$D$25-MAX(Element!$D$22:$D$31))*$A1241</f>
        <v>147.4399463361184</v>
      </c>
      <c r="F1241">
        <f>F$2+(Element!$D$26-MAX(Element!$D$22:$D$31))*$A1241</f>
        <v>219.77856288757539</v>
      </c>
      <c r="G1241">
        <f>G$2+(Element!$D$27-MAX(Element!$D$2:$D$31))*$A1241</f>
        <v>-52545504.715028375</v>
      </c>
      <c r="H1241">
        <f>H$2+(Element!$D$28-MAX(Element!$D$22:$D$31))*$A1241</f>
        <v>133.49783676328823</v>
      </c>
      <c r="I1241">
        <f>I$2+(Element!$D$29-MAX(Element!$D$22:$D$31))*$A1241</f>
        <v>353.85841501648025</v>
      </c>
      <c r="J1241">
        <f>J$2+(Element!$D$30-MAX(Element!$D$22:$D$31))*$A1241</f>
        <v>353.46609999999998</v>
      </c>
      <c r="K1241">
        <f>K$2+(Element!$D$31-MAX(Element!$D$22:$D$31))*$A1241</f>
        <v>64.65651354404919</v>
      </c>
    </row>
    <row r="1242" spans="1:11" x14ac:dyDescent="0.2">
      <c r="A1242">
        <v>1240</v>
      </c>
      <c r="B1242">
        <f>B$2+(Element!$D$22-MAX(Element!$D1261:$D1270))*$A1242</f>
        <v>87.056495587156803</v>
      </c>
      <c r="C1242">
        <f>C$2+(Element!$D$23-MAX(Element!$D$22:$D$31))*$A1242</f>
        <v>260.12880789162165</v>
      </c>
      <c r="D1242">
        <f>D$2+(Element!$D$24-MAX(Element!$D$22:$D$31))*$A1242</f>
        <v>254.29381798246104</v>
      </c>
      <c r="E1242">
        <f>E$2+(Element!$D$25-MAX(Element!$D$22:$D$31))*$A1242</f>
        <v>147.42179810878679</v>
      </c>
      <c r="F1242">
        <f>F$2+(Element!$D$26-MAX(Element!$D$22:$D$31))*$A1242</f>
        <v>219.7604146736025</v>
      </c>
      <c r="G1242">
        <f>G$2+(Element!$D$27-MAX(Element!$D$2:$D$31))*$A1242</f>
        <v>-52587914.544434533</v>
      </c>
      <c r="H1242">
        <f>H$2+(Element!$D$28-MAX(Element!$D$22:$D$31))*$A1242</f>
        <v>133.49708376632557</v>
      </c>
      <c r="I1242">
        <f>I$2+(Element!$D$29-MAX(Element!$D$22:$D$31))*$A1242</f>
        <v>353.85841478646933</v>
      </c>
      <c r="J1242">
        <f>J$2+(Element!$D$30-MAX(Element!$D$22:$D$31))*$A1242</f>
        <v>353.46609999999998</v>
      </c>
      <c r="K1242">
        <f>K$2+(Element!$D$31-MAX(Element!$D$22:$D$31))*$A1242</f>
        <v>64.638371504940267</v>
      </c>
    </row>
    <row r="1243" spans="1:11" x14ac:dyDescent="0.2">
      <c r="A1243">
        <v>1241</v>
      </c>
      <c r="B1243">
        <f>B$2+(Element!$D$22-MAX(Element!$D1262:$D1271))*$A1243</f>
        <v>87.056260825533542</v>
      </c>
      <c r="C1243">
        <f>C$2+(Element!$D$23-MAX(Element!$D$22:$D$31))*$A1243</f>
        <v>260.11065967217939</v>
      </c>
      <c r="D1243">
        <f>D$2+(Element!$D$24-MAX(Element!$D$22:$D$31))*$A1243</f>
        <v>254.27566977115657</v>
      </c>
      <c r="E1243">
        <f>E$2+(Element!$D$25-MAX(Element!$D$22:$D$31))*$A1243</f>
        <v>147.40364988145515</v>
      </c>
      <c r="F1243">
        <f>F$2+(Element!$D$26-MAX(Element!$D$22:$D$31))*$A1243</f>
        <v>219.7422664596296</v>
      </c>
      <c r="G1243">
        <f>G$2+(Element!$D$27-MAX(Element!$D$2:$D$31))*$A1243</f>
        <v>-52630324.37384069</v>
      </c>
      <c r="H1243">
        <f>H$2+(Element!$D$28-MAX(Element!$D$22:$D$31))*$A1243</f>
        <v>133.49633076936294</v>
      </c>
      <c r="I1243">
        <f>I$2+(Element!$D$29-MAX(Element!$D$22:$D$31))*$A1243</f>
        <v>353.8584145564584</v>
      </c>
      <c r="J1243">
        <f>J$2+(Element!$D$30-MAX(Element!$D$22:$D$31))*$A1243</f>
        <v>353.46609999999998</v>
      </c>
      <c r="K1243">
        <f>K$2+(Element!$D$31-MAX(Element!$D$22:$D$31))*$A1243</f>
        <v>64.620229465831358</v>
      </c>
    </row>
    <row r="1244" spans="1:11" x14ac:dyDescent="0.2">
      <c r="A1244">
        <v>1242</v>
      </c>
      <c r="B1244">
        <f>B$2+(Element!$D$22-MAX(Element!$D1263:$D1272))*$A1244</f>
        <v>87.056026063910281</v>
      </c>
      <c r="C1244">
        <f>C$2+(Element!$D$23-MAX(Element!$D$22:$D$31))*$A1244</f>
        <v>260.0925114527372</v>
      </c>
      <c r="D1244">
        <f>D$2+(Element!$D$24-MAX(Element!$D$22:$D$31))*$A1244</f>
        <v>254.25752155985208</v>
      </c>
      <c r="E1244">
        <f>E$2+(Element!$D$25-MAX(Element!$D$22:$D$31))*$A1244</f>
        <v>147.38550165412352</v>
      </c>
      <c r="F1244">
        <f>F$2+(Element!$D$26-MAX(Element!$D$22:$D$31))*$A1244</f>
        <v>219.72411824565668</v>
      </c>
      <c r="G1244">
        <f>G$2+(Element!$D$27-MAX(Element!$D$2:$D$31))*$A1244</f>
        <v>-52672734.203246847</v>
      </c>
      <c r="H1244">
        <f>H$2+(Element!$D$28-MAX(Element!$D$22:$D$31))*$A1244</f>
        <v>133.49557777240031</v>
      </c>
      <c r="I1244">
        <f>I$2+(Element!$D$29-MAX(Element!$D$22:$D$31))*$A1244</f>
        <v>353.85841432644747</v>
      </c>
      <c r="J1244">
        <f>J$2+(Element!$D$30-MAX(Element!$D$22:$D$31))*$A1244</f>
        <v>353.46609999999998</v>
      </c>
      <c r="K1244">
        <f>K$2+(Element!$D$31-MAX(Element!$D$22:$D$31))*$A1244</f>
        <v>64.602087426722434</v>
      </c>
    </row>
    <row r="1245" spans="1:11" x14ac:dyDescent="0.2">
      <c r="A1245">
        <v>1243</v>
      </c>
      <c r="B1245">
        <f>B$2+(Element!$D$22-MAX(Element!$D1264:$D1273))*$A1245</f>
        <v>87.05579130228702</v>
      </c>
      <c r="C1245">
        <f>C$2+(Element!$D$23-MAX(Element!$D$22:$D$31))*$A1245</f>
        <v>260.07436323329495</v>
      </c>
      <c r="D1245">
        <f>D$2+(Element!$D$24-MAX(Element!$D$22:$D$31))*$A1245</f>
        <v>254.23937334854762</v>
      </c>
      <c r="E1245">
        <f>E$2+(Element!$D$25-MAX(Element!$D$22:$D$31))*$A1245</f>
        <v>147.36735342679191</v>
      </c>
      <c r="F1245">
        <f>F$2+(Element!$D$26-MAX(Element!$D$22:$D$31))*$A1245</f>
        <v>219.70597003168379</v>
      </c>
      <c r="G1245">
        <f>G$2+(Element!$D$27-MAX(Element!$D$2:$D$31))*$A1245</f>
        <v>-52715144.032653004</v>
      </c>
      <c r="H1245">
        <f>H$2+(Element!$D$28-MAX(Element!$D$22:$D$31))*$A1245</f>
        <v>133.49482477543768</v>
      </c>
      <c r="I1245">
        <f>I$2+(Element!$D$29-MAX(Element!$D$22:$D$31))*$A1245</f>
        <v>353.8584140964366</v>
      </c>
      <c r="J1245">
        <f>J$2+(Element!$D$30-MAX(Element!$D$22:$D$31))*$A1245</f>
        <v>353.46609999999998</v>
      </c>
      <c r="K1245">
        <f>K$2+(Element!$D$31-MAX(Element!$D$22:$D$31))*$A1245</f>
        <v>64.583945387613511</v>
      </c>
    </row>
    <row r="1246" spans="1:11" x14ac:dyDescent="0.2">
      <c r="A1246">
        <v>1244</v>
      </c>
      <c r="B1246">
        <f>B$2+(Element!$D$22-MAX(Element!$D1265:$D1274))*$A1246</f>
        <v>87.055556540663758</v>
      </c>
      <c r="C1246">
        <f>C$2+(Element!$D$23-MAX(Element!$D$22:$D$31))*$A1246</f>
        <v>260.05621501385269</v>
      </c>
      <c r="D1246">
        <f>D$2+(Element!$D$24-MAX(Element!$D$22:$D$31))*$A1246</f>
        <v>254.22122513724315</v>
      </c>
      <c r="E1246">
        <f>E$2+(Element!$D$25-MAX(Element!$D$22:$D$31))*$A1246</f>
        <v>147.34920519946027</v>
      </c>
      <c r="F1246">
        <f>F$2+(Element!$D$26-MAX(Element!$D$22:$D$31))*$A1246</f>
        <v>219.6878218177109</v>
      </c>
      <c r="G1246">
        <f>G$2+(Element!$D$27-MAX(Element!$D$2:$D$31))*$A1246</f>
        <v>-52757553.862059154</v>
      </c>
      <c r="H1246">
        <f>H$2+(Element!$D$28-MAX(Element!$D$22:$D$31))*$A1246</f>
        <v>133.49407177847502</v>
      </c>
      <c r="I1246">
        <f>I$2+(Element!$D$29-MAX(Element!$D$22:$D$31))*$A1246</f>
        <v>353.85841386642568</v>
      </c>
      <c r="J1246">
        <f>J$2+(Element!$D$30-MAX(Element!$D$22:$D$31))*$A1246</f>
        <v>353.46609999999998</v>
      </c>
      <c r="K1246">
        <f>K$2+(Element!$D$31-MAX(Element!$D$22:$D$31))*$A1246</f>
        <v>64.565803348504588</v>
      </c>
    </row>
    <row r="1247" spans="1:11" x14ac:dyDescent="0.2">
      <c r="A1247">
        <v>1245</v>
      </c>
      <c r="B1247">
        <f>B$2+(Element!$D$22-MAX(Element!$D1266:$D1275))*$A1247</f>
        <v>87.055321779040497</v>
      </c>
      <c r="C1247">
        <f>C$2+(Element!$D$23-MAX(Element!$D$22:$D$31))*$A1247</f>
        <v>260.03806679441044</v>
      </c>
      <c r="D1247">
        <f>D$2+(Element!$D$24-MAX(Element!$D$22:$D$31))*$A1247</f>
        <v>254.20307692593869</v>
      </c>
      <c r="E1247">
        <f>E$2+(Element!$D$25-MAX(Element!$D$22:$D$31))*$A1247</f>
        <v>147.33105697212866</v>
      </c>
      <c r="F1247">
        <f>F$2+(Element!$D$26-MAX(Element!$D$22:$D$31))*$A1247</f>
        <v>219.66967360373798</v>
      </c>
      <c r="G1247">
        <f>G$2+(Element!$D$27-MAX(Element!$D$2:$D$31))*$A1247</f>
        <v>-52799963.691465311</v>
      </c>
      <c r="H1247">
        <f>H$2+(Element!$D$28-MAX(Element!$D$22:$D$31))*$A1247</f>
        <v>133.49331878151239</v>
      </c>
      <c r="I1247">
        <f>I$2+(Element!$D$29-MAX(Element!$D$22:$D$31))*$A1247</f>
        <v>353.85841363641475</v>
      </c>
      <c r="J1247">
        <f>J$2+(Element!$D$30-MAX(Element!$D$22:$D$31))*$A1247</f>
        <v>353.46609999999998</v>
      </c>
      <c r="K1247">
        <f>K$2+(Element!$D$31-MAX(Element!$D$22:$D$31))*$A1247</f>
        <v>64.547661309395679</v>
      </c>
    </row>
    <row r="1248" spans="1:11" x14ac:dyDescent="0.2">
      <c r="A1248">
        <v>1246</v>
      </c>
      <c r="B1248">
        <f>B$2+(Element!$D$22-MAX(Element!$D1267:$D1276))*$A1248</f>
        <v>87.055087017417236</v>
      </c>
      <c r="C1248">
        <f>C$2+(Element!$D$23-MAX(Element!$D$22:$D$31))*$A1248</f>
        <v>260.01991857496824</v>
      </c>
      <c r="D1248">
        <f>D$2+(Element!$D$24-MAX(Element!$D$22:$D$31))*$A1248</f>
        <v>254.18492871463422</v>
      </c>
      <c r="E1248">
        <f>E$2+(Element!$D$25-MAX(Element!$D$22:$D$31))*$A1248</f>
        <v>147.31290874479703</v>
      </c>
      <c r="F1248">
        <f>F$2+(Element!$D$26-MAX(Element!$D$22:$D$31))*$A1248</f>
        <v>219.65152538976508</v>
      </c>
      <c r="G1248">
        <f>G$2+(Element!$D$27-MAX(Element!$D$2:$D$31))*$A1248</f>
        <v>-52842373.520871468</v>
      </c>
      <c r="H1248">
        <f>H$2+(Element!$D$28-MAX(Element!$D$22:$D$31))*$A1248</f>
        <v>133.49256578454975</v>
      </c>
      <c r="I1248">
        <f>I$2+(Element!$D$29-MAX(Element!$D$22:$D$31))*$A1248</f>
        <v>353.85841340640383</v>
      </c>
      <c r="J1248">
        <f>J$2+(Element!$D$30-MAX(Element!$D$22:$D$31))*$A1248</f>
        <v>353.46609999999998</v>
      </c>
      <c r="K1248">
        <f>K$2+(Element!$D$31-MAX(Element!$D$22:$D$31))*$A1248</f>
        <v>64.529519270286755</v>
      </c>
    </row>
    <row r="1249" spans="1:11" x14ac:dyDescent="0.2">
      <c r="A1249">
        <v>1247</v>
      </c>
      <c r="B1249">
        <f>B$2+(Element!$D$22-MAX(Element!$D1268:$D1277))*$A1249</f>
        <v>87.054852255793989</v>
      </c>
      <c r="C1249">
        <f>C$2+(Element!$D$23-MAX(Element!$D$22:$D$31))*$A1249</f>
        <v>260.00177035552599</v>
      </c>
      <c r="D1249">
        <f>D$2+(Element!$D$24-MAX(Element!$D$22:$D$31))*$A1249</f>
        <v>254.16678050332976</v>
      </c>
      <c r="E1249">
        <f>E$2+(Element!$D$25-MAX(Element!$D$22:$D$31))*$A1249</f>
        <v>147.29476051746542</v>
      </c>
      <c r="F1249">
        <f>F$2+(Element!$D$26-MAX(Element!$D$22:$D$31))*$A1249</f>
        <v>219.63337717579219</v>
      </c>
      <c r="G1249">
        <f>G$2+(Element!$D$27-MAX(Element!$D$2:$D$31))*$A1249</f>
        <v>-52884783.350277625</v>
      </c>
      <c r="H1249">
        <f>H$2+(Element!$D$28-MAX(Element!$D$22:$D$31))*$A1249</f>
        <v>133.49181278758709</v>
      </c>
      <c r="I1249">
        <f>I$2+(Element!$D$29-MAX(Element!$D$22:$D$31))*$A1249</f>
        <v>353.85841317639296</v>
      </c>
      <c r="J1249">
        <f>J$2+(Element!$D$30-MAX(Element!$D$22:$D$31))*$A1249</f>
        <v>353.46609999999998</v>
      </c>
      <c r="K1249">
        <f>K$2+(Element!$D$31-MAX(Element!$D$22:$D$31))*$A1249</f>
        <v>64.511377231177832</v>
      </c>
    </row>
    <row r="1250" spans="1:11" x14ac:dyDescent="0.2">
      <c r="A1250">
        <v>1248</v>
      </c>
      <c r="B1250">
        <f>B$2+(Element!$D$22-MAX(Element!$D1269:$D1278))*$A1250</f>
        <v>87.054617494170728</v>
      </c>
      <c r="C1250">
        <f>C$2+(Element!$D$23-MAX(Element!$D$22:$D$31))*$A1250</f>
        <v>259.98362213608374</v>
      </c>
      <c r="D1250">
        <f>D$2+(Element!$D$24-MAX(Element!$D$22:$D$31))*$A1250</f>
        <v>254.1486322920253</v>
      </c>
      <c r="E1250">
        <f>E$2+(Element!$D$25-MAX(Element!$D$22:$D$31))*$A1250</f>
        <v>147.27661229013378</v>
      </c>
      <c r="F1250">
        <f>F$2+(Element!$D$26-MAX(Element!$D$22:$D$31))*$A1250</f>
        <v>219.61522896181927</v>
      </c>
      <c r="G1250">
        <f>G$2+(Element!$D$27-MAX(Element!$D$2:$D$31))*$A1250</f>
        <v>-52927193.179683782</v>
      </c>
      <c r="H1250">
        <f>H$2+(Element!$D$28-MAX(Element!$D$22:$D$31))*$A1250</f>
        <v>133.49105979062446</v>
      </c>
      <c r="I1250">
        <f>I$2+(Element!$D$29-MAX(Element!$D$22:$D$31))*$A1250</f>
        <v>353.85841294638203</v>
      </c>
      <c r="J1250">
        <f>J$2+(Element!$D$30-MAX(Element!$D$22:$D$31))*$A1250</f>
        <v>353.46609999999998</v>
      </c>
      <c r="K1250">
        <f>K$2+(Element!$D$31-MAX(Element!$D$22:$D$31))*$A1250</f>
        <v>64.493235192068909</v>
      </c>
    </row>
    <row r="1251" spans="1:11" x14ac:dyDescent="0.2">
      <c r="A1251">
        <v>1249</v>
      </c>
      <c r="B1251">
        <f>B$2+(Element!$D$22-MAX(Element!$D1270:$D1279))*$A1251</f>
        <v>87.054382732547467</v>
      </c>
      <c r="C1251">
        <f>C$2+(Element!$D$23-MAX(Element!$D$22:$D$31))*$A1251</f>
        <v>259.96547391664149</v>
      </c>
      <c r="D1251">
        <f>D$2+(Element!$D$24-MAX(Element!$D$22:$D$31))*$A1251</f>
        <v>254.13048408072083</v>
      </c>
      <c r="E1251">
        <f>E$2+(Element!$D$25-MAX(Element!$D$22:$D$31))*$A1251</f>
        <v>147.25846406280215</v>
      </c>
      <c r="F1251">
        <f>F$2+(Element!$D$26-MAX(Element!$D$22:$D$31))*$A1251</f>
        <v>219.59708074784638</v>
      </c>
      <c r="G1251">
        <f>G$2+(Element!$D$27-MAX(Element!$D$2:$D$31))*$A1251</f>
        <v>-52969603.009089939</v>
      </c>
      <c r="H1251">
        <f>H$2+(Element!$D$28-MAX(Element!$D$22:$D$31))*$A1251</f>
        <v>133.49030679366183</v>
      </c>
      <c r="I1251">
        <f>I$2+(Element!$D$29-MAX(Element!$D$22:$D$31))*$A1251</f>
        <v>353.85841271637111</v>
      </c>
      <c r="J1251">
        <f>J$2+(Element!$D$30-MAX(Element!$D$22:$D$31))*$A1251</f>
        <v>353.46609999999998</v>
      </c>
      <c r="K1251">
        <f>K$2+(Element!$D$31-MAX(Element!$D$22:$D$31))*$A1251</f>
        <v>64.47509315296</v>
      </c>
    </row>
    <row r="1252" spans="1:11" x14ac:dyDescent="0.2">
      <c r="A1252">
        <v>1250</v>
      </c>
      <c r="B1252">
        <f>B$2+(Element!$D$22-MAX(Element!$D1271:$D1280))*$A1252</f>
        <v>87.054147970924205</v>
      </c>
      <c r="C1252">
        <f>C$2+(Element!$D$23-MAX(Element!$D$22:$D$31))*$A1252</f>
        <v>259.94732569719923</v>
      </c>
      <c r="D1252">
        <f>D$2+(Element!$D$24-MAX(Element!$D$22:$D$31))*$A1252</f>
        <v>254.11233586941637</v>
      </c>
      <c r="E1252">
        <f>E$2+(Element!$D$25-MAX(Element!$D$22:$D$31))*$A1252</f>
        <v>147.24031583547054</v>
      </c>
      <c r="F1252">
        <f>F$2+(Element!$D$26-MAX(Element!$D$22:$D$31))*$A1252</f>
        <v>219.57893253387348</v>
      </c>
      <c r="G1252">
        <f>G$2+(Element!$D$27-MAX(Element!$D$2:$D$31))*$A1252</f>
        <v>-53012012.838496096</v>
      </c>
      <c r="H1252">
        <f>H$2+(Element!$D$28-MAX(Element!$D$22:$D$31))*$A1252</f>
        <v>133.48955379669917</v>
      </c>
      <c r="I1252">
        <f>I$2+(Element!$D$29-MAX(Element!$D$22:$D$31))*$A1252</f>
        <v>353.85841248636018</v>
      </c>
      <c r="J1252">
        <f>J$2+(Element!$D$30-MAX(Element!$D$22:$D$31))*$A1252</f>
        <v>353.46609999999998</v>
      </c>
      <c r="K1252">
        <f>K$2+(Element!$D$31-MAX(Element!$D$22:$D$31))*$A1252</f>
        <v>64.456951113851076</v>
      </c>
    </row>
    <row r="1253" spans="1:11" x14ac:dyDescent="0.2">
      <c r="A1253">
        <v>1251</v>
      </c>
      <c r="B1253">
        <f>B$2+(Element!$D$22-MAX(Element!$D1272:$D1281))*$A1253</f>
        <v>87.053913209300944</v>
      </c>
      <c r="C1253">
        <f>C$2+(Element!$D$23-MAX(Element!$D$22:$D$31))*$A1253</f>
        <v>259.92917747775704</v>
      </c>
      <c r="D1253">
        <f>D$2+(Element!$D$24-MAX(Element!$D$22:$D$31))*$A1253</f>
        <v>254.09418765811188</v>
      </c>
      <c r="E1253">
        <f>E$2+(Element!$D$25-MAX(Element!$D$22:$D$31))*$A1253</f>
        <v>147.2221676081389</v>
      </c>
      <c r="F1253">
        <f>F$2+(Element!$D$26-MAX(Element!$D$22:$D$31))*$A1253</f>
        <v>219.56078431990056</v>
      </c>
      <c r="G1253">
        <f>G$2+(Element!$D$27-MAX(Element!$D$2:$D$31))*$A1253</f>
        <v>-53054422.667902254</v>
      </c>
      <c r="H1253">
        <f>H$2+(Element!$D$28-MAX(Element!$D$22:$D$31))*$A1253</f>
        <v>133.48880079973654</v>
      </c>
      <c r="I1253">
        <f>I$2+(Element!$D$29-MAX(Element!$D$22:$D$31))*$A1253</f>
        <v>353.85841225634931</v>
      </c>
      <c r="J1253">
        <f>J$2+(Element!$D$30-MAX(Element!$D$22:$D$31))*$A1253</f>
        <v>353.46609999999998</v>
      </c>
      <c r="K1253">
        <f>K$2+(Element!$D$31-MAX(Element!$D$22:$D$31))*$A1253</f>
        <v>64.438809074742153</v>
      </c>
    </row>
    <row r="1254" spans="1:11" x14ac:dyDescent="0.2">
      <c r="A1254">
        <v>1252</v>
      </c>
      <c r="B1254">
        <f>B$2+(Element!$D$22-MAX(Element!$D1273:$D1282))*$A1254</f>
        <v>87.053678447677683</v>
      </c>
      <c r="C1254">
        <f>C$2+(Element!$D$23-MAX(Element!$D$22:$D$31))*$A1254</f>
        <v>259.91102925831478</v>
      </c>
      <c r="D1254">
        <f>D$2+(Element!$D$24-MAX(Element!$D$22:$D$31))*$A1254</f>
        <v>254.07603944680741</v>
      </c>
      <c r="E1254">
        <f>E$2+(Element!$D$25-MAX(Element!$D$22:$D$31))*$A1254</f>
        <v>147.2040193808073</v>
      </c>
      <c r="F1254">
        <f>F$2+(Element!$D$26-MAX(Element!$D$22:$D$31))*$A1254</f>
        <v>219.54263610592767</v>
      </c>
      <c r="G1254">
        <f>G$2+(Element!$D$27-MAX(Element!$D$2:$D$31))*$A1254</f>
        <v>-53096832.497308411</v>
      </c>
      <c r="H1254">
        <f>H$2+(Element!$D$28-MAX(Element!$D$22:$D$31))*$A1254</f>
        <v>133.48804780277391</v>
      </c>
      <c r="I1254">
        <f>I$2+(Element!$D$29-MAX(Element!$D$22:$D$31))*$A1254</f>
        <v>353.85841202633839</v>
      </c>
      <c r="J1254">
        <f>J$2+(Element!$D$30-MAX(Element!$D$22:$D$31))*$A1254</f>
        <v>353.46609999999998</v>
      </c>
      <c r="K1254">
        <f>K$2+(Element!$D$31-MAX(Element!$D$22:$D$31))*$A1254</f>
        <v>64.420667035633244</v>
      </c>
    </row>
    <row r="1255" spans="1:11" x14ac:dyDescent="0.2">
      <c r="A1255">
        <v>1253</v>
      </c>
      <c r="B1255">
        <f>B$2+(Element!$D$22-MAX(Element!$D1274:$D1283))*$A1255</f>
        <v>87.053443686054422</v>
      </c>
      <c r="C1255">
        <f>C$2+(Element!$D$23-MAX(Element!$D$22:$D$31))*$A1255</f>
        <v>259.89288103887253</v>
      </c>
      <c r="D1255">
        <f>D$2+(Element!$D$24-MAX(Element!$D$22:$D$31))*$A1255</f>
        <v>254.05789123550295</v>
      </c>
      <c r="E1255">
        <f>E$2+(Element!$D$25-MAX(Element!$D$22:$D$31))*$A1255</f>
        <v>147.18587115347566</v>
      </c>
      <c r="F1255">
        <f>F$2+(Element!$D$26-MAX(Element!$D$22:$D$31))*$A1255</f>
        <v>219.52448789195478</v>
      </c>
      <c r="G1255">
        <f>G$2+(Element!$D$27-MAX(Element!$D$2:$D$31))*$A1255</f>
        <v>-53139242.326714568</v>
      </c>
      <c r="H1255">
        <f>H$2+(Element!$D$28-MAX(Element!$D$22:$D$31))*$A1255</f>
        <v>133.48729480581125</v>
      </c>
      <c r="I1255">
        <f>I$2+(Element!$D$29-MAX(Element!$D$22:$D$31))*$A1255</f>
        <v>353.85841179632746</v>
      </c>
      <c r="J1255">
        <f>J$2+(Element!$D$30-MAX(Element!$D$22:$D$31))*$A1255</f>
        <v>353.46609999999998</v>
      </c>
      <c r="K1255">
        <f>K$2+(Element!$D$31-MAX(Element!$D$22:$D$31))*$A1255</f>
        <v>64.40252499652432</v>
      </c>
    </row>
    <row r="1256" spans="1:11" x14ac:dyDescent="0.2">
      <c r="A1256">
        <v>1254</v>
      </c>
      <c r="B1256">
        <f>B$2+(Element!$D$22-MAX(Element!$D1275:$D1284))*$A1256</f>
        <v>87.053208924431161</v>
      </c>
      <c r="C1256">
        <f>C$2+(Element!$D$23-MAX(Element!$D$22:$D$31))*$A1256</f>
        <v>259.87473281943028</v>
      </c>
      <c r="D1256">
        <f>D$2+(Element!$D$24-MAX(Element!$D$22:$D$31))*$A1256</f>
        <v>254.03974302419849</v>
      </c>
      <c r="E1256">
        <f>E$2+(Element!$D$25-MAX(Element!$D$22:$D$31))*$A1256</f>
        <v>147.16772292614405</v>
      </c>
      <c r="F1256">
        <f>F$2+(Element!$D$26-MAX(Element!$D$22:$D$31))*$A1256</f>
        <v>219.50633967798188</v>
      </c>
      <c r="G1256">
        <f>G$2+(Element!$D$27-MAX(Element!$D$2:$D$31))*$A1256</f>
        <v>-53181652.156120725</v>
      </c>
      <c r="H1256">
        <f>H$2+(Element!$D$28-MAX(Element!$D$22:$D$31))*$A1256</f>
        <v>133.48654180884861</v>
      </c>
      <c r="I1256">
        <f>I$2+(Element!$D$29-MAX(Element!$D$22:$D$31))*$A1256</f>
        <v>353.85841156631653</v>
      </c>
      <c r="J1256">
        <f>J$2+(Element!$D$30-MAX(Element!$D$22:$D$31))*$A1256</f>
        <v>353.46609999999998</v>
      </c>
      <c r="K1256">
        <f>K$2+(Element!$D$31-MAX(Element!$D$22:$D$31))*$A1256</f>
        <v>64.384382957415397</v>
      </c>
    </row>
    <row r="1257" spans="1:11" x14ac:dyDescent="0.2">
      <c r="A1257">
        <v>1255</v>
      </c>
      <c r="B1257">
        <f>B$2+(Element!$D$22-MAX(Element!$D1276:$D1285))*$A1257</f>
        <v>87.052974162807899</v>
      </c>
      <c r="C1257">
        <f>C$2+(Element!$D$23-MAX(Element!$D$22:$D$31))*$A1257</f>
        <v>259.85658459998808</v>
      </c>
      <c r="D1257">
        <f>D$2+(Element!$D$24-MAX(Element!$D$22:$D$31))*$A1257</f>
        <v>254.02159481289402</v>
      </c>
      <c r="E1257">
        <f>E$2+(Element!$D$25-MAX(Element!$D$22:$D$31))*$A1257</f>
        <v>147.14957469881242</v>
      </c>
      <c r="F1257">
        <f>F$2+(Element!$D$26-MAX(Element!$D$22:$D$31))*$A1257</f>
        <v>219.48819146400896</v>
      </c>
      <c r="G1257">
        <f>G$2+(Element!$D$27-MAX(Element!$D$2:$D$31))*$A1257</f>
        <v>-53224061.985526882</v>
      </c>
      <c r="H1257">
        <f>H$2+(Element!$D$28-MAX(Element!$D$22:$D$31))*$A1257</f>
        <v>133.48578881188598</v>
      </c>
      <c r="I1257">
        <f>I$2+(Element!$D$29-MAX(Element!$D$22:$D$31))*$A1257</f>
        <v>353.85841133630566</v>
      </c>
      <c r="J1257">
        <f>J$2+(Element!$D$30-MAX(Element!$D$22:$D$31))*$A1257</f>
        <v>353.46609999999998</v>
      </c>
      <c r="K1257">
        <f>K$2+(Element!$D$31-MAX(Element!$D$22:$D$31))*$A1257</f>
        <v>64.366240918306488</v>
      </c>
    </row>
    <row r="1258" spans="1:11" x14ac:dyDescent="0.2">
      <c r="A1258">
        <v>1256</v>
      </c>
      <c r="B1258">
        <f>B$2+(Element!$D$22-MAX(Element!$D1277:$D1286))*$A1258</f>
        <v>87.052739401184638</v>
      </c>
      <c r="C1258">
        <f>C$2+(Element!$D$23-MAX(Element!$D$22:$D$31))*$A1258</f>
        <v>259.83843638054583</v>
      </c>
      <c r="D1258">
        <f>D$2+(Element!$D$24-MAX(Element!$D$22:$D$31))*$A1258</f>
        <v>254.00344660158956</v>
      </c>
      <c r="E1258">
        <f>E$2+(Element!$D$25-MAX(Element!$D$22:$D$31))*$A1258</f>
        <v>147.13142647148081</v>
      </c>
      <c r="F1258">
        <f>F$2+(Element!$D$26-MAX(Element!$D$22:$D$31))*$A1258</f>
        <v>219.47004325003607</v>
      </c>
      <c r="G1258">
        <f>G$2+(Element!$D$27-MAX(Element!$D$2:$D$31))*$A1258</f>
        <v>-53266471.814933039</v>
      </c>
      <c r="H1258">
        <f>H$2+(Element!$D$28-MAX(Element!$D$22:$D$31))*$A1258</f>
        <v>133.48503581492332</v>
      </c>
      <c r="I1258">
        <f>I$2+(Element!$D$29-MAX(Element!$D$22:$D$31))*$A1258</f>
        <v>353.85841110629474</v>
      </c>
      <c r="J1258">
        <f>J$2+(Element!$D$30-MAX(Element!$D$22:$D$31))*$A1258</f>
        <v>353.46609999999998</v>
      </c>
      <c r="K1258">
        <f>K$2+(Element!$D$31-MAX(Element!$D$22:$D$31))*$A1258</f>
        <v>64.348098879197565</v>
      </c>
    </row>
    <row r="1259" spans="1:11" x14ac:dyDescent="0.2">
      <c r="A1259">
        <v>1257</v>
      </c>
      <c r="B1259">
        <f>B$2+(Element!$D$22-MAX(Element!$D1278:$D1287))*$A1259</f>
        <v>87.052504639561377</v>
      </c>
      <c r="C1259">
        <f>C$2+(Element!$D$23-MAX(Element!$D$22:$D$31))*$A1259</f>
        <v>259.82028816110358</v>
      </c>
      <c r="D1259">
        <f>D$2+(Element!$D$24-MAX(Element!$D$22:$D$31))*$A1259</f>
        <v>253.9852983902851</v>
      </c>
      <c r="E1259">
        <f>E$2+(Element!$D$25-MAX(Element!$D$22:$D$31))*$A1259</f>
        <v>147.11327824414917</v>
      </c>
      <c r="F1259">
        <f>F$2+(Element!$D$26-MAX(Element!$D$22:$D$31))*$A1259</f>
        <v>219.45189503606318</v>
      </c>
      <c r="G1259">
        <f>G$2+(Element!$D$27-MAX(Element!$D$2:$D$31))*$A1259</f>
        <v>-53308881.644339196</v>
      </c>
      <c r="H1259">
        <f>H$2+(Element!$D$28-MAX(Element!$D$22:$D$31))*$A1259</f>
        <v>133.48428281796069</v>
      </c>
      <c r="I1259">
        <f>I$2+(Element!$D$29-MAX(Element!$D$22:$D$31))*$A1259</f>
        <v>353.85841087628381</v>
      </c>
      <c r="J1259">
        <f>J$2+(Element!$D$30-MAX(Element!$D$22:$D$31))*$A1259</f>
        <v>353.46609999999998</v>
      </c>
      <c r="K1259">
        <f>K$2+(Element!$D$31-MAX(Element!$D$22:$D$31))*$A1259</f>
        <v>64.329956840088641</v>
      </c>
    </row>
    <row r="1260" spans="1:11" x14ac:dyDescent="0.2">
      <c r="A1260">
        <v>1258</v>
      </c>
      <c r="B1260">
        <f>B$2+(Element!$D$22-MAX(Element!$D1279:$D1288))*$A1260</f>
        <v>87.052269877938116</v>
      </c>
      <c r="C1260">
        <f>C$2+(Element!$D$23-MAX(Element!$D$22:$D$31))*$A1260</f>
        <v>259.80213994166132</v>
      </c>
      <c r="D1260">
        <f>D$2+(Element!$D$24-MAX(Element!$D$22:$D$31))*$A1260</f>
        <v>253.96715017898063</v>
      </c>
      <c r="E1260">
        <f>E$2+(Element!$D$25-MAX(Element!$D$22:$D$31))*$A1260</f>
        <v>147.09513001681756</v>
      </c>
      <c r="F1260">
        <f>F$2+(Element!$D$26-MAX(Element!$D$22:$D$31))*$A1260</f>
        <v>219.43374682209026</v>
      </c>
      <c r="G1260">
        <f>G$2+(Element!$D$27-MAX(Element!$D$2:$D$31))*$A1260</f>
        <v>-53351291.473745354</v>
      </c>
      <c r="H1260">
        <f>H$2+(Element!$D$28-MAX(Element!$D$22:$D$31))*$A1260</f>
        <v>133.48352982099806</v>
      </c>
      <c r="I1260">
        <f>I$2+(Element!$D$29-MAX(Element!$D$22:$D$31))*$A1260</f>
        <v>353.85841064627289</v>
      </c>
      <c r="J1260">
        <f>J$2+(Element!$D$30-MAX(Element!$D$22:$D$31))*$A1260</f>
        <v>353.46609999999998</v>
      </c>
      <c r="K1260">
        <f>K$2+(Element!$D$31-MAX(Element!$D$22:$D$31))*$A1260</f>
        <v>64.311814800979732</v>
      </c>
    </row>
    <row r="1261" spans="1:11" x14ac:dyDescent="0.2">
      <c r="A1261">
        <v>1259</v>
      </c>
      <c r="B1261">
        <f>B$2+(Element!$D$22-MAX(Element!$D1280:$D1289))*$A1261</f>
        <v>87.052035116314855</v>
      </c>
      <c r="C1261">
        <f>C$2+(Element!$D$23-MAX(Element!$D$22:$D$31))*$A1261</f>
        <v>259.78399172221907</v>
      </c>
      <c r="D1261">
        <f>D$2+(Element!$D$24-MAX(Element!$D$22:$D$31))*$A1261</f>
        <v>253.94900196767617</v>
      </c>
      <c r="E1261">
        <f>E$2+(Element!$D$25-MAX(Element!$D$22:$D$31))*$A1261</f>
        <v>147.07698178948593</v>
      </c>
      <c r="F1261">
        <f>F$2+(Element!$D$26-MAX(Element!$D$22:$D$31))*$A1261</f>
        <v>219.41559860811736</v>
      </c>
      <c r="G1261">
        <f>G$2+(Element!$D$27-MAX(Element!$D$2:$D$31))*$A1261</f>
        <v>-53393701.303151511</v>
      </c>
      <c r="H1261">
        <f>H$2+(Element!$D$28-MAX(Element!$D$22:$D$31))*$A1261</f>
        <v>133.48277682403543</v>
      </c>
      <c r="I1261">
        <f>I$2+(Element!$D$29-MAX(Element!$D$22:$D$31))*$A1261</f>
        <v>353.85841041626202</v>
      </c>
      <c r="J1261">
        <f>J$2+(Element!$D$30-MAX(Element!$D$22:$D$31))*$A1261</f>
        <v>353.46609999999998</v>
      </c>
      <c r="K1261">
        <f>K$2+(Element!$D$31-MAX(Element!$D$22:$D$31))*$A1261</f>
        <v>64.293672761870809</v>
      </c>
    </row>
    <row r="1262" spans="1:11" x14ac:dyDescent="0.2">
      <c r="A1262">
        <v>1260</v>
      </c>
      <c r="B1262">
        <f>B$2+(Element!$D$22-MAX(Element!$D1281:$D1290))*$A1262</f>
        <v>87.051800354691593</v>
      </c>
      <c r="C1262">
        <f>C$2+(Element!$D$23-MAX(Element!$D$22:$D$31))*$A1262</f>
        <v>259.76584350277687</v>
      </c>
      <c r="D1262">
        <f>D$2+(Element!$D$24-MAX(Element!$D$22:$D$31))*$A1262</f>
        <v>253.93085375637168</v>
      </c>
      <c r="E1262">
        <f>E$2+(Element!$D$25-MAX(Element!$D$22:$D$31))*$A1262</f>
        <v>147.05883356215429</v>
      </c>
      <c r="F1262">
        <f>F$2+(Element!$D$26-MAX(Element!$D$22:$D$31))*$A1262</f>
        <v>219.39745039414447</v>
      </c>
      <c r="G1262">
        <f>G$2+(Element!$D$27-MAX(Element!$D$2:$D$31))*$A1262</f>
        <v>-53436111.132557668</v>
      </c>
      <c r="H1262">
        <f>H$2+(Element!$D$28-MAX(Element!$D$22:$D$31))*$A1262</f>
        <v>133.48202382707277</v>
      </c>
      <c r="I1262">
        <f>I$2+(Element!$D$29-MAX(Element!$D$22:$D$31))*$A1262</f>
        <v>353.85841018625109</v>
      </c>
      <c r="J1262">
        <f>J$2+(Element!$D$30-MAX(Element!$D$22:$D$31))*$A1262</f>
        <v>353.46609999999998</v>
      </c>
      <c r="K1262">
        <f>K$2+(Element!$D$31-MAX(Element!$D$22:$D$31))*$A1262</f>
        <v>64.275530722761886</v>
      </c>
    </row>
    <row r="1263" spans="1:11" x14ac:dyDescent="0.2">
      <c r="A1263">
        <v>1261</v>
      </c>
      <c r="B1263">
        <f>B$2+(Element!$D$22-MAX(Element!$D1282:$D1291))*$A1263</f>
        <v>87.051565593068332</v>
      </c>
      <c r="C1263">
        <f>C$2+(Element!$D$23-MAX(Element!$D$22:$D$31))*$A1263</f>
        <v>259.74769528333462</v>
      </c>
      <c r="D1263">
        <f>D$2+(Element!$D$24-MAX(Element!$D$22:$D$31))*$A1263</f>
        <v>253.91270554506721</v>
      </c>
      <c r="E1263">
        <f>E$2+(Element!$D$25-MAX(Element!$D$22:$D$31))*$A1263</f>
        <v>147.04068533482268</v>
      </c>
      <c r="F1263">
        <f>F$2+(Element!$D$26-MAX(Element!$D$22:$D$31))*$A1263</f>
        <v>219.37930218017158</v>
      </c>
      <c r="G1263">
        <f>G$2+(Element!$D$27-MAX(Element!$D$2:$D$31))*$A1263</f>
        <v>-53478520.961963825</v>
      </c>
      <c r="H1263">
        <f>H$2+(Element!$D$28-MAX(Element!$D$22:$D$31))*$A1263</f>
        <v>133.48127083011013</v>
      </c>
      <c r="I1263">
        <f>I$2+(Element!$D$29-MAX(Element!$D$22:$D$31))*$A1263</f>
        <v>353.85840995624017</v>
      </c>
      <c r="J1263">
        <f>J$2+(Element!$D$30-MAX(Element!$D$22:$D$31))*$A1263</f>
        <v>353.46609999999998</v>
      </c>
      <c r="K1263">
        <f>K$2+(Element!$D$31-MAX(Element!$D$22:$D$31))*$A1263</f>
        <v>64.257388683652962</v>
      </c>
    </row>
    <row r="1264" spans="1:11" x14ac:dyDescent="0.2">
      <c r="A1264">
        <v>1262</v>
      </c>
      <c r="B1264">
        <f>B$2+(Element!$D$22-MAX(Element!$D1283:$D1292))*$A1264</f>
        <v>87.051330831445071</v>
      </c>
      <c r="C1264">
        <f>C$2+(Element!$D$23-MAX(Element!$D$22:$D$31))*$A1264</f>
        <v>259.72954706389237</v>
      </c>
      <c r="D1264">
        <f>D$2+(Element!$D$24-MAX(Element!$D$22:$D$31))*$A1264</f>
        <v>253.89455733376275</v>
      </c>
      <c r="E1264">
        <f>E$2+(Element!$D$25-MAX(Element!$D$22:$D$31))*$A1264</f>
        <v>147.02253710749105</v>
      </c>
      <c r="F1264">
        <f>F$2+(Element!$D$26-MAX(Element!$D$22:$D$31))*$A1264</f>
        <v>219.36115396619866</v>
      </c>
      <c r="G1264">
        <f>G$2+(Element!$D$27-MAX(Element!$D$2:$D$31))*$A1264</f>
        <v>-53520930.791369982</v>
      </c>
      <c r="H1264">
        <f>H$2+(Element!$D$28-MAX(Element!$D$22:$D$31))*$A1264</f>
        <v>133.4805178331475</v>
      </c>
      <c r="I1264">
        <f>I$2+(Element!$D$29-MAX(Element!$D$22:$D$31))*$A1264</f>
        <v>353.85840972622924</v>
      </c>
      <c r="J1264">
        <f>J$2+(Element!$D$30-MAX(Element!$D$22:$D$31))*$A1264</f>
        <v>353.46609999999998</v>
      </c>
      <c r="K1264">
        <f>K$2+(Element!$D$31-MAX(Element!$D$22:$D$31))*$A1264</f>
        <v>64.239246644544053</v>
      </c>
    </row>
    <row r="1265" spans="1:11" x14ac:dyDescent="0.2">
      <c r="A1265">
        <v>1263</v>
      </c>
      <c r="B1265">
        <f>B$2+(Element!$D$22-MAX(Element!$D1284:$D1293))*$A1265</f>
        <v>87.05109606982181</v>
      </c>
      <c r="C1265">
        <f>C$2+(Element!$D$23-MAX(Element!$D$22:$D$31))*$A1265</f>
        <v>259.71139884445012</v>
      </c>
      <c r="D1265">
        <f>D$2+(Element!$D$24-MAX(Element!$D$22:$D$31))*$A1265</f>
        <v>253.87640912245828</v>
      </c>
      <c r="E1265">
        <f>E$2+(Element!$D$25-MAX(Element!$D$22:$D$31))*$A1265</f>
        <v>147.00438888015944</v>
      </c>
      <c r="F1265">
        <f>F$2+(Element!$D$26-MAX(Element!$D$22:$D$31))*$A1265</f>
        <v>219.34300575222576</v>
      </c>
      <c r="G1265">
        <f>G$2+(Element!$D$27-MAX(Element!$D$2:$D$31))*$A1265</f>
        <v>-53563340.620776139</v>
      </c>
      <c r="H1265">
        <f>H$2+(Element!$D$28-MAX(Element!$D$22:$D$31))*$A1265</f>
        <v>133.47976483618484</v>
      </c>
      <c r="I1265">
        <f>I$2+(Element!$D$29-MAX(Element!$D$22:$D$31))*$A1265</f>
        <v>353.85840949621837</v>
      </c>
      <c r="J1265">
        <f>J$2+(Element!$D$30-MAX(Element!$D$22:$D$31))*$A1265</f>
        <v>353.46609999999998</v>
      </c>
      <c r="K1265">
        <f>K$2+(Element!$D$31-MAX(Element!$D$22:$D$31))*$A1265</f>
        <v>64.22110460543513</v>
      </c>
    </row>
    <row r="1266" spans="1:11" x14ac:dyDescent="0.2">
      <c r="A1266">
        <v>1264</v>
      </c>
      <c r="B1266">
        <f>B$2+(Element!$D$22-MAX(Element!$D1285:$D1294))*$A1266</f>
        <v>87.050861308198549</v>
      </c>
      <c r="C1266">
        <f>C$2+(Element!$D$23-MAX(Element!$D$22:$D$31))*$A1266</f>
        <v>259.69325062500786</v>
      </c>
      <c r="D1266">
        <f>D$2+(Element!$D$24-MAX(Element!$D$22:$D$31))*$A1266</f>
        <v>253.85826091115382</v>
      </c>
      <c r="E1266">
        <f>E$2+(Element!$D$25-MAX(Element!$D$22:$D$31))*$A1266</f>
        <v>146.9862406528278</v>
      </c>
      <c r="F1266">
        <f>F$2+(Element!$D$26-MAX(Element!$D$22:$D$31))*$A1266</f>
        <v>219.32485753825287</v>
      </c>
      <c r="G1266">
        <f>G$2+(Element!$D$27-MAX(Element!$D$2:$D$31))*$A1266</f>
        <v>-53605750.450182296</v>
      </c>
      <c r="H1266">
        <f>H$2+(Element!$D$28-MAX(Element!$D$22:$D$31))*$A1266</f>
        <v>133.47901183922221</v>
      </c>
      <c r="I1266">
        <f>I$2+(Element!$D$29-MAX(Element!$D$22:$D$31))*$A1266</f>
        <v>353.85840926620745</v>
      </c>
      <c r="J1266">
        <f>J$2+(Element!$D$30-MAX(Element!$D$22:$D$31))*$A1266</f>
        <v>353.46609999999998</v>
      </c>
      <c r="K1266">
        <f>K$2+(Element!$D$31-MAX(Element!$D$22:$D$31))*$A1266</f>
        <v>64.202962566326207</v>
      </c>
    </row>
    <row r="1267" spans="1:11" x14ac:dyDescent="0.2">
      <c r="A1267">
        <v>1265</v>
      </c>
      <c r="B1267">
        <f>B$2+(Element!$D$22-MAX(Element!$D1286:$D1295))*$A1267</f>
        <v>87.050626546575288</v>
      </c>
      <c r="C1267">
        <f>C$2+(Element!$D$23-MAX(Element!$D$22:$D$31))*$A1267</f>
        <v>259.67510240556567</v>
      </c>
      <c r="D1267">
        <f>D$2+(Element!$D$24-MAX(Element!$D$22:$D$31))*$A1267</f>
        <v>253.84011269984936</v>
      </c>
      <c r="E1267">
        <f>E$2+(Element!$D$25-MAX(Element!$D$22:$D$31))*$A1267</f>
        <v>146.9680924254962</v>
      </c>
      <c r="F1267">
        <f>F$2+(Element!$D$26-MAX(Element!$D$22:$D$31))*$A1267</f>
        <v>219.30670932427995</v>
      </c>
      <c r="G1267">
        <f>G$2+(Element!$D$27-MAX(Element!$D$2:$D$31))*$A1267</f>
        <v>-53648160.279588453</v>
      </c>
      <c r="H1267">
        <f>H$2+(Element!$D$28-MAX(Element!$D$22:$D$31))*$A1267</f>
        <v>133.47825884225958</v>
      </c>
      <c r="I1267">
        <f>I$2+(Element!$D$29-MAX(Element!$D$22:$D$31))*$A1267</f>
        <v>353.85840903619652</v>
      </c>
      <c r="J1267">
        <f>J$2+(Element!$D$30-MAX(Element!$D$22:$D$31))*$A1267</f>
        <v>353.46609999999998</v>
      </c>
      <c r="K1267">
        <f>K$2+(Element!$D$31-MAX(Element!$D$22:$D$31))*$A1267</f>
        <v>64.184820527217283</v>
      </c>
    </row>
    <row r="1268" spans="1:11" x14ac:dyDescent="0.2">
      <c r="A1268">
        <v>1266</v>
      </c>
      <c r="B1268">
        <f>B$2+(Element!$D$22-MAX(Element!$D1287:$D1296))*$A1268</f>
        <v>87.050391784952026</v>
      </c>
      <c r="C1268">
        <f>C$2+(Element!$D$23-MAX(Element!$D$22:$D$31))*$A1268</f>
        <v>259.65695418612341</v>
      </c>
      <c r="D1268">
        <f>D$2+(Element!$D$24-MAX(Element!$D$22:$D$31))*$A1268</f>
        <v>253.82196448854489</v>
      </c>
      <c r="E1268">
        <f>E$2+(Element!$D$25-MAX(Element!$D$22:$D$31))*$A1268</f>
        <v>146.94994419816456</v>
      </c>
      <c r="F1268">
        <f>F$2+(Element!$D$26-MAX(Element!$D$22:$D$31))*$A1268</f>
        <v>219.28856111030706</v>
      </c>
      <c r="G1268">
        <f>G$2+(Element!$D$27-MAX(Element!$D$2:$D$31))*$A1268</f>
        <v>-53690570.108994611</v>
      </c>
      <c r="H1268">
        <f>H$2+(Element!$D$28-MAX(Element!$D$22:$D$31))*$A1268</f>
        <v>133.47750584529692</v>
      </c>
      <c r="I1268">
        <f>I$2+(Element!$D$29-MAX(Element!$D$22:$D$31))*$A1268</f>
        <v>353.85840880618559</v>
      </c>
      <c r="J1268">
        <f>J$2+(Element!$D$30-MAX(Element!$D$22:$D$31))*$A1268</f>
        <v>353.46609999999998</v>
      </c>
      <c r="K1268">
        <f>K$2+(Element!$D$31-MAX(Element!$D$22:$D$31))*$A1268</f>
        <v>64.166678488108374</v>
      </c>
    </row>
    <row r="1269" spans="1:11" x14ac:dyDescent="0.2">
      <c r="A1269">
        <v>1267</v>
      </c>
      <c r="B1269">
        <f>B$2+(Element!$D$22-MAX(Element!$D1288:$D1297))*$A1269</f>
        <v>87.050157023328765</v>
      </c>
      <c r="C1269">
        <f>C$2+(Element!$D$23-MAX(Element!$D$22:$D$31))*$A1269</f>
        <v>259.63880596668116</v>
      </c>
      <c r="D1269">
        <f>D$2+(Element!$D$24-MAX(Element!$D$22:$D$31))*$A1269</f>
        <v>253.80381627724043</v>
      </c>
      <c r="E1269">
        <f>E$2+(Element!$D$25-MAX(Element!$D$22:$D$31))*$A1269</f>
        <v>146.93179597083292</v>
      </c>
      <c r="F1269">
        <f>F$2+(Element!$D$26-MAX(Element!$D$22:$D$31))*$A1269</f>
        <v>219.27041289633416</v>
      </c>
      <c r="G1269">
        <f>G$2+(Element!$D$27-MAX(Element!$D$2:$D$31))*$A1269</f>
        <v>-53732979.938400768</v>
      </c>
      <c r="H1269">
        <f>H$2+(Element!$D$28-MAX(Element!$D$22:$D$31))*$A1269</f>
        <v>133.47675284833429</v>
      </c>
      <c r="I1269">
        <f>I$2+(Element!$D$29-MAX(Element!$D$22:$D$31))*$A1269</f>
        <v>353.85840857617472</v>
      </c>
      <c r="J1269">
        <f>J$2+(Element!$D$30-MAX(Element!$D$22:$D$31))*$A1269</f>
        <v>353.46609999999998</v>
      </c>
      <c r="K1269">
        <f>K$2+(Element!$D$31-MAX(Element!$D$22:$D$31))*$A1269</f>
        <v>64.148536448999451</v>
      </c>
    </row>
    <row r="1270" spans="1:11" x14ac:dyDescent="0.2">
      <c r="A1270">
        <v>1268</v>
      </c>
      <c r="B1270">
        <f>B$2+(Element!$D$22-MAX(Element!$D1289:$D1298))*$A1270</f>
        <v>87.049922261705504</v>
      </c>
      <c r="C1270">
        <f>C$2+(Element!$D$23-MAX(Element!$D$22:$D$31))*$A1270</f>
        <v>259.62065774723891</v>
      </c>
      <c r="D1270">
        <f>D$2+(Element!$D$24-MAX(Element!$D$22:$D$31))*$A1270</f>
        <v>253.78566806593597</v>
      </c>
      <c r="E1270">
        <f>E$2+(Element!$D$25-MAX(Element!$D$22:$D$31))*$A1270</f>
        <v>146.91364774350131</v>
      </c>
      <c r="F1270">
        <f>F$2+(Element!$D$26-MAX(Element!$D$22:$D$31))*$A1270</f>
        <v>219.25226468236127</v>
      </c>
      <c r="G1270">
        <f>G$2+(Element!$D$27-MAX(Element!$D$2:$D$31))*$A1270</f>
        <v>-53775389.767806925</v>
      </c>
      <c r="H1270">
        <f>H$2+(Element!$D$28-MAX(Element!$D$22:$D$31))*$A1270</f>
        <v>133.47599985137165</v>
      </c>
      <c r="I1270">
        <f>I$2+(Element!$D$29-MAX(Element!$D$22:$D$31))*$A1270</f>
        <v>353.8584083461638</v>
      </c>
      <c r="J1270">
        <f>J$2+(Element!$D$30-MAX(Element!$D$22:$D$31))*$A1270</f>
        <v>353.46609999999998</v>
      </c>
      <c r="K1270">
        <f>K$2+(Element!$D$31-MAX(Element!$D$22:$D$31))*$A1270</f>
        <v>64.130394409890528</v>
      </c>
    </row>
    <row r="1271" spans="1:11" x14ac:dyDescent="0.2">
      <c r="A1271">
        <v>1269</v>
      </c>
      <c r="B1271">
        <f>B$2+(Element!$D$22-MAX(Element!$D1290:$D1299))*$A1271</f>
        <v>87.049687500082243</v>
      </c>
      <c r="C1271">
        <f>C$2+(Element!$D$23-MAX(Element!$D$22:$D$31))*$A1271</f>
        <v>259.60250952779666</v>
      </c>
      <c r="D1271">
        <f>D$2+(Element!$D$24-MAX(Element!$D$22:$D$31))*$A1271</f>
        <v>253.76751985463147</v>
      </c>
      <c r="E1271">
        <f>E$2+(Element!$D$25-MAX(Element!$D$22:$D$31))*$A1271</f>
        <v>146.89549951616968</v>
      </c>
      <c r="F1271">
        <f>F$2+(Element!$D$26-MAX(Element!$D$22:$D$31))*$A1271</f>
        <v>219.23411646838835</v>
      </c>
      <c r="G1271">
        <f>G$2+(Element!$D$27-MAX(Element!$D$2:$D$31))*$A1271</f>
        <v>-53817799.597213082</v>
      </c>
      <c r="H1271">
        <f>H$2+(Element!$D$28-MAX(Element!$D$22:$D$31))*$A1271</f>
        <v>133.47524685440899</v>
      </c>
      <c r="I1271">
        <f>I$2+(Element!$D$29-MAX(Element!$D$22:$D$31))*$A1271</f>
        <v>353.85840811615287</v>
      </c>
      <c r="J1271">
        <f>J$2+(Element!$D$30-MAX(Element!$D$22:$D$31))*$A1271</f>
        <v>353.46609999999998</v>
      </c>
      <c r="K1271">
        <f>K$2+(Element!$D$31-MAX(Element!$D$22:$D$31))*$A1271</f>
        <v>64.112252370781619</v>
      </c>
    </row>
    <row r="1272" spans="1:11" x14ac:dyDescent="0.2">
      <c r="A1272">
        <v>1270</v>
      </c>
      <c r="B1272">
        <f>B$2+(Element!$D$22-MAX(Element!$D1291:$D1300))*$A1272</f>
        <v>87.049452738458982</v>
      </c>
      <c r="C1272">
        <f>C$2+(Element!$D$23-MAX(Element!$D$22:$D$31))*$A1272</f>
        <v>259.58436130835446</v>
      </c>
      <c r="D1272">
        <f>D$2+(Element!$D$24-MAX(Element!$D$22:$D$31))*$A1272</f>
        <v>253.74937164332701</v>
      </c>
      <c r="E1272">
        <f>E$2+(Element!$D$25-MAX(Element!$D$22:$D$31))*$A1272</f>
        <v>146.87735128883807</v>
      </c>
      <c r="F1272">
        <f>F$2+(Element!$D$26-MAX(Element!$D$22:$D$31))*$A1272</f>
        <v>219.21596825441546</v>
      </c>
      <c r="G1272">
        <f>G$2+(Element!$D$27-MAX(Element!$D$2:$D$31))*$A1272</f>
        <v>-53860209.426619239</v>
      </c>
      <c r="H1272">
        <f>H$2+(Element!$D$28-MAX(Element!$D$22:$D$31))*$A1272</f>
        <v>133.47449385744636</v>
      </c>
      <c r="I1272">
        <f>I$2+(Element!$D$29-MAX(Element!$D$22:$D$31))*$A1272</f>
        <v>353.85840788614195</v>
      </c>
      <c r="J1272">
        <f>J$2+(Element!$D$30-MAX(Element!$D$22:$D$31))*$A1272</f>
        <v>353.46609999999998</v>
      </c>
      <c r="K1272">
        <f>K$2+(Element!$D$31-MAX(Element!$D$22:$D$31))*$A1272</f>
        <v>64.094110331672695</v>
      </c>
    </row>
    <row r="1273" spans="1:11" x14ac:dyDescent="0.2">
      <c r="A1273">
        <v>1271</v>
      </c>
      <c r="B1273">
        <f>B$2+(Element!$D$22-MAX(Element!$D1292:$D1301))*$A1273</f>
        <v>87.04921797683572</v>
      </c>
      <c r="C1273">
        <f>C$2+(Element!$D$23-MAX(Element!$D$22:$D$31))*$A1273</f>
        <v>259.56621308891221</v>
      </c>
      <c r="D1273">
        <f>D$2+(Element!$D$24-MAX(Element!$D$22:$D$31))*$A1273</f>
        <v>253.73122343202255</v>
      </c>
      <c r="E1273">
        <f>E$2+(Element!$D$25-MAX(Element!$D$22:$D$31))*$A1273</f>
        <v>146.85920306150643</v>
      </c>
      <c r="F1273">
        <f>F$2+(Element!$D$26-MAX(Element!$D$22:$D$31))*$A1273</f>
        <v>219.19782004044256</v>
      </c>
      <c r="G1273">
        <f>G$2+(Element!$D$27-MAX(Element!$D$2:$D$31))*$A1273</f>
        <v>-53902619.256025396</v>
      </c>
      <c r="H1273">
        <f>H$2+(Element!$D$28-MAX(Element!$D$22:$D$31))*$A1273</f>
        <v>133.47374086048373</v>
      </c>
      <c r="I1273">
        <f>I$2+(Element!$D$29-MAX(Element!$D$22:$D$31))*$A1273</f>
        <v>353.85840765613108</v>
      </c>
      <c r="J1273">
        <f>J$2+(Element!$D$30-MAX(Element!$D$22:$D$31))*$A1273</f>
        <v>353.46609999999998</v>
      </c>
      <c r="K1273">
        <f>K$2+(Element!$D$31-MAX(Element!$D$22:$D$31))*$A1273</f>
        <v>64.075968292563772</v>
      </c>
    </row>
    <row r="1274" spans="1:11" x14ac:dyDescent="0.2">
      <c r="A1274">
        <v>1272</v>
      </c>
      <c r="B1274">
        <f>B$2+(Element!$D$22-MAX(Element!$D1293:$D1302))*$A1274</f>
        <v>87.048983215212459</v>
      </c>
      <c r="C1274">
        <f>C$2+(Element!$D$23-MAX(Element!$D$22:$D$31))*$A1274</f>
        <v>259.54806486946995</v>
      </c>
      <c r="D1274">
        <f>D$2+(Element!$D$24-MAX(Element!$D$22:$D$31))*$A1274</f>
        <v>253.71307522071808</v>
      </c>
      <c r="E1274">
        <f>E$2+(Element!$D$25-MAX(Element!$D$22:$D$31))*$A1274</f>
        <v>146.84105483417483</v>
      </c>
      <c r="F1274">
        <f>F$2+(Element!$D$26-MAX(Element!$D$22:$D$31))*$A1274</f>
        <v>219.17967182646964</v>
      </c>
      <c r="G1274">
        <f>G$2+(Element!$D$27-MAX(Element!$D$2:$D$31))*$A1274</f>
        <v>-53945029.085431553</v>
      </c>
      <c r="H1274">
        <f>H$2+(Element!$D$28-MAX(Element!$D$22:$D$31))*$A1274</f>
        <v>133.4729878635211</v>
      </c>
      <c r="I1274">
        <f>I$2+(Element!$D$29-MAX(Element!$D$22:$D$31))*$A1274</f>
        <v>353.85840742612015</v>
      </c>
      <c r="J1274">
        <f>J$2+(Element!$D$30-MAX(Element!$D$22:$D$31))*$A1274</f>
        <v>353.46609999999998</v>
      </c>
      <c r="K1274">
        <f>K$2+(Element!$D$31-MAX(Element!$D$22:$D$31))*$A1274</f>
        <v>64.057826253454863</v>
      </c>
    </row>
    <row r="1275" spans="1:11" x14ac:dyDescent="0.2">
      <c r="A1275">
        <v>1273</v>
      </c>
      <c r="B1275">
        <f>B$2+(Element!$D$22-MAX(Element!$D1294:$D1303))*$A1275</f>
        <v>87.048748453589212</v>
      </c>
      <c r="C1275">
        <f>C$2+(Element!$D$23-MAX(Element!$D$22:$D$31))*$A1275</f>
        <v>259.5299166500277</v>
      </c>
      <c r="D1275">
        <f>D$2+(Element!$D$24-MAX(Element!$D$22:$D$31))*$A1275</f>
        <v>253.69492700941362</v>
      </c>
      <c r="E1275">
        <f>E$2+(Element!$D$25-MAX(Element!$D$22:$D$31))*$A1275</f>
        <v>146.82290660684319</v>
      </c>
      <c r="F1275">
        <f>F$2+(Element!$D$26-MAX(Element!$D$22:$D$31))*$A1275</f>
        <v>219.16152361249675</v>
      </c>
      <c r="G1275">
        <f>G$2+(Element!$D$27-MAX(Element!$D$2:$D$31))*$A1275</f>
        <v>-53987438.914837703</v>
      </c>
      <c r="H1275">
        <f>H$2+(Element!$D$28-MAX(Element!$D$22:$D$31))*$A1275</f>
        <v>133.47223486655844</v>
      </c>
      <c r="I1275">
        <f>I$2+(Element!$D$29-MAX(Element!$D$22:$D$31))*$A1275</f>
        <v>353.85840719610923</v>
      </c>
      <c r="J1275">
        <f>J$2+(Element!$D$30-MAX(Element!$D$22:$D$31))*$A1275</f>
        <v>353.46609999999998</v>
      </c>
      <c r="K1275">
        <f>K$2+(Element!$D$31-MAX(Element!$D$22:$D$31))*$A1275</f>
        <v>64.039684214345939</v>
      </c>
    </row>
    <row r="1276" spans="1:11" x14ac:dyDescent="0.2">
      <c r="A1276">
        <v>1274</v>
      </c>
      <c r="B1276">
        <f>B$2+(Element!$D$22-MAX(Element!$D1295:$D1304))*$A1276</f>
        <v>87.048513691965951</v>
      </c>
      <c r="C1276">
        <f>C$2+(Element!$D$23-MAX(Element!$D$22:$D$31))*$A1276</f>
        <v>259.51176843058551</v>
      </c>
      <c r="D1276">
        <f>D$2+(Element!$D$24-MAX(Element!$D$22:$D$31))*$A1276</f>
        <v>253.67677879810915</v>
      </c>
      <c r="E1276">
        <f>E$2+(Element!$D$25-MAX(Element!$D$22:$D$31))*$A1276</f>
        <v>146.80475837951158</v>
      </c>
      <c r="F1276">
        <f>F$2+(Element!$D$26-MAX(Element!$D$22:$D$31))*$A1276</f>
        <v>219.14337539852386</v>
      </c>
      <c r="G1276">
        <f>G$2+(Element!$D$27-MAX(Element!$D$2:$D$31))*$A1276</f>
        <v>-54029848.74424386</v>
      </c>
      <c r="H1276">
        <f>H$2+(Element!$D$28-MAX(Element!$D$22:$D$31))*$A1276</f>
        <v>133.47148186959581</v>
      </c>
      <c r="I1276">
        <f>I$2+(Element!$D$29-MAX(Element!$D$22:$D$31))*$A1276</f>
        <v>353.8584069660983</v>
      </c>
      <c r="J1276">
        <f>J$2+(Element!$D$30-MAX(Element!$D$22:$D$31))*$A1276</f>
        <v>353.46609999999998</v>
      </c>
      <c r="K1276">
        <f>K$2+(Element!$D$31-MAX(Element!$D$22:$D$31))*$A1276</f>
        <v>64.021542175237016</v>
      </c>
    </row>
    <row r="1277" spans="1:11" x14ac:dyDescent="0.2">
      <c r="A1277">
        <v>1275</v>
      </c>
      <c r="B1277">
        <f>B$2+(Element!$D$22-MAX(Element!$D1296:$D1305))*$A1277</f>
        <v>87.04827893034269</v>
      </c>
      <c r="C1277">
        <f>C$2+(Element!$D$23-MAX(Element!$D$22:$D$31))*$A1277</f>
        <v>259.49362021114325</v>
      </c>
      <c r="D1277">
        <f>D$2+(Element!$D$24-MAX(Element!$D$22:$D$31))*$A1277</f>
        <v>253.65863058680469</v>
      </c>
      <c r="E1277">
        <f>E$2+(Element!$D$25-MAX(Element!$D$22:$D$31))*$A1277</f>
        <v>146.78661015217995</v>
      </c>
      <c r="F1277">
        <f>F$2+(Element!$D$26-MAX(Element!$D$22:$D$31))*$A1277</f>
        <v>219.12522718455094</v>
      </c>
      <c r="G1277">
        <f>G$2+(Element!$D$27-MAX(Element!$D$2:$D$31))*$A1277</f>
        <v>-54072258.573650017</v>
      </c>
      <c r="H1277">
        <f>H$2+(Element!$D$28-MAX(Element!$D$22:$D$31))*$A1277</f>
        <v>133.47072887263317</v>
      </c>
      <c r="I1277">
        <f>I$2+(Element!$D$29-MAX(Element!$D$22:$D$31))*$A1277</f>
        <v>353.85840673608743</v>
      </c>
      <c r="J1277">
        <f>J$2+(Element!$D$30-MAX(Element!$D$22:$D$31))*$A1277</f>
        <v>353.46609999999998</v>
      </c>
      <c r="K1277">
        <f>K$2+(Element!$D$31-MAX(Element!$D$22:$D$31))*$A1277</f>
        <v>64.003400136128107</v>
      </c>
    </row>
    <row r="1278" spans="1:11" x14ac:dyDescent="0.2">
      <c r="A1278">
        <v>1276</v>
      </c>
      <c r="B1278">
        <f>B$2+(Element!$D$22-MAX(Element!$D1297:$D1306))*$A1278</f>
        <v>87.048044168719429</v>
      </c>
      <c r="C1278">
        <f>C$2+(Element!$D$23-MAX(Element!$D$22:$D$31))*$A1278</f>
        <v>259.475471991701</v>
      </c>
      <c r="D1278">
        <f>D$2+(Element!$D$24-MAX(Element!$D$22:$D$31))*$A1278</f>
        <v>253.64048237550023</v>
      </c>
      <c r="E1278">
        <f>E$2+(Element!$D$25-MAX(Element!$D$22:$D$31))*$A1278</f>
        <v>146.76846192484834</v>
      </c>
      <c r="F1278">
        <f>F$2+(Element!$D$26-MAX(Element!$D$22:$D$31))*$A1278</f>
        <v>219.10707897057804</v>
      </c>
      <c r="G1278">
        <f>G$2+(Element!$D$27-MAX(Element!$D$2:$D$31))*$A1278</f>
        <v>-54114668.403056175</v>
      </c>
      <c r="H1278">
        <f>H$2+(Element!$D$28-MAX(Element!$D$22:$D$31))*$A1278</f>
        <v>133.46997587567051</v>
      </c>
      <c r="I1278">
        <f>I$2+(Element!$D$29-MAX(Element!$D$22:$D$31))*$A1278</f>
        <v>353.85840650607651</v>
      </c>
      <c r="J1278">
        <f>J$2+(Element!$D$30-MAX(Element!$D$22:$D$31))*$A1278</f>
        <v>353.46609999999998</v>
      </c>
      <c r="K1278">
        <f>K$2+(Element!$D$31-MAX(Element!$D$22:$D$31))*$A1278</f>
        <v>63.985258097019184</v>
      </c>
    </row>
    <row r="1279" spans="1:11" x14ac:dyDescent="0.2">
      <c r="A1279">
        <v>1277</v>
      </c>
      <c r="B1279">
        <f>B$2+(Element!$D$22-MAX(Element!$D1298:$D1307))*$A1279</f>
        <v>87.047809407096167</v>
      </c>
      <c r="C1279">
        <f>C$2+(Element!$D$23-MAX(Element!$D$22:$D$31))*$A1279</f>
        <v>259.45732377225875</v>
      </c>
      <c r="D1279">
        <f>D$2+(Element!$D$24-MAX(Element!$D$22:$D$31))*$A1279</f>
        <v>253.62233416419576</v>
      </c>
      <c r="E1279">
        <f>E$2+(Element!$D$25-MAX(Element!$D$22:$D$31))*$A1279</f>
        <v>146.7503136975167</v>
      </c>
      <c r="F1279">
        <f>F$2+(Element!$D$26-MAX(Element!$D$22:$D$31))*$A1279</f>
        <v>219.08893075660515</v>
      </c>
      <c r="G1279">
        <f>G$2+(Element!$D$27-MAX(Element!$D$2:$D$31))*$A1279</f>
        <v>-54157078.232462332</v>
      </c>
      <c r="H1279">
        <f>H$2+(Element!$D$28-MAX(Element!$D$22:$D$31))*$A1279</f>
        <v>133.46922287870788</v>
      </c>
      <c r="I1279">
        <f>I$2+(Element!$D$29-MAX(Element!$D$22:$D$31))*$A1279</f>
        <v>353.85840627606558</v>
      </c>
      <c r="J1279">
        <f>J$2+(Element!$D$30-MAX(Element!$D$22:$D$31))*$A1279</f>
        <v>353.46609999999998</v>
      </c>
      <c r="K1279">
        <f>K$2+(Element!$D$31-MAX(Element!$D$22:$D$31))*$A1279</f>
        <v>63.96711605791026</v>
      </c>
    </row>
    <row r="1280" spans="1:11" x14ac:dyDescent="0.2">
      <c r="A1280">
        <v>1278</v>
      </c>
      <c r="B1280">
        <f>B$2+(Element!$D$22-MAX(Element!$D1299:$D1308))*$A1280</f>
        <v>87.047574645472906</v>
      </c>
      <c r="C1280">
        <f>C$2+(Element!$D$23-MAX(Element!$D$22:$D$31))*$A1280</f>
        <v>259.43917555281649</v>
      </c>
      <c r="D1280">
        <f>D$2+(Element!$D$24-MAX(Element!$D$22:$D$31))*$A1280</f>
        <v>253.60418595289127</v>
      </c>
      <c r="E1280">
        <f>E$2+(Element!$D$25-MAX(Element!$D$22:$D$31))*$A1280</f>
        <v>146.73216547018507</v>
      </c>
      <c r="F1280">
        <f>F$2+(Element!$D$26-MAX(Element!$D$22:$D$31))*$A1280</f>
        <v>219.07078254263223</v>
      </c>
      <c r="G1280">
        <f>G$2+(Element!$D$27-MAX(Element!$D$2:$D$31))*$A1280</f>
        <v>-54199488.061868489</v>
      </c>
      <c r="H1280">
        <f>H$2+(Element!$D$28-MAX(Element!$D$22:$D$31))*$A1280</f>
        <v>133.46846988174525</v>
      </c>
      <c r="I1280">
        <f>I$2+(Element!$D$29-MAX(Element!$D$22:$D$31))*$A1280</f>
        <v>353.85840604605465</v>
      </c>
      <c r="J1280">
        <f>J$2+(Element!$D$30-MAX(Element!$D$22:$D$31))*$A1280</f>
        <v>353.46609999999998</v>
      </c>
      <c r="K1280">
        <f>K$2+(Element!$D$31-MAX(Element!$D$22:$D$31))*$A1280</f>
        <v>63.948974018801337</v>
      </c>
    </row>
    <row r="1281" spans="1:11" x14ac:dyDescent="0.2">
      <c r="A1281">
        <v>1279</v>
      </c>
      <c r="B1281">
        <f>B$2+(Element!$D$22-MAX(Element!$D1300:$D1309))*$A1281</f>
        <v>87.047339883849645</v>
      </c>
      <c r="C1281">
        <f>C$2+(Element!$D$23-MAX(Element!$D$22:$D$31))*$A1281</f>
        <v>259.4210273333743</v>
      </c>
      <c r="D1281">
        <f>D$2+(Element!$D$24-MAX(Element!$D$22:$D$31))*$A1281</f>
        <v>253.58603774158681</v>
      </c>
      <c r="E1281">
        <f>E$2+(Element!$D$25-MAX(Element!$D$22:$D$31))*$A1281</f>
        <v>146.71401724285346</v>
      </c>
      <c r="F1281">
        <f>F$2+(Element!$D$26-MAX(Element!$D$22:$D$31))*$A1281</f>
        <v>219.05263432865934</v>
      </c>
      <c r="G1281">
        <f>G$2+(Element!$D$27-MAX(Element!$D$2:$D$31))*$A1281</f>
        <v>-54241897.891274646</v>
      </c>
      <c r="H1281">
        <f>H$2+(Element!$D$28-MAX(Element!$D$22:$D$31))*$A1281</f>
        <v>133.46771688478259</v>
      </c>
      <c r="I1281">
        <f>I$2+(Element!$D$29-MAX(Element!$D$22:$D$31))*$A1281</f>
        <v>353.85840581604378</v>
      </c>
      <c r="J1281">
        <f>J$2+(Element!$D$30-MAX(Element!$D$22:$D$31))*$A1281</f>
        <v>353.46609999999998</v>
      </c>
      <c r="K1281">
        <f>K$2+(Element!$D$31-MAX(Element!$D$22:$D$31))*$A1281</f>
        <v>63.930831979692428</v>
      </c>
    </row>
    <row r="1282" spans="1:11" x14ac:dyDescent="0.2">
      <c r="A1282">
        <v>1280</v>
      </c>
      <c r="B1282">
        <f>B$2+(Element!$D$22-MAX(Element!$D1301:$D1310))*$A1282</f>
        <v>87.047105122226384</v>
      </c>
      <c r="C1282">
        <f>C$2+(Element!$D$23-MAX(Element!$D$22:$D$31))*$A1282</f>
        <v>259.40287911393204</v>
      </c>
      <c r="D1282">
        <f>D$2+(Element!$D$24-MAX(Element!$D$22:$D$31))*$A1282</f>
        <v>253.56788953028234</v>
      </c>
      <c r="E1282">
        <f>E$2+(Element!$D$25-MAX(Element!$D$22:$D$31))*$A1282</f>
        <v>146.69586901552182</v>
      </c>
      <c r="F1282">
        <f>F$2+(Element!$D$26-MAX(Element!$D$22:$D$31))*$A1282</f>
        <v>219.03448611468644</v>
      </c>
      <c r="G1282">
        <f>G$2+(Element!$D$27-MAX(Element!$D$2:$D$31))*$A1282</f>
        <v>-54284307.720680803</v>
      </c>
      <c r="H1282">
        <f>H$2+(Element!$D$28-MAX(Element!$D$22:$D$31))*$A1282</f>
        <v>133.46696388781996</v>
      </c>
      <c r="I1282">
        <f>I$2+(Element!$D$29-MAX(Element!$D$22:$D$31))*$A1282</f>
        <v>353.85840558603286</v>
      </c>
      <c r="J1282">
        <f>J$2+(Element!$D$30-MAX(Element!$D$22:$D$31))*$A1282</f>
        <v>353.46609999999998</v>
      </c>
      <c r="K1282">
        <f>K$2+(Element!$D$31-MAX(Element!$D$22:$D$31))*$A1282</f>
        <v>63.912689940583505</v>
      </c>
    </row>
    <row r="1283" spans="1:11" x14ac:dyDescent="0.2">
      <c r="A1283">
        <v>1281</v>
      </c>
      <c r="B1283">
        <f>B$2+(Element!$D$22-MAX(Element!$D1302:$D1311))*$A1283</f>
        <v>87.046870360603123</v>
      </c>
      <c r="C1283">
        <f>C$2+(Element!$D$23-MAX(Element!$D$22:$D$31))*$A1283</f>
        <v>259.38473089448979</v>
      </c>
      <c r="D1283">
        <f>D$2+(Element!$D$24-MAX(Element!$D$22:$D$31))*$A1283</f>
        <v>253.54974131897788</v>
      </c>
      <c r="E1283">
        <f>E$2+(Element!$D$25-MAX(Element!$D$22:$D$31))*$A1283</f>
        <v>146.67772078819021</v>
      </c>
      <c r="F1283">
        <f>F$2+(Element!$D$26-MAX(Element!$D$22:$D$31))*$A1283</f>
        <v>219.01633790071355</v>
      </c>
      <c r="G1283">
        <f>G$2+(Element!$D$27-MAX(Element!$D$2:$D$31))*$A1283</f>
        <v>-54326717.55008696</v>
      </c>
      <c r="H1283">
        <f>H$2+(Element!$D$28-MAX(Element!$D$22:$D$31))*$A1283</f>
        <v>133.46621089085733</v>
      </c>
      <c r="I1283">
        <f>I$2+(Element!$D$29-MAX(Element!$D$22:$D$31))*$A1283</f>
        <v>353.85840535602193</v>
      </c>
      <c r="J1283">
        <f>J$2+(Element!$D$30-MAX(Element!$D$22:$D$31))*$A1283</f>
        <v>353.46609999999998</v>
      </c>
      <c r="K1283">
        <f>K$2+(Element!$D$31-MAX(Element!$D$22:$D$31))*$A1283</f>
        <v>63.894547901474581</v>
      </c>
    </row>
    <row r="1284" spans="1:11" x14ac:dyDescent="0.2">
      <c r="A1284">
        <v>1282</v>
      </c>
      <c r="B1284">
        <f>B$2+(Element!$D$22-MAX(Element!$D1303:$D1312))*$A1284</f>
        <v>87.046635598979861</v>
      </c>
      <c r="C1284">
        <f>C$2+(Element!$D$23-MAX(Element!$D$22:$D$31))*$A1284</f>
        <v>259.36658267504754</v>
      </c>
      <c r="D1284">
        <f>D$2+(Element!$D$24-MAX(Element!$D$22:$D$31))*$A1284</f>
        <v>253.53159310767342</v>
      </c>
      <c r="E1284">
        <f>E$2+(Element!$D$25-MAX(Element!$D$22:$D$31))*$A1284</f>
        <v>146.65957256085858</v>
      </c>
      <c r="F1284">
        <f>F$2+(Element!$D$26-MAX(Element!$D$22:$D$31))*$A1284</f>
        <v>218.99818968674063</v>
      </c>
      <c r="G1284">
        <f>G$2+(Element!$D$27-MAX(Element!$D$2:$D$31))*$A1284</f>
        <v>-54369127.379493117</v>
      </c>
      <c r="H1284">
        <f>H$2+(Element!$D$28-MAX(Element!$D$22:$D$31))*$A1284</f>
        <v>133.46545789389467</v>
      </c>
      <c r="I1284">
        <f>I$2+(Element!$D$29-MAX(Element!$D$22:$D$31))*$A1284</f>
        <v>353.85840512601101</v>
      </c>
      <c r="J1284">
        <f>J$2+(Element!$D$30-MAX(Element!$D$22:$D$31))*$A1284</f>
        <v>353.46609999999998</v>
      </c>
      <c r="K1284">
        <f>K$2+(Element!$D$31-MAX(Element!$D$22:$D$31))*$A1284</f>
        <v>63.876405862365665</v>
      </c>
    </row>
    <row r="1285" spans="1:11" x14ac:dyDescent="0.2">
      <c r="A1285">
        <v>1283</v>
      </c>
      <c r="B1285">
        <f>B$2+(Element!$D$22-MAX(Element!$D1304:$D1313))*$A1285</f>
        <v>87.0464008373566</v>
      </c>
      <c r="C1285">
        <f>C$2+(Element!$D$23-MAX(Element!$D$22:$D$31))*$A1285</f>
        <v>259.34843445560534</v>
      </c>
      <c r="D1285">
        <f>D$2+(Element!$D$24-MAX(Element!$D$22:$D$31))*$A1285</f>
        <v>253.51344489636895</v>
      </c>
      <c r="E1285">
        <f>E$2+(Element!$D$25-MAX(Element!$D$22:$D$31))*$A1285</f>
        <v>146.64142433352697</v>
      </c>
      <c r="F1285">
        <f>F$2+(Element!$D$26-MAX(Element!$D$22:$D$31))*$A1285</f>
        <v>218.98004147276774</v>
      </c>
      <c r="G1285">
        <f>G$2+(Element!$D$27-MAX(Element!$D$2:$D$31))*$A1285</f>
        <v>-54411537.208899274</v>
      </c>
      <c r="H1285">
        <f>H$2+(Element!$D$28-MAX(Element!$D$22:$D$31))*$A1285</f>
        <v>133.46470489693203</v>
      </c>
      <c r="I1285">
        <f>I$2+(Element!$D$29-MAX(Element!$D$22:$D$31))*$A1285</f>
        <v>353.85840489600014</v>
      </c>
      <c r="J1285">
        <f>J$2+(Element!$D$30-MAX(Element!$D$22:$D$31))*$A1285</f>
        <v>353.46609999999998</v>
      </c>
      <c r="K1285">
        <f>K$2+(Element!$D$31-MAX(Element!$D$22:$D$31))*$A1285</f>
        <v>63.858263823256749</v>
      </c>
    </row>
    <row r="1286" spans="1:11" x14ac:dyDescent="0.2">
      <c r="A1286">
        <v>1284</v>
      </c>
      <c r="B1286">
        <f>B$2+(Element!$D$22-MAX(Element!$D1305:$D1314))*$A1286</f>
        <v>87.046166075733339</v>
      </c>
      <c r="C1286">
        <f>C$2+(Element!$D$23-MAX(Element!$D$22:$D$31))*$A1286</f>
        <v>259.33028623616309</v>
      </c>
      <c r="D1286">
        <f>D$2+(Element!$D$24-MAX(Element!$D$22:$D$31))*$A1286</f>
        <v>253.49529668506449</v>
      </c>
      <c r="E1286">
        <f>E$2+(Element!$D$25-MAX(Element!$D$22:$D$31))*$A1286</f>
        <v>146.62327610619533</v>
      </c>
      <c r="F1286">
        <f>F$2+(Element!$D$26-MAX(Element!$D$22:$D$31))*$A1286</f>
        <v>218.96189325879484</v>
      </c>
      <c r="G1286">
        <f>G$2+(Element!$D$27-MAX(Element!$D$2:$D$31))*$A1286</f>
        <v>-54453947.038305432</v>
      </c>
      <c r="H1286">
        <f>H$2+(Element!$D$28-MAX(Element!$D$22:$D$31))*$A1286</f>
        <v>133.4639518999694</v>
      </c>
      <c r="I1286">
        <f>I$2+(Element!$D$29-MAX(Element!$D$22:$D$31))*$A1286</f>
        <v>353.85840466598921</v>
      </c>
      <c r="J1286">
        <f>J$2+(Element!$D$30-MAX(Element!$D$22:$D$31))*$A1286</f>
        <v>353.46609999999998</v>
      </c>
      <c r="K1286">
        <f>K$2+(Element!$D$31-MAX(Element!$D$22:$D$31))*$A1286</f>
        <v>63.840121784147826</v>
      </c>
    </row>
    <row r="1287" spans="1:11" x14ac:dyDescent="0.2">
      <c r="A1287">
        <v>1285</v>
      </c>
      <c r="B1287">
        <f>B$2+(Element!$D$22-MAX(Element!$D1306:$D1315))*$A1287</f>
        <v>87.045931314110078</v>
      </c>
      <c r="C1287">
        <f>C$2+(Element!$D$23-MAX(Element!$D$22:$D$31))*$A1287</f>
        <v>259.31213801672084</v>
      </c>
      <c r="D1287">
        <f>D$2+(Element!$D$24-MAX(Element!$D$22:$D$31))*$A1287</f>
        <v>253.47714847376002</v>
      </c>
      <c r="E1287">
        <f>E$2+(Element!$D$25-MAX(Element!$D$22:$D$31))*$A1287</f>
        <v>146.6051278788637</v>
      </c>
      <c r="F1287">
        <f>F$2+(Element!$D$26-MAX(Element!$D$22:$D$31))*$A1287</f>
        <v>218.94374504482192</v>
      </c>
      <c r="G1287">
        <f>G$2+(Element!$D$27-MAX(Element!$D$2:$D$31))*$A1287</f>
        <v>-54496356.867711589</v>
      </c>
      <c r="H1287">
        <f>H$2+(Element!$D$28-MAX(Element!$D$22:$D$31))*$A1287</f>
        <v>133.46319890300677</v>
      </c>
      <c r="I1287">
        <f>I$2+(Element!$D$29-MAX(Element!$D$22:$D$31))*$A1287</f>
        <v>353.85840443597829</v>
      </c>
      <c r="J1287">
        <f>J$2+(Element!$D$30-MAX(Element!$D$22:$D$31))*$A1287</f>
        <v>353.46609999999998</v>
      </c>
      <c r="K1287">
        <f>K$2+(Element!$D$31-MAX(Element!$D$22:$D$31))*$A1287</f>
        <v>63.821979745038909</v>
      </c>
    </row>
    <row r="1288" spans="1:11" x14ac:dyDescent="0.2">
      <c r="A1288">
        <v>1286</v>
      </c>
      <c r="B1288">
        <f>B$2+(Element!$D$22-MAX(Element!$D1307:$D1316))*$A1288</f>
        <v>87.045696552486817</v>
      </c>
      <c r="C1288">
        <f>C$2+(Element!$D$23-MAX(Element!$D$22:$D$31))*$A1288</f>
        <v>259.29398979727858</v>
      </c>
      <c r="D1288">
        <f>D$2+(Element!$D$24-MAX(Element!$D$22:$D$31))*$A1288</f>
        <v>253.45900026245556</v>
      </c>
      <c r="E1288">
        <f>E$2+(Element!$D$25-MAX(Element!$D$22:$D$31))*$A1288</f>
        <v>146.58697965153209</v>
      </c>
      <c r="F1288">
        <f>F$2+(Element!$D$26-MAX(Element!$D$22:$D$31))*$A1288</f>
        <v>218.92559683084903</v>
      </c>
      <c r="G1288">
        <f>G$2+(Element!$D$27-MAX(Element!$D$2:$D$31))*$A1288</f>
        <v>-54538766.697117746</v>
      </c>
      <c r="H1288">
        <f>H$2+(Element!$D$28-MAX(Element!$D$22:$D$31))*$A1288</f>
        <v>133.46244590604411</v>
      </c>
      <c r="I1288">
        <f>I$2+(Element!$D$29-MAX(Element!$D$22:$D$31))*$A1288</f>
        <v>353.85840420596736</v>
      </c>
      <c r="J1288">
        <f>J$2+(Element!$D$30-MAX(Element!$D$22:$D$31))*$A1288</f>
        <v>353.46609999999998</v>
      </c>
      <c r="K1288">
        <f>K$2+(Element!$D$31-MAX(Element!$D$22:$D$31))*$A1288</f>
        <v>63.803837705929993</v>
      </c>
    </row>
    <row r="1289" spans="1:11" x14ac:dyDescent="0.2">
      <c r="A1289">
        <v>1287</v>
      </c>
      <c r="B1289">
        <f>B$2+(Element!$D$22-MAX(Element!$D1308:$D1317))*$A1289</f>
        <v>87.045461790863556</v>
      </c>
      <c r="C1289">
        <f>C$2+(Element!$D$23-MAX(Element!$D$22:$D$31))*$A1289</f>
        <v>259.27584157783633</v>
      </c>
      <c r="D1289">
        <f>D$2+(Element!$D$24-MAX(Element!$D$22:$D$31))*$A1289</f>
        <v>253.44085205115107</v>
      </c>
      <c r="E1289">
        <f>E$2+(Element!$D$25-MAX(Element!$D$22:$D$31))*$A1289</f>
        <v>146.56883142420045</v>
      </c>
      <c r="F1289">
        <f>F$2+(Element!$D$26-MAX(Element!$D$22:$D$31))*$A1289</f>
        <v>218.90744861687614</v>
      </c>
      <c r="G1289">
        <f>G$2+(Element!$D$27-MAX(Element!$D$2:$D$31))*$A1289</f>
        <v>-54581176.526523903</v>
      </c>
      <c r="H1289">
        <f>H$2+(Element!$D$28-MAX(Element!$D$22:$D$31))*$A1289</f>
        <v>133.46169290908148</v>
      </c>
      <c r="I1289">
        <f>I$2+(Element!$D$29-MAX(Element!$D$22:$D$31))*$A1289</f>
        <v>353.85840397595649</v>
      </c>
      <c r="J1289">
        <f>J$2+(Element!$D$30-MAX(Element!$D$22:$D$31))*$A1289</f>
        <v>353.46609999999998</v>
      </c>
      <c r="K1289">
        <f>K$2+(Element!$D$31-MAX(Element!$D$22:$D$31))*$A1289</f>
        <v>63.78569566682107</v>
      </c>
    </row>
    <row r="1290" spans="1:11" x14ac:dyDescent="0.2">
      <c r="A1290">
        <v>1288</v>
      </c>
      <c r="B1290">
        <f>B$2+(Element!$D$22-MAX(Element!$D1309:$D1318))*$A1290</f>
        <v>87.045227029240294</v>
      </c>
      <c r="C1290">
        <f>C$2+(Element!$D$23-MAX(Element!$D$22:$D$31))*$A1290</f>
        <v>259.25769335839414</v>
      </c>
      <c r="D1290">
        <f>D$2+(Element!$D$24-MAX(Element!$D$22:$D$31))*$A1290</f>
        <v>253.4227038398466</v>
      </c>
      <c r="E1290">
        <f>E$2+(Element!$D$25-MAX(Element!$D$22:$D$31))*$A1290</f>
        <v>146.55068319686885</v>
      </c>
      <c r="F1290">
        <f>F$2+(Element!$D$26-MAX(Element!$D$22:$D$31))*$A1290</f>
        <v>218.88930040290325</v>
      </c>
      <c r="G1290">
        <f>G$2+(Element!$D$27-MAX(Element!$D$2:$D$31))*$A1290</f>
        <v>-54623586.35593006</v>
      </c>
      <c r="H1290">
        <f>H$2+(Element!$D$28-MAX(Element!$D$22:$D$31))*$A1290</f>
        <v>133.46093991211885</v>
      </c>
      <c r="I1290">
        <f>I$2+(Element!$D$29-MAX(Element!$D$22:$D$31))*$A1290</f>
        <v>353.85840374594557</v>
      </c>
      <c r="J1290">
        <f>J$2+(Element!$D$30-MAX(Element!$D$22:$D$31))*$A1290</f>
        <v>353.46609999999998</v>
      </c>
      <c r="K1290">
        <f>K$2+(Element!$D$31-MAX(Element!$D$22:$D$31))*$A1290</f>
        <v>63.767553627712147</v>
      </c>
    </row>
    <row r="1291" spans="1:11" x14ac:dyDescent="0.2">
      <c r="A1291">
        <v>1289</v>
      </c>
      <c r="B1291">
        <f>B$2+(Element!$D$22-MAX(Element!$D1310:$D1319))*$A1291</f>
        <v>87.044992267617033</v>
      </c>
      <c r="C1291">
        <f>C$2+(Element!$D$23-MAX(Element!$D$22:$D$31))*$A1291</f>
        <v>259.23954513895188</v>
      </c>
      <c r="D1291">
        <f>D$2+(Element!$D$24-MAX(Element!$D$22:$D$31))*$A1291</f>
        <v>253.40455562854214</v>
      </c>
      <c r="E1291">
        <f>E$2+(Element!$D$25-MAX(Element!$D$22:$D$31))*$A1291</f>
        <v>146.53253496953721</v>
      </c>
      <c r="F1291">
        <f>F$2+(Element!$D$26-MAX(Element!$D$22:$D$31))*$A1291</f>
        <v>218.87115218893032</v>
      </c>
      <c r="G1291">
        <f>G$2+(Element!$D$27-MAX(Element!$D$2:$D$31))*$A1291</f>
        <v>-54665996.185336217</v>
      </c>
      <c r="H1291">
        <f>H$2+(Element!$D$28-MAX(Element!$D$22:$D$31))*$A1291</f>
        <v>133.46018691515619</v>
      </c>
      <c r="I1291">
        <f>I$2+(Element!$D$29-MAX(Element!$D$22:$D$31))*$A1291</f>
        <v>353.85840351593464</v>
      </c>
      <c r="J1291">
        <f>J$2+(Element!$D$30-MAX(Element!$D$22:$D$31))*$A1291</f>
        <v>353.46609999999998</v>
      </c>
      <c r="K1291">
        <f>K$2+(Element!$D$31-MAX(Element!$D$22:$D$31))*$A1291</f>
        <v>63.74941158860323</v>
      </c>
    </row>
    <row r="1292" spans="1:11" x14ac:dyDescent="0.2">
      <c r="A1292">
        <v>1290</v>
      </c>
      <c r="B1292">
        <f>B$2+(Element!$D$22-MAX(Element!$D1311:$D1320))*$A1292</f>
        <v>87.044757505993772</v>
      </c>
      <c r="C1292">
        <f>C$2+(Element!$D$23-MAX(Element!$D$22:$D$31))*$A1292</f>
        <v>259.22139691950963</v>
      </c>
      <c r="D1292">
        <f>D$2+(Element!$D$24-MAX(Element!$D$22:$D$31))*$A1292</f>
        <v>253.38640741723768</v>
      </c>
      <c r="E1292">
        <f>E$2+(Element!$D$25-MAX(Element!$D$22:$D$31))*$A1292</f>
        <v>146.5143867422056</v>
      </c>
      <c r="F1292">
        <f>F$2+(Element!$D$26-MAX(Element!$D$22:$D$31))*$A1292</f>
        <v>218.85300397495743</v>
      </c>
      <c r="G1292">
        <f>G$2+(Element!$D$27-MAX(Element!$D$2:$D$31))*$A1292</f>
        <v>-54708406.014742374</v>
      </c>
      <c r="H1292">
        <f>H$2+(Element!$D$28-MAX(Element!$D$22:$D$31))*$A1292</f>
        <v>133.45943391819355</v>
      </c>
      <c r="I1292">
        <f>I$2+(Element!$D$29-MAX(Element!$D$22:$D$31))*$A1292</f>
        <v>353.85840328592371</v>
      </c>
      <c r="J1292">
        <f>J$2+(Element!$D$30-MAX(Element!$D$22:$D$31))*$A1292</f>
        <v>353.46609999999998</v>
      </c>
      <c r="K1292">
        <f>K$2+(Element!$D$31-MAX(Element!$D$22:$D$31))*$A1292</f>
        <v>63.731269549494314</v>
      </c>
    </row>
    <row r="1293" spans="1:11" x14ac:dyDescent="0.2">
      <c r="A1293">
        <v>1291</v>
      </c>
      <c r="B1293">
        <f>B$2+(Element!$D$22-MAX(Element!$D1312:$D1321))*$A1293</f>
        <v>87.044522744370511</v>
      </c>
      <c r="C1293">
        <f>C$2+(Element!$D$23-MAX(Element!$D$22:$D$31))*$A1293</f>
        <v>259.20324870006738</v>
      </c>
      <c r="D1293">
        <f>D$2+(Element!$D$24-MAX(Element!$D$22:$D$31))*$A1293</f>
        <v>253.36825920593321</v>
      </c>
      <c r="E1293">
        <f>E$2+(Element!$D$25-MAX(Element!$D$22:$D$31))*$A1293</f>
        <v>146.49623851487397</v>
      </c>
      <c r="F1293">
        <f>F$2+(Element!$D$26-MAX(Element!$D$22:$D$31))*$A1293</f>
        <v>218.83485576098454</v>
      </c>
      <c r="G1293">
        <f>G$2+(Element!$D$27-MAX(Element!$D$2:$D$31))*$A1293</f>
        <v>-54750815.844148532</v>
      </c>
      <c r="H1293">
        <f>H$2+(Element!$D$28-MAX(Element!$D$22:$D$31))*$A1293</f>
        <v>133.45868092123092</v>
      </c>
      <c r="I1293">
        <f>I$2+(Element!$D$29-MAX(Element!$D$22:$D$31))*$A1293</f>
        <v>353.85840305591279</v>
      </c>
      <c r="J1293">
        <f>J$2+(Element!$D$30-MAX(Element!$D$22:$D$31))*$A1293</f>
        <v>353.46609999999998</v>
      </c>
      <c r="K1293">
        <f>K$2+(Element!$D$31-MAX(Element!$D$22:$D$31))*$A1293</f>
        <v>63.713127510385391</v>
      </c>
    </row>
    <row r="1294" spans="1:11" x14ac:dyDescent="0.2">
      <c r="A1294">
        <v>1292</v>
      </c>
      <c r="B1294">
        <f>B$2+(Element!$D$22-MAX(Element!$D1313:$D1322))*$A1294</f>
        <v>87.04428798274725</v>
      </c>
      <c r="C1294">
        <f>C$2+(Element!$D$23-MAX(Element!$D$22:$D$31))*$A1294</f>
        <v>259.18510048062512</v>
      </c>
      <c r="D1294">
        <f>D$2+(Element!$D$24-MAX(Element!$D$22:$D$31))*$A1294</f>
        <v>253.35011099462875</v>
      </c>
      <c r="E1294">
        <f>E$2+(Element!$D$25-MAX(Element!$D$22:$D$31))*$A1294</f>
        <v>146.47809028754236</v>
      </c>
      <c r="F1294">
        <f>F$2+(Element!$D$26-MAX(Element!$D$22:$D$31))*$A1294</f>
        <v>218.81670754701162</v>
      </c>
      <c r="G1294">
        <f>G$2+(Element!$D$27-MAX(Element!$D$2:$D$31))*$A1294</f>
        <v>-54793225.673554689</v>
      </c>
      <c r="H1294">
        <f>H$2+(Element!$D$28-MAX(Element!$D$22:$D$31))*$A1294</f>
        <v>133.45792792426826</v>
      </c>
      <c r="I1294">
        <f>I$2+(Element!$D$29-MAX(Element!$D$22:$D$31))*$A1294</f>
        <v>353.85840282590192</v>
      </c>
      <c r="J1294">
        <f>J$2+(Element!$D$30-MAX(Element!$D$22:$D$31))*$A1294</f>
        <v>353.46609999999998</v>
      </c>
      <c r="K1294">
        <f>K$2+(Element!$D$31-MAX(Element!$D$22:$D$31))*$A1294</f>
        <v>63.694985471276475</v>
      </c>
    </row>
    <row r="1295" spans="1:11" x14ac:dyDescent="0.2">
      <c r="A1295">
        <v>1293</v>
      </c>
      <c r="B1295">
        <f>B$2+(Element!$D$22-MAX(Element!$D1314:$D1323))*$A1295</f>
        <v>87.044053221123988</v>
      </c>
      <c r="C1295">
        <f>C$2+(Element!$D$23-MAX(Element!$D$22:$D$31))*$A1295</f>
        <v>259.16695226118293</v>
      </c>
      <c r="D1295">
        <f>D$2+(Element!$D$24-MAX(Element!$D$22:$D$31))*$A1295</f>
        <v>253.33196278332429</v>
      </c>
      <c r="E1295">
        <f>E$2+(Element!$D$25-MAX(Element!$D$22:$D$31))*$A1295</f>
        <v>146.45994206021072</v>
      </c>
      <c r="F1295">
        <f>F$2+(Element!$D$26-MAX(Element!$D$22:$D$31))*$A1295</f>
        <v>218.79855933303872</v>
      </c>
      <c r="G1295">
        <f>G$2+(Element!$D$27-MAX(Element!$D$2:$D$31))*$A1295</f>
        <v>-54835635.502960846</v>
      </c>
      <c r="H1295">
        <f>H$2+(Element!$D$28-MAX(Element!$D$22:$D$31))*$A1295</f>
        <v>133.45717492730563</v>
      </c>
      <c r="I1295">
        <f>I$2+(Element!$D$29-MAX(Element!$D$22:$D$31))*$A1295</f>
        <v>353.85840259589099</v>
      </c>
      <c r="J1295">
        <f>J$2+(Element!$D$30-MAX(Element!$D$22:$D$31))*$A1295</f>
        <v>353.46609999999998</v>
      </c>
      <c r="K1295">
        <f>K$2+(Element!$D$31-MAX(Element!$D$22:$D$31))*$A1295</f>
        <v>63.676843432167558</v>
      </c>
    </row>
    <row r="1296" spans="1:11" x14ac:dyDescent="0.2">
      <c r="A1296">
        <v>1294</v>
      </c>
      <c r="B1296">
        <f>B$2+(Element!$D$22-MAX(Element!$D1315:$D1324))*$A1296</f>
        <v>87.043818459500727</v>
      </c>
      <c r="C1296">
        <f>C$2+(Element!$D$23-MAX(Element!$D$22:$D$31))*$A1296</f>
        <v>259.14880404174068</v>
      </c>
      <c r="D1296">
        <f>D$2+(Element!$D$24-MAX(Element!$D$22:$D$31))*$A1296</f>
        <v>253.31381457201982</v>
      </c>
      <c r="E1296">
        <f>E$2+(Element!$D$25-MAX(Element!$D$22:$D$31))*$A1296</f>
        <v>146.44179383287911</v>
      </c>
      <c r="F1296">
        <f>F$2+(Element!$D$26-MAX(Element!$D$22:$D$31))*$A1296</f>
        <v>218.78041111906583</v>
      </c>
      <c r="G1296">
        <f>G$2+(Element!$D$27-MAX(Element!$D$2:$D$31))*$A1296</f>
        <v>-54878045.332367003</v>
      </c>
      <c r="H1296">
        <f>H$2+(Element!$D$28-MAX(Element!$D$22:$D$31))*$A1296</f>
        <v>133.456421930343</v>
      </c>
      <c r="I1296">
        <f>I$2+(Element!$D$29-MAX(Element!$D$22:$D$31))*$A1296</f>
        <v>353.85840236588007</v>
      </c>
      <c r="J1296">
        <f>J$2+(Element!$D$30-MAX(Element!$D$22:$D$31))*$A1296</f>
        <v>353.46609999999998</v>
      </c>
      <c r="K1296">
        <f>K$2+(Element!$D$31-MAX(Element!$D$22:$D$31))*$A1296</f>
        <v>63.658701393058635</v>
      </c>
    </row>
    <row r="1297" spans="1:11" x14ac:dyDescent="0.2">
      <c r="A1297">
        <v>1295</v>
      </c>
      <c r="B1297">
        <f>B$2+(Element!$D$22-MAX(Element!$D1316:$D1325))*$A1297</f>
        <v>87.043583697877466</v>
      </c>
      <c r="C1297">
        <f>C$2+(Element!$D$23-MAX(Element!$D$22:$D$31))*$A1297</f>
        <v>259.13065582229842</v>
      </c>
      <c r="D1297">
        <f>D$2+(Element!$D$24-MAX(Element!$D$22:$D$31))*$A1297</f>
        <v>253.29566636071536</v>
      </c>
      <c r="E1297">
        <f>E$2+(Element!$D$25-MAX(Element!$D$22:$D$31))*$A1297</f>
        <v>146.42364560554748</v>
      </c>
      <c r="F1297">
        <f>F$2+(Element!$D$26-MAX(Element!$D$22:$D$31))*$A1297</f>
        <v>218.76226290509294</v>
      </c>
      <c r="G1297">
        <f>G$2+(Element!$D$27-MAX(Element!$D$2:$D$31))*$A1297</f>
        <v>-54920455.16177316</v>
      </c>
      <c r="H1297">
        <f>H$2+(Element!$D$28-MAX(Element!$D$22:$D$31))*$A1297</f>
        <v>133.45566893338034</v>
      </c>
      <c r="I1297">
        <f>I$2+(Element!$D$29-MAX(Element!$D$22:$D$31))*$A1297</f>
        <v>353.85840213586914</v>
      </c>
      <c r="J1297">
        <f>J$2+(Element!$D$30-MAX(Element!$D$22:$D$31))*$A1297</f>
        <v>353.46609999999998</v>
      </c>
      <c r="K1297">
        <f>K$2+(Element!$D$31-MAX(Element!$D$22:$D$31))*$A1297</f>
        <v>63.640559353949712</v>
      </c>
    </row>
    <row r="1298" spans="1:11" x14ac:dyDescent="0.2">
      <c r="A1298">
        <v>1296</v>
      </c>
      <c r="B1298">
        <f>B$2+(Element!$D$22-MAX(Element!$D1317:$D1326))*$A1298</f>
        <v>87.043348936254205</v>
      </c>
      <c r="C1298">
        <f>C$2+(Element!$D$23-MAX(Element!$D$22:$D$31))*$A1298</f>
        <v>259.11250760285617</v>
      </c>
      <c r="D1298">
        <f>D$2+(Element!$D$24-MAX(Element!$D$22:$D$31))*$A1298</f>
        <v>253.27751814941087</v>
      </c>
      <c r="E1298">
        <f>E$2+(Element!$D$25-MAX(Element!$D$22:$D$31))*$A1298</f>
        <v>146.40549737821584</v>
      </c>
      <c r="F1298">
        <f>F$2+(Element!$D$26-MAX(Element!$D$22:$D$31))*$A1298</f>
        <v>218.74411469112002</v>
      </c>
      <c r="G1298">
        <f>G$2+(Element!$D$27-MAX(Element!$D$2:$D$31))*$A1298</f>
        <v>-54962864.991179317</v>
      </c>
      <c r="H1298">
        <f>H$2+(Element!$D$28-MAX(Element!$D$22:$D$31))*$A1298</f>
        <v>133.45491593641771</v>
      </c>
      <c r="I1298">
        <f>I$2+(Element!$D$29-MAX(Element!$D$22:$D$31))*$A1298</f>
        <v>353.85840190585827</v>
      </c>
      <c r="J1298">
        <f>J$2+(Element!$D$30-MAX(Element!$D$22:$D$31))*$A1298</f>
        <v>353.46609999999998</v>
      </c>
      <c r="K1298">
        <f>K$2+(Element!$D$31-MAX(Element!$D$22:$D$31))*$A1298</f>
        <v>63.622417314840803</v>
      </c>
    </row>
    <row r="1299" spans="1:11" x14ac:dyDescent="0.2">
      <c r="A1299">
        <v>1297</v>
      </c>
      <c r="B1299">
        <f>B$2+(Element!$D$22-MAX(Element!$D1318:$D1327))*$A1299</f>
        <v>87.043114174630944</v>
      </c>
      <c r="C1299">
        <f>C$2+(Element!$D$23-MAX(Element!$D$22:$D$31))*$A1299</f>
        <v>259.09435938341392</v>
      </c>
      <c r="D1299">
        <f>D$2+(Element!$D$24-MAX(Element!$D$22:$D$31))*$A1299</f>
        <v>253.2593699381064</v>
      </c>
      <c r="E1299">
        <f>E$2+(Element!$D$25-MAX(Element!$D$22:$D$31))*$A1299</f>
        <v>146.38734915088423</v>
      </c>
      <c r="F1299">
        <f>F$2+(Element!$D$26-MAX(Element!$D$22:$D$31))*$A1299</f>
        <v>218.72596647714713</v>
      </c>
      <c r="G1299">
        <f>G$2+(Element!$D$27-MAX(Element!$D$2:$D$31))*$A1299</f>
        <v>-55005274.820585474</v>
      </c>
      <c r="H1299">
        <f>H$2+(Element!$D$28-MAX(Element!$D$22:$D$31))*$A1299</f>
        <v>133.45416293945507</v>
      </c>
      <c r="I1299">
        <f>I$2+(Element!$D$29-MAX(Element!$D$22:$D$31))*$A1299</f>
        <v>353.85840167584735</v>
      </c>
      <c r="J1299">
        <f>J$2+(Element!$D$30-MAX(Element!$D$22:$D$31))*$A1299</f>
        <v>353.46609999999998</v>
      </c>
      <c r="K1299">
        <f>K$2+(Element!$D$31-MAX(Element!$D$22:$D$31))*$A1299</f>
        <v>63.604275275731879</v>
      </c>
    </row>
    <row r="1300" spans="1:11" x14ac:dyDescent="0.2">
      <c r="A1300">
        <v>1298</v>
      </c>
      <c r="B1300">
        <f>B$2+(Element!$D$22-MAX(Element!$D1319:$D1328))*$A1300</f>
        <v>87.042879413007682</v>
      </c>
      <c r="C1300">
        <f>C$2+(Element!$D$23-MAX(Element!$D$22:$D$31))*$A1300</f>
        <v>259.07621116397172</v>
      </c>
      <c r="D1300">
        <f>D$2+(Element!$D$24-MAX(Element!$D$22:$D$31))*$A1300</f>
        <v>253.24122172680194</v>
      </c>
      <c r="E1300">
        <f>E$2+(Element!$D$25-MAX(Element!$D$22:$D$31))*$A1300</f>
        <v>146.3692009235526</v>
      </c>
      <c r="F1300">
        <f>F$2+(Element!$D$26-MAX(Element!$D$22:$D$31))*$A1300</f>
        <v>218.70781826317423</v>
      </c>
      <c r="G1300">
        <f>G$2+(Element!$D$27-MAX(Element!$D$2:$D$31))*$A1300</f>
        <v>-55047684.649991632</v>
      </c>
      <c r="H1300">
        <f>H$2+(Element!$D$28-MAX(Element!$D$22:$D$31))*$A1300</f>
        <v>133.45340994249241</v>
      </c>
      <c r="I1300">
        <f>I$2+(Element!$D$29-MAX(Element!$D$22:$D$31))*$A1300</f>
        <v>353.85840144583642</v>
      </c>
      <c r="J1300">
        <f>J$2+(Element!$D$30-MAX(Element!$D$22:$D$31))*$A1300</f>
        <v>353.46609999999998</v>
      </c>
      <c r="K1300">
        <f>K$2+(Element!$D$31-MAX(Element!$D$22:$D$31))*$A1300</f>
        <v>63.586133236622956</v>
      </c>
    </row>
    <row r="1301" spans="1:11" x14ac:dyDescent="0.2">
      <c r="A1301">
        <v>1299</v>
      </c>
      <c r="B1301">
        <f>B$2+(Element!$D$22-MAX(Element!$D1320:$D1329))*$A1301</f>
        <v>87.042644651384435</v>
      </c>
      <c r="C1301">
        <f>C$2+(Element!$D$23-MAX(Element!$D$22:$D$31))*$A1301</f>
        <v>259.05806294452947</v>
      </c>
      <c r="D1301">
        <f>D$2+(Element!$D$24-MAX(Element!$D$22:$D$31))*$A1301</f>
        <v>253.22307351549748</v>
      </c>
      <c r="E1301">
        <f>E$2+(Element!$D$25-MAX(Element!$D$22:$D$31))*$A1301</f>
        <v>146.35105269622099</v>
      </c>
      <c r="F1301">
        <f>F$2+(Element!$D$26-MAX(Element!$D$22:$D$31))*$A1301</f>
        <v>218.68967004920131</v>
      </c>
      <c r="G1301">
        <f>G$2+(Element!$D$27-MAX(Element!$D$2:$D$31))*$A1301</f>
        <v>-55090094.479397789</v>
      </c>
      <c r="H1301">
        <f>H$2+(Element!$D$28-MAX(Element!$D$22:$D$31))*$A1301</f>
        <v>133.45265694552978</v>
      </c>
      <c r="I1301">
        <f>I$2+(Element!$D$29-MAX(Element!$D$22:$D$31))*$A1301</f>
        <v>353.8584012158255</v>
      </c>
      <c r="J1301">
        <f>J$2+(Element!$D$30-MAX(Element!$D$22:$D$31))*$A1301</f>
        <v>353.46609999999998</v>
      </c>
      <c r="K1301">
        <f>K$2+(Element!$D$31-MAX(Element!$D$22:$D$31))*$A1301</f>
        <v>63.56799119751404</v>
      </c>
    </row>
    <row r="1302" spans="1:11" x14ac:dyDescent="0.2">
      <c r="A1302">
        <v>1300</v>
      </c>
      <c r="B1302">
        <f>B$2+(Element!$D$22-MAX(Element!$D1321:$D1330))*$A1302</f>
        <v>87.042409889761174</v>
      </c>
      <c r="C1302">
        <f>C$2+(Element!$D$23-MAX(Element!$D$22:$D$31))*$A1302</f>
        <v>259.03991472508721</v>
      </c>
      <c r="D1302">
        <f>D$2+(Element!$D$24-MAX(Element!$D$22:$D$31))*$A1302</f>
        <v>253.20492530419301</v>
      </c>
      <c r="E1302">
        <f>E$2+(Element!$D$25-MAX(Element!$D$22:$D$31))*$A1302</f>
        <v>146.33290446888935</v>
      </c>
      <c r="F1302">
        <f>F$2+(Element!$D$26-MAX(Element!$D$22:$D$31))*$A1302</f>
        <v>218.67152183522842</v>
      </c>
      <c r="G1302">
        <f>G$2+(Element!$D$27-MAX(Element!$D$2:$D$31))*$A1302</f>
        <v>-55132504.308803946</v>
      </c>
      <c r="H1302">
        <f>H$2+(Element!$D$28-MAX(Element!$D$22:$D$31))*$A1302</f>
        <v>133.45190394856715</v>
      </c>
      <c r="I1302">
        <f>I$2+(Element!$D$29-MAX(Element!$D$22:$D$31))*$A1302</f>
        <v>353.85840098581463</v>
      </c>
      <c r="J1302">
        <f>J$2+(Element!$D$30-MAX(Element!$D$22:$D$31))*$A1302</f>
        <v>353.46609999999998</v>
      </c>
      <c r="K1302">
        <f>K$2+(Element!$D$31-MAX(Element!$D$22:$D$31))*$A1302</f>
        <v>63.549849158405124</v>
      </c>
    </row>
    <row r="1303" spans="1:11" x14ac:dyDescent="0.2">
      <c r="A1303">
        <v>1301</v>
      </c>
      <c r="B1303">
        <f>B$2+(Element!$D$22-MAX(Element!$D1322:$D1331))*$A1303</f>
        <v>87.042175128137913</v>
      </c>
      <c r="C1303">
        <f>C$2+(Element!$D$23-MAX(Element!$D$22:$D$31))*$A1303</f>
        <v>259.02176650564496</v>
      </c>
      <c r="D1303">
        <f>D$2+(Element!$D$24-MAX(Element!$D$22:$D$31))*$A1303</f>
        <v>253.18677709288855</v>
      </c>
      <c r="E1303">
        <f>E$2+(Element!$D$25-MAX(Element!$D$22:$D$31))*$A1303</f>
        <v>146.31475624155775</v>
      </c>
      <c r="F1303">
        <f>F$2+(Element!$D$26-MAX(Element!$D$22:$D$31))*$A1303</f>
        <v>218.65337362125553</v>
      </c>
      <c r="G1303">
        <f>G$2+(Element!$D$27-MAX(Element!$D$2:$D$31))*$A1303</f>
        <v>-55174914.138210103</v>
      </c>
      <c r="H1303">
        <f>H$2+(Element!$D$28-MAX(Element!$D$22:$D$31))*$A1303</f>
        <v>133.45115095160452</v>
      </c>
      <c r="I1303">
        <f>I$2+(Element!$D$29-MAX(Element!$D$22:$D$31))*$A1303</f>
        <v>353.8584007558037</v>
      </c>
      <c r="J1303">
        <f>J$2+(Element!$D$30-MAX(Element!$D$22:$D$31))*$A1303</f>
        <v>353.46609999999998</v>
      </c>
      <c r="K1303">
        <f>K$2+(Element!$D$31-MAX(Element!$D$22:$D$31))*$A1303</f>
        <v>63.5317071192962</v>
      </c>
    </row>
    <row r="1304" spans="1:11" x14ac:dyDescent="0.2">
      <c r="A1304">
        <v>1302</v>
      </c>
      <c r="B1304">
        <f>B$2+(Element!$D$22-MAX(Element!$D1323:$D1332))*$A1304</f>
        <v>87.041940366514652</v>
      </c>
      <c r="C1304">
        <f>C$2+(Element!$D$23-MAX(Element!$D$22:$D$31))*$A1304</f>
        <v>259.00361828620277</v>
      </c>
      <c r="D1304">
        <f>D$2+(Element!$D$24-MAX(Element!$D$22:$D$31))*$A1304</f>
        <v>253.16862888158408</v>
      </c>
      <c r="E1304">
        <f>E$2+(Element!$D$25-MAX(Element!$D$22:$D$31))*$A1304</f>
        <v>146.29660801422611</v>
      </c>
      <c r="F1304">
        <f>F$2+(Element!$D$26-MAX(Element!$D$22:$D$31))*$A1304</f>
        <v>218.6352254072826</v>
      </c>
      <c r="G1304">
        <f>G$2+(Element!$D$27-MAX(Element!$D$2:$D$31))*$A1304</f>
        <v>-55217323.967616253</v>
      </c>
      <c r="H1304">
        <f>H$2+(Element!$D$28-MAX(Element!$D$22:$D$31))*$A1304</f>
        <v>133.45039795464186</v>
      </c>
      <c r="I1304">
        <f>I$2+(Element!$D$29-MAX(Element!$D$22:$D$31))*$A1304</f>
        <v>353.85840052579277</v>
      </c>
      <c r="J1304">
        <f>J$2+(Element!$D$30-MAX(Element!$D$22:$D$31))*$A1304</f>
        <v>353.46609999999998</v>
      </c>
      <c r="K1304">
        <f>K$2+(Element!$D$31-MAX(Element!$D$22:$D$31))*$A1304</f>
        <v>63.513565080187284</v>
      </c>
    </row>
    <row r="1305" spans="1:11" x14ac:dyDescent="0.2">
      <c r="A1305">
        <v>1303</v>
      </c>
      <c r="B1305">
        <f>B$2+(Element!$D$22-MAX(Element!$D1324:$D1333))*$A1305</f>
        <v>87.041705604891391</v>
      </c>
      <c r="C1305">
        <f>C$2+(Element!$D$23-MAX(Element!$D$22:$D$31))*$A1305</f>
        <v>258.98547006676051</v>
      </c>
      <c r="D1305">
        <f>D$2+(Element!$D$24-MAX(Element!$D$22:$D$31))*$A1305</f>
        <v>253.15048067027962</v>
      </c>
      <c r="E1305">
        <f>E$2+(Element!$D$25-MAX(Element!$D$22:$D$31))*$A1305</f>
        <v>146.27845978689447</v>
      </c>
      <c r="F1305">
        <f>F$2+(Element!$D$26-MAX(Element!$D$22:$D$31))*$A1305</f>
        <v>218.61707719330971</v>
      </c>
      <c r="G1305">
        <f>G$2+(Element!$D$27-MAX(Element!$D$2:$D$31))*$A1305</f>
        <v>-55259733.79702241</v>
      </c>
      <c r="H1305">
        <f>H$2+(Element!$D$28-MAX(Element!$D$22:$D$31))*$A1305</f>
        <v>133.44964495767923</v>
      </c>
      <c r="I1305">
        <f>I$2+(Element!$D$29-MAX(Element!$D$22:$D$31))*$A1305</f>
        <v>353.85840029578185</v>
      </c>
      <c r="J1305">
        <f>J$2+(Element!$D$30-MAX(Element!$D$22:$D$31))*$A1305</f>
        <v>353.46609999999998</v>
      </c>
      <c r="K1305">
        <f>K$2+(Element!$D$31-MAX(Element!$D$22:$D$31))*$A1305</f>
        <v>63.495423041078368</v>
      </c>
    </row>
    <row r="1306" spans="1:11" x14ac:dyDescent="0.2">
      <c r="A1306">
        <v>1304</v>
      </c>
      <c r="B1306">
        <f>B$2+(Element!$D$22-MAX(Element!$D1325:$D1334))*$A1306</f>
        <v>87.041470843268129</v>
      </c>
      <c r="C1306">
        <f>C$2+(Element!$D$23-MAX(Element!$D$22:$D$31))*$A1306</f>
        <v>258.96732184731826</v>
      </c>
      <c r="D1306">
        <f>D$2+(Element!$D$24-MAX(Element!$D$22:$D$31))*$A1306</f>
        <v>253.13233245897516</v>
      </c>
      <c r="E1306">
        <f>E$2+(Element!$D$25-MAX(Element!$D$22:$D$31))*$A1306</f>
        <v>146.26031155956287</v>
      </c>
      <c r="F1306">
        <f>F$2+(Element!$D$26-MAX(Element!$D$22:$D$31))*$A1306</f>
        <v>218.59892897933682</v>
      </c>
      <c r="G1306">
        <f>G$2+(Element!$D$27-MAX(Element!$D$2:$D$31))*$A1306</f>
        <v>-55302143.626428567</v>
      </c>
      <c r="H1306">
        <f>H$2+(Element!$D$28-MAX(Element!$D$22:$D$31))*$A1306</f>
        <v>133.44889196071659</v>
      </c>
      <c r="I1306">
        <f>I$2+(Element!$D$29-MAX(Element!$D$22:$D$31))*$A1306</f>
        <v>353.85840006577098</v>
      </c>
      <c r="J1306">
        <f>J$2+(Element!$D$30-MAX(Element!$D$22:$D$31))*$A1306</f>
        <v>353.46609999999998</v>
      </c>
      <c r="K1306">
        <f>K$2+(Element!$D$31-MAX(Element!$D$22:$D$31))*$A1306</f>
        <v>63.477281001969445</v>
      </c>
    </row>
    <row r="1307" spans="1:11" x14ac:dyDescent="0.2">
      <c r="A1307">
        <v>1305</v>
      </c>
      <c r="B1307">
        <f>B$2+(Element!$D$22-MAX(Element!$D1326:$D1335))*$A1307</f>
        <v>87.041236081644868</v>
      </c>
      <c r="C1307">
        <f>C$2+(Element!$D$23-MAX(Element!$D$22:$D$31))*$A1307</f>
        <v>258.94917362787601</v>
      </c>
      <c r="D1307">
        <f>D$2+(Element!$D$24-MAX(Element!$D$22:$D$31))*$A1307</f>
        <v>253.11418424767066</v>
      </c>
      <c r="E1307">
        <f>E$2+(Element!$D$25-MAX(Element!$D$22:$D$31))*$A1307</f>
        <v>146.24216333223126</v>
      </c>
      <c r="F1307">
        <f>F$2+(Element!$D$26-MAX(Element!$D$22:$D$31))*$A1307</f>
        <v>218.5807807653639</v>
      </c>
      <c r="G1307">
        <f>G$2+(Element!$D$27-MAX(Element!$D$2:$D$31))*$A1307</f>
        <v>-55344553.455834724</v>
      </c>
      <c r="H1307">
        <f>H$2+(Element!$D$28-MAX(Element!$D$22:$D$31))*$A1307</f>
        <v>133.44813896375393</v>
      </c>
      <c r="I1307">
        <f>I$2+(Element!$D$29-MAX(Element!$D$22:$D$31))*$A1307</f>
        <v>353.85839983576005</v>
      </c>
      <c r="J1307">
        <f>J$2+(Element!$D$30-MAX(Element!$D$22:$D$31))*$A1307</f>
        <v>353.46609999999998</v>
      </c>
      <c r="K1307">
        <f>K$2+(Element!$D$31-MAX(Element!$D$22:$D$31))*$A1307</f>
        <v>63.459138962860521</v>
      </c>
    </row>
    <row r="1308" spans="1:11" x14ac:dyDescent="0.2">
      <c r="A1308">
        <v>1306</v>
      </c>
      <c r="B1308">
        <f>B$2+(Element!$D$22-MAX(Element!$D1327:$D1336))*$A1308</f>
        <v>87.041001320021607</v>
      </c>
      <c r="C1308">
        <f>C$2+(Element!$D$23-MAX(Element!$D$22:$D$31))*$A1308</f>
        <v>258.93102540843375</v>
      </c>
      <c r="D1308">
        <f>D$2+(Element!$D$24-MAX(Element!$D$22:$D$31))*$A1308</f>
        <v>253.0960360363662</v>
      </c>
      <c r="E1308">
        <f>E$2+(Element!$D$25-MAX(Element!$D$22:$D$31))*$A1308</f>
        <v>146.22401510489962</v>
      </c>
      <c r="F1308">
        <f>F$2+(Element!$D$26-MAX(Element!$D$22:$D$31))*$A1308</f>
        <v>218.562632551391</v>
      </c>
      <c r="G1308">
        <f>G$2+(Element!$D$27-MAX(Element!$D$2:$D$31))*$A1308</f>
        <v>-55386963.285240881</v>
      </c>
      <c r="H1308">
        <f>H$2+(Element!$D$28-MAX(Element!$D$22:$D$31))*$A1308</f>
        <v>133.4473859667913</v>
      </c>
      <c r="I1308">
        <f>I$2+(Element!$D$29-MAX(Element!$D$22:$D$31))*$A1308</f>
        <v>353.85839960574913</v>
      </c>
      <c r="J1308">
        <f>J$2+(Element!$D$30-MAX(Element!$D$22:$D$31))*$A1308</f>
        <v>353.46609999999998</v>
      </c>
      <c r="K1308">
        <f>K$2+(Element!$D$31-MAX(Element!$D$22:$D$31))*$A1308</f>
        <v>63.440996923751605</v>
      </c>
    </row>
    <row r="1309" spans="1:11" x14ac:dyDescent="0.2">
      <c r="A1309">
        <v>1307</v>
      </c>
      <c r="B1309">
        <f>B$2+(Element!$D$22-MAX(Element!$D1328:$D1337))*$A1309</f>
        <v>87.040766558398346</v>
      </c>
      <c r="C1309">
        <f>C$2+(Element!$D$23-MAX(Element!$D$22:$D$31))*$A1309</f>
        <v>258.91287718899156</v>
      </c>
      <c r="D1309">
        <f>D$2+(Element!$D$24-MAX(Element!$D$22:$D$31))*$A1309</f>
        <v>253.07788782506174</v>
      </c>
      <c r="E1309">
        <f>E$2+(Element!$D$25-MAX(Element!$D$22:$D$31))*$A1309</f>
        <v>146.20586687756798</v>
      </c>
      <c r="F1309">
        <f>F$2+(Element!$D$26-MAX(Element!$D$22:$D$31))*$A1309</f>
        <v>218.54448433741811</v>
      </c>
      <c r="G1309">
        <f>G$2+(Element!$D$27-MAX(Element!$D$2:$D$31))*$A1309</f>
        <v>-55429373.114647038</v>
      </c>
      <c r="H1309">
        <f>H$2+(Element!$D$28-MAX(Element!$D$22:$D$31))*$A1309</f>
        <v>133.44663296982867</v>
      </c>
      <c r="I1309">
        <f>I$2+(Element!$D$29-MAX(Element!$D$22:$D$31))*$A1309</f>
        <v>353.8583993757382</v>
      </c>
      <c r="J1309">
        <f>J$2+(Element!$D$30-MAX(Element!$D$22:$D$31))*$A1309</f>
        <v>353.46609999999998</v>
      </c>
      <c r="K1309">
        <f>K$2+(Element!$D$31-MAX(Element!$D$22:$D$31))*$A1309</f>
        <v>63.422854884642689</v>
      </c>
    </row>
    <row r="1310" spans="1:11" x14ac:dyDescent="0.2">
      <c r="A1310">
        <v>1308</v>
      </c>
      <c r="B1310">
        <f>B$2+(Element!$D$22-MAX(Element!$D1329:$D1338))*$A1310</f>
        <v>87.040531796775085</v>
      </c>
      <c r="C1310">
        <f>C$2+(Element!$D$23-MAX(Element!$D$22:$D$31))*$A1310</f>
        <v>258.89472896954931</v>
      </c>
      <c r="D1310">
        <f>D$2+(Element!$D$24-MAX(Element!$D$22:$D$31))*$A1310</f>
        <v>253.05973961375727</v>
      </c>
      <c r="E1310">
        <f>E$2+(Element!$D$25-MAX(Element!$D$22:$D$31))*$A1310</f>
        <v>146.18771865023638</v>
      </c>
      <c r="F1310">
        <f>F$2+(Element!$D$26-MAX(Element!$D$22:$D$31))*$A1310</f>
        <v>218.52633612344522</v>
      </c>
      <c r="G1310">
        <f>G$2+(Element!$D$27-MAX(Element!$D$2:$D$31))*$A1310</f>
        <v>-55471782.944053195</v>
      </c>
      <c r="H1310">
        <f>H$2+(Element!$D$28-MAX(Element!$D$22:$D$31))*$A1310</f>
        <v>133.44587997286601</v>
      </c>
      <c r="I1310">
        <f>I$2+(Element!$D$29-MAX(Element!$D$22:$D$31))*$A1310</f>
        <v>353.85839914572733</v>
      </c>
      <c r="J1310">
        <f>J$2+(Element!$D$30-MAX(Element!$D$22:$D$31))*$A1310</f>
        <v>353.46609999999998</v>
      </c>
      <c r="K1310">
        <f>K$2+(Element!$D$31-MAX(Element!$D$22:$D$31))*$A1310</f>
        <v>63.404712845533766</v>
      </c>
    </row>
    <row r="1311" spans="1:11" x14ac:dyDescent="0.2">
      <c r="A1311">
        <v>1309</v>
      </c>
      <c r="B1311">
        <f>B$2+(Element!$D$22-MAX(Element!$D1330:$D1339))*$A1311</f>
        <v>87.040297035151823</v>
      </c>
      <c r="C1311">
        <f>C$2+(Element!$D$23-MAX(Element!$D$22:$D$31))*$A1311</f>
        <v>258.87658075010705</v>
      </c>
      <c r="D1311">
        <f>D$2+(Element!$D$24-MAX(Element!$D$22:$D$31))*$A1311</f>
        <v>253.04159140245281</v>
      </c>
      <c r="E1311">
        <f>E$2+(Element!$D$25-MAX(Element!$D$22:$D$31))*$A1311</f>
        <v>146.16957042290474</v>
      </c>
      <c r="F1311">
        <f>F$2+(Element!$D$26-MAX(Element!$D$22:$D$31))*$A1311</f>
        <v>218.5081879094723</v>
      </c>
      <c r="G1311">
        <f>G$2+(Element!$D$27-MAX(Element!$D$2:$D$31))*$A1311</f>
        <v>-55514192.773459353</v>
      </c>
      <c r="H1311">
        <f>H$2+(Element!$D$28-MAX(Element!$D$22:$D$31))*$A1311</f>
        <v>133.44512697590338</v>
      </c>
      <c r="I1311">
        <f>I$2+(Element!$D$29-MAX(Element!$D$22:$D$31))*$A1311</f>
        <v>353.85839891571641</v>
      </c>
      <c r="J1311">
        <f>J$2+(Element!$D$30-MAX(Element!$D$22:$D$31))*$A1311</f>
        <v>353.46609999999998</v>
      </c>
      <c r="K1311">
        <f>K$2+(Element!$D$31-MAX(Element!$D$22:$D$31))*$A1311</f>
        <v>63.386570806424849</v>
      </c>
    </row>
    <row r="1312" spans="1:11" x14ac:dyDescent="0.2">
      <c r="A1312">
        <v>1310</v>
      </c>
      <c r="B1312">
        <f>B$2+(Element!$D$22-MAX(Element!$D1331:$D1340))*$A1312</f>
        <v>87.040062273528562</v>
      </c>
      <c r="C1312">
        <f>C$2+(Element!$D$23-MAX(Element!$D$22:$D$31))*$A1312</f>
        <v>258.8584325306648</v>
      </c>
      <c r="D1312">
        <f>D$2+(Element!$D$24-MAX(Element!$D$22:$D$31))*$A1312</f>
        <v>253.02344319114835</v>
      </c>
      <c r="E1312">
        <f>E$2+(Element!$D$25-MAX(Element!$D$22:$D$31))*$A1312</f>
        <v>146.15142219557313</v>
      </c>
      <c r="F1312">
        <f>F$2+(Element!$D$26-MAX(Element!$D$22:$D$31))*$A1312</f>
        <v>218.49003969549941</v>
      </c>
      <c r="G1312">
        <f>G$2+(Element!$D$27-MAX(Element!$D$2:$D$31))*$A1312</f>
        <v>-55556602.60286551</v>
      </c>
      <c r="H1312">
        <f>H$2+(Element!$D$28-MAX(Element!$D$22:$D$31))*$A1312</f>
        <v>133.44437397894075</v>
      </c>
      <c r="I1312">
        <f>I$2+(Element!$D$29-MAX(Element!$D$22:$D$31))*$A1312</f>
        <v>353.85839868570548</v>
      </c>
      <c r="J1312">
        <f>J$2+(Element!$D$30-MAX(Element!$D$22:$D$31))*$A1312</f>
        <v>353.46609999999998</v>
      </c>
      <c r="K1312">
        <f>K$2+(Element!$D$31-MAX(Element!$D$22:$D$31))*$A1312</f>
        <v>63.368428767315933</v>
      </c>
    </row>
    <row r="1313" spans="1:11" x14ac:dyDescent="0.2">
      <c r="A1313">
        <v>1311</v>
      </c>
      <c r="B1313">
        <f>B$2+(Element!$D$22-MAX(Element!$D1332:$D1341))*$A1313</f>
        <v>87.039827511905301</v>
      </c>
      <c r="C1313">
        <f>C$2+(Element!$D$23-MAX(Element!$D$22:$D$31))*$A1313</f>
        <v>258.8402843112226</v>
      </c>
      <c r="D1313">
        <f>D$2+(Element!$D$24-MAX(Element!$D$22:$D$31))*$A1313</f>
        <v>253.00529497984388</v>
      </c>
      <c r="E1313">
        <f>E$2+(Element!$D$25-MAX(Element!$D$22:$D$31))*$A1313</f>
        <v>146.1332739682415</v>
      </c>
      <c r="F1313">
        <f>F$2+(Element!$D$26-MAX(Element!$D$22:$D$31))*$A1313</f>
        <v>218.47189148152651</v>
      </c>
      <c r="G1313">
        <f>G$2+(Element!$D$27-MAX(Element!$D$2:$D$31))*$A1313</f>
        <v>-55599012.432271667</v>
      </c>
      <c r="H1313">
        <f>H$2+(Element!$D$28-MAX(Element!$D$22:$D$31))*$A1313</f>
        <v>133.44362098197809</v>
      </c>
      <c r="I1313">
        <f>I$2+(Element!$D$29-MAX(Element!$D$22:$D$31))*$A1313</f>
        <v>353.85839845569456</v>
      </c>
      <c r="J1313">
        <f>J$2+(Element!$D$30-MAX(Element!$D$22:$D$31))*$A1313</f>
        <v>353.46609999999998</v>
      </c>
      <c r="K1313">
        <f>K$2+(Element!$D$31-MAX(Element!$D$22:$D$31))*$A1313</f>
        <v>63.35028672820701</v>
      </c>
    </row>
    <row r="1314" spans="1:11" x14ac:dyDescent="0.2">
      <c r="A1314">
        <v>1312</v>
      </c>
      <c r="B1314">
        <f>B$2+(Element!$D$22-MAX(Element!$D1333:$D1342))*$A1314</f>
        <v>87.03959275028204</v>
      </c>
      <c r="C1314">
        <f>C$2+(Element!$D$23-MAX(Element!$D$22:$D$31))*$A1314</f>
        <v>258.82213609178035</v>
      </c>
      <c r="D1314">
        <f>D$2+(Element!$D$24-MAX(Element!$D$22:$D$31))*$A1314</f>
        <v>252.98714676853942</v>
      </c>
      <c r="E1314">
        <f>E$2+(Element!$D$25-MAX(Element!$D$22:$D$31))*$A1314</f>
        <v>146.11512574090989</v>
      </c>
      <c r="F1314">
        <f>F$2+(Element!$D$26-MAX(Element!$D$22:$D$31))*$A1314</f>
        <v>218.45374326755359</v>
      </c>
      <c r="G1314">
        <f>G$2+(Element!$D$27-MAX(Element!$D$2:$D$31))*$A1314</f>
        <v>-55641422.261677824</v>
      </c>
      <c r="H1314">
        <f>H$2+(Element!$D$28-MAX(Element!$D$22:$D$31))*$A1314</f>
        <v>133.44286798501545</v>
      </c>
      <c r="I1314">
        <f>I$2+(Element!$D$29-MAX(Element!$D$22:$D$31))*$A1314</f>
        <v>353.85839822568369</v>
      </c>
      <c r="J1314">
        <f>J$2+(Element!$D$30-MAX(Element!$D$22:$D$31))*$A1314</f>
        <v>353.46609999999998</v>
      </c>
      <c r="K1314">
        <f>K$2+(Element!$D$31-MAX(Element!$D$22:$D$31))*$A1314</f>
        <v>63.332144689098087</v>
      </c>
    </row>
    <row r="1315" spans="1:11" x14ac:dyDescent="0.2">
      <c r="A1315">
        <v>1313</v>
      </c>
      <c r="B1315">
        <f>B$2+(Element!$D$22-MAX(Element!$D1334:$D1343))*$A1315</f>
        <v>87.039357988658779</v>
      </c>
      <c r="C1315">
        <f>C$2+(Element!$D$23-MAX(Element!$D$22:$D$31))*$A1315</f>
        <v>258.8039878723381</v>
      </c>
      <c r="D1315">
        <f>D$2+(Element!$D$24-MAX(Element!$D$22:$D$31))*$A1315</f>
        <v>252.96899855723495</v>
      </c>
      <c r="E1315">
        <f>E$2+(Element!$D$25-MAX(Element!$D$22:$D$31))*$A1315</f>
        <v>146.09697751357825</v>
      </c>
      <c r="F1315">
        <f>F$2+(Element!$D$26-MAX(Element!$D$22:$D$31))*$A1315</f>
        <v>218.4355950535807</v>
      </c>
      <c r="G1315">
        <f>G$2+(Element!$D$27-MAX(Element!$D$2:$D$31))*$A1315</f>
        <v>-55683832.091083981</v>
      </c>
      <c r="H1315">
        <f>H$2+(Element!$D$28-MAX(Element!$D$22:$D$31))*$A1315</f>
        <v>133.44211498805282</v>
      </c>
      <c r="I1315">
        <f>I$2+(Element!$D$29-MAX(Element!$D$22:$D$31))*$A1315</f>
        <v>353.85839799567276</v>
      </c>
      <c r="J1315">
        <f>J$2+(Element!$D$30-MAX(Element!$D$22:$D$31))*$A1315</f>
        <v>353.46609999999998</v>
      </c>
      <c r="K1315">
        <f>K$2+(Element!$D$31-MAX(Element!$D$22:$D$31))*$A1315</f>
        <v>63.314002649989177</v>
      </c>
    </row>
    <row r="1316" spans="1:11" x14ac:dyDescent="0.2">
      <c r="A1316">
        <v>1314</v>
      </c>
      <c r="B1316">
        <f>B$2+(Element!$D$22-MAX(Element!$D1335:$D1344))*$A1316</f>
        <v>87.039123227035518</v>
      </c>
      <c r="C1316">
        <f>C$2+(Element!$D$23-MAX(Element!$D$22:$D$31))*$A1316</f>
        <v>258.78583965289585</v>
      </c>
      <c r="D1316">
        <f>D$2+(Element!$D$24-MAX(Element!$D$22:$D$31))*$A1316</f>
        <v>252.95085034593046</v>
      </c>
      <c r="E1316">
        <f>E$2+(Element!$D$25-MAX(Element!$D$22:$D$31))*$A1316</f>
        <v>146.07882928624662</v>
      </c>
      <c r="F1316">
        <f>F$2+(Element!$D$26-MAX(Element!$D$22:$D$31))*$A1316</f>
        <v>218.41744683960781</v>
      </c>
      <c r="G1316">
        <f>G$2+(Element!$D$27-MAX(Element!$D$2:$D$31))*$A1316</f>
        <v>-55726241.920490138</v>
      </c>
      <c r="H1316">
        <f>H$2+(Element!$D$28-MAX(Element!$D$22:$D$31))*$A1316</f>
        <v>133.44136199109019</v>
      </c>
      <c r="I1316">
        <f>I$2+(Element!$D$29-MAX(Element!$D$22:$D$31))*$A1316</f>
        <v>353.85839776566183</v>
      </c>
      <c r="J1316">
        <f>J$2+(Element!$D$30-MAX(Element!$D$22:$D$31))*$A1316</f>
        <v>353.46609999999998</v>
      </c>
      <c r="K1316">
        <f>K$2+(Element!$D$31-MAX(Element!$D$22:$D$31))*$A1316</f>
        <v>63.295860610880254</v>
      </c>
    </row>
    <row r="1317" spans="1:11" x14ac:dyDescent="0.2">
      <c r="A1317">
        <v>1315</v>
      </c>
      <c r="B1317">
        <f>B$2+(Element!$D$22-MAX(Element!$D1336:$D1345))*$A1317</f>
        <v>87.038888465412256</v>
      </c>
      <c r="C1317">
        <f>C$2+(Element!$D$23-MAX(Element!$D$22:$D$31))*$A1317</f>
        <v>258.76769143345359</v>
      </c>
      <c r="D1317">
        <f>D$2+(Element!$D$24-MAX(Element!$D$22:$D$31))*$A1317</f>
        <v>252.932702134626</v>
      </c>
      <c r="E1317">
        <f>E$2+(Element!$D$25-MAX(Element!$D$22:$D$31))*$A1317</f>
        <v>146.06068105891501</v>
      </c>
      <c r="F1317">
        <f>F$2+(Element!$D$26-MAX(Element!$D$22:$D$31))*$A1317</f>
        <v>218.39929862563491</v>
      </c>
      <c r="G1317">
        <f>G$2+(Element!$D$27-MAX(Element!$D$2:$D$31))*$A1317</f>
        <v>-55768651.749896295</v>
      </c>
      <c r="H1317">
        <f>H$2+(Element!$D$28-MAX(Element!$D$22:$D$31))*$A1317</f>
        <v>133.44060899412753</v>
      </c>
      <c r="I1317">
        <f>I$2+(Element!$D$29-MAX(Element!$D$22:$D$31))*$A1317</f>
        <v>353.85839753565091</v>
      </c>
      <c r="J1317">
        <f>J$2+(Element!$D$30-MAX(Element!$D$22:$D$31))*$A1317</f>
        <v>353.46609999999998</v>
      </c>
      <c r="K1317">
        <f>K$2+(Element!$D$31-MAX(Element!$D$22:$D$31))*$A1317</f>
        <v>63.277718571771331</v>
      </c>
    </row>
    <row r="1318" spans="1:11" x14ac:dyDescent="0.2">
      <c r="A1318">
        <v>1316</v>
      </c>
      <c r="B1318">
        <f>B$2+(Element!$D$22-MAX(Element!$D1337:$D1346))*$A1318</f>
        <v>87.038653703788995</v>
      </c>
      <c r="C1318">
        <f>C$2+(Element!$D$23-MAX(Element!$D$22:$D$31))*$A1318</f>
        <v>258.7495432140114</v>
      </c>
      <c r="D1318">
        <f>D$2+(Element!$D$24-MAX(Element!$D$22:$D$31))*$A1318</f>
        <v>252.91455392332153</v>
      </c>
      <c r="E1318">
        <f>E$2+(Element!$D$25-MAX(Element!$D$22:$D$31))*$A1318</f>
        <v>146.04253283158337</v>
      </c>
      <c r="F1318">
        <f>F$2+(Element!$D$26-MAX(Element!$D$22:$D$31))*$A1318</f>
        <v>218.38115041166199</v>
      </c>
      <c r="G1318">
        <f>G$2+(Element!$D$27-MAX(Element!$D$2:$D$31))*$A1318</f>
        <v>-55811061.579302453</v>
      </c>
      <c r="H1318">
        <f>H$2+(Element!$D$28-MAX(Element!$D$22:$D$31))*$A1318</f>
        <v>133.4398559971649</v>
      </c>
      <c r="I1318">
        <f>I$2+(Element!$D$29-MAX(Element!$D$22:$D$31))*$A1318</f>
        <v>353.85839730564004</v>
      </c>
      <c r="J1318">
        <f>J$2+(Element!$D$30-MAX(Element!$D$22:$D$31))*$A1318</f>
        <v>353.46609999999998</v>
      </c>
      <c r="K1318">
        <f>K$2+(Element!$D$31-MAX(Element!$D$22:$D$31))*$A1318</f>
        <v>63.259576532662415</v>
      </c>
    </row>
    <row r="1319" spans="1:11" x14ac:dyDescent="0.2">
      <c r="A1319">
        <v>1317</v>
      </c>
      <c r="B1319">
        <f>B$2+(Element!$D$22-MAX(Element!$D1338:$D1347))*$A1319</f>
        <v>87.038418942165734</v>
      </c>
      <c r="C1319">
        <f>C$2+(Element!$D$23-MAX(Element!$D$22:$D$31))*$A1319</f>
        <v>258.73139499456914</v>
      </c>
      <c r="D1319">
        <f>D$2+(Element!$D$24-MAX(Element!$D$22:$D$31))*$A1319</f>
        <v>252.89640571201707</v>
      </c>
      <c r="E1319">
        <f>E$2+(Element!$D$25-MAX(Element!$D$22:$D$31))*$A1319</f>
        <v>146.02438460425176</v>
      </c>
      <c r="F1319">
        <f>F$2+(Element!$D$26-MAX(Element!$D$22:$D$31))*$A1319</f>
        <v>218.3630021976891</v>
      </c>
      <c r="G1319">
        <f>G$2+(Element!$D$27-MAX(Element!$D$2:$D$31))*$A1319</f>
        <v>-55853471.40870861</v>
      </c>
      <c r="H1319">
        <f>H$2+(Element!$D$28-MAX(Element!$D$22:$D$31))*$A1319</f>
        <v>133.43910300020227</v>
      </c>
      <c r="I1319">
        <f>I$2+(Element!$D$29-MAX(Element!$D$22:$D$31))*$A1319</f>
        <v>353.85839707562911</v>
      </c>
      <c r="J1319">
        <f>J$2+(Element!$D$30-MAX(Element!$D$22:$D$31))*$A1319</f>
        <v>353.46609999999998</v>
      </c>
      <c r="K1319">
        <f>K$2+(Element!$D$31-MAX(Element!$D$22:$D$31))*$A1319</f>
        <v>63.241434493553498</v>
      </c>
    </row>
    <row r="1320" spans="1:11" x14ac:dyDescent="0.2">
      <c r="A1320">
        <v>1318</v>
      </c>
      <c r="B1320">
        <f>B$2+(Element!$D$22-MAX(Element!$D1339:$D1348))*$A1320</f>
        <v>87.038184180542473</v>
      </c>
      <c r="C1320">
        <f>C$2+(Element!$D$23-MAX(Element!$D$22:$D$31))*$A1320</f>
        <v>258.71324677512689</v>
      </c>
      <c r="D1320">
        <f>D$2+(Element!$D$24-MAX(Element!$D$22:$D$31))*$A1320</f>
        <v>252.87825750071261</v>
      </c>
      <c r="E1320">
        <f>E$2+(Element!$D$25-MAX(Element!$D$22:$D$31))*$A1320</f>
        <v>146.00623637692013</v>
      </c>
      <c r="F1320">
        <f>F$2+(Element!$D$26-MAX(Element!$D$22:$D$31))*$A1320</f>
        <v>218.34485398371621</v>
      </c>
      <c r="G1320">
        <f>G$2+(Element!$D$27-MAX(Element!$D$2:$D$31))*$A1320</f>
        <v>-55895881.238114767</v>
      </c>
      <c r="H1320">
        <f>H$2+(Element!$D$28-MAX(Element!$D$22:$D$31))*$A1320</f>
        <v>133.43835000323961</v>
      </c>
      <c r="I1320">
        <f>I$2+(Element!$D$29-MAX(Element!$D$22:$D$31))*$A1320</f>
        <v>353.85839684561819</v>
      </c>
      <c r="J1320">
        <f>J$2+(Element!$D$30-MAX(Element!$D$22:$D$31))*$A1320</f>
        <v>353.46609999999998</v>
      </c>
      <c r="K1320">
        <f>K$2+(Element!$D$31-MAX(Element!$D$22:$D$31))*$A1320</f>
        <v>63.223292454444575</v>
      </c>
    </row>
    <row r="1321" spans="1:11" x14ac:dyDescent="0.2">
      <c r="A1321">
        <v>1319</v>
      </c>
      <c r="B1321">
        <f>B$2+(Element!$D$22-MAX(Element!$D1340:$D1349))*$A1321</f>
        <v>87.037949418919212</v>
      </c>
      <c r="C1321">
        <f>C$2+(Element!$D$23-MAX(Element!$D$22:$D$31))*$A1321</f>
        <v>258.69509855568464</v>
      </c>
      <c r="D1321">
        <f>D$2+(Element!$D$24-MAX(Element!$D$22:$D$31))*$A1321</f>
        <v>252.86010928940814</v>
      </c>
      <c r="E1321">
        <f>E$2+(Element!$D$25-MAX(Element!$D$22:$D$31))*$A1321</f>
        <v>145.98808814958852</v>
      </c>
      <c r="F1321">
        <f>F$2+(Element!$D$26-MAX(Element!$D$22:$D$31))*$A1321</f>
        <v>218.32670576974328</v>
      </c>
      <c r="G1321">
        <f>G$2+(Element!$D$27-MAX(Element!$D$2:$D$31))*$A1321</f>
        <v>-55938291.067520924</v>
      </c>
      <c r="H1321">
        <f>H$2+(Element!$D$28-MAX(Element!$D$22:$D$31))*$A1321</f>
        <v>133.43759700627697</v>
      </c>
      <c r="I1321">
        <f>I$2+(Element!$D$29-MAX(Element!$D$22:$D$31))*$A1321</f>
        <v>353.85839661560726</v>
      </c>
      <c r="J1321">
        <f>J$2+(Element!$D$30-MAX(Element!$D$22:$D$31))*$A1321</f>
        <v>353.46609999999998</v>
      </c>
      <c r="K1321">
        <f>K$2+(Element!$D$31-MAX(Element!$D$22:$D$31))*$A1321</f>
        <v>63.205150415335659</v>
      </c>
    </row>
    <row r="1322" spans="1:11" x14ac:dyDescent="0.2">
      <c r="A1322">
        <v>1320</v>
      </c>
      <c r="B1322">
        <f>B$2+(Element!$D$22-MAX(Element!$D1341:$D1350))*$A1322</f>
        <v>87.03771465729595</v>
      </c>
      <c r="C1322">
        <f>C$2+(Element!$D$23-MAX(Element!$D$22:$D$31))*$A1322</f>
        <v>258.67695033624238</v>
      </c>
      <c r="D1322">
        <f>D$2+(Element!$D$24-MAX(Element!$D$22:$D$31))*$A1322</f>
        <v>252.84196107810368</v>
      </c>
      <c r="E1322">
        <f>E$2+(Element!$D$25-MAX(Element!$D$22:$D$31))*$A1322</f>
        <v>145.96993992225688</v>
      </c>
      <c r="F1322">
        <f>F$2+(Element!$D$26-MAX(Element!$D$22:$D$31))*$A1322</f>
        <v>218.30855755577039</v>
      </c>
      <c r="G1322">
        <f>G$2+(Element!$D$27-MAX(Element!$D$2:$D$31))*$A1322</f>
        <v>-55980700.896927081</v>
      </c>
      <c r="H1322">
        <f>H$2+(Element!$D$28-MAX(Element!$D$22:$D$31))*$A1322</f>
        <v>133.43684400931434</v>
      </c>
      <c r="I1322">
        <f>I$2+(Element!$D$29-MAX(Element!$D$22:$D$31))*$A1322</f>
        <v>353.85839638559639</v>
      </c>
      <c r="J1322">
        <f>J$2+(Element!$D$30-MAX(Element!$D$22:$D$31))*$A1322</f>
        <v>353.46609999999998</v>
      </c>
      <c r="K1322">
        <f>K$2+(Element!$D$31-MAX(Element!$D$22:$D$31))*$A1322</f>
        <v>63.187008376226743</v>
      </c>
    </row>
    <row r="1323" spans="1:11" x14ac:dyDescent="0.2">
      <c r="A1323">
        <v>1321</v>
      </c>
      <c r="B1323">
        <f>B$2+(Element!$D$22-MAX(Element!$D1342:$D1351))*$A1323</f>
        <v>87.037479895672689</v>
      </c>
      <c r="C1323">
        <f>C$2+(Element!$D$23-MAX(Element!$D$22:$D$31))*$A1323</f>
        <v>258.65880211680019</v>
      </c>
      <c r="D1323">
        <f>D$2+(Element!$D$24-MAX(Element!$D$22:$D$31))*$A1323</f>
        <v>252.82381286679922</v>
      </c>
      <c r="E1323">
        <f>E$2+(Element!$D$25-MAX(Element!$D$22:$D$31))*$A1323</f>
        <v>145.95179169492528</v>
      </c>
      <c r="F1323">
        <f>F$2+(Element!$D$26-MAX(Element!$D$22:$D$31))*$A1323</f>
        <v>218.2904093417975</v>
      </c>
      <c r="G1323">
        <f>G$2+(Element!$D$27-MAX(Element!$D$2:$D$31))*$A1323</f>
        <v>-56023110.726333238</v>
      </c>
      <c r="H1323">
        <f>H$2+(Element!$D$28-MAX(Element!$D$22:$D$31))*$A1323</f>
        <v>133.43609101235168</v>
      </c>
      <c r="I1323">
        <f>I$2+(Element!$D$29-MAX(Element!$D$22:$D$31))*$A1323</f>
        <v>353.85839615558547</v>
      </c>
      <c r="J1323">
        <f>J$2+(Element!$D$30-MAX(Element!$D$22:$D$31))*$A1323</f>
        <v>353.46609999999998</v>
      </c>
      <c r="K1323">
        <f>K$2+(Element!$D$31-MAX(Element!$D$22:$D$31))*$A1323</f>
        <v>63.168866337117819</v>
      </c>
    </row>
    <row r="1324" spans="1:11" x14ac:dyDescent="0.2">
      <c r="A1324">
        <v>1322</v>
      </c>
      <c r="B1324">
        <f>B$2+(Element!$D$22-MAX(Element!$D1343:$D1352))*$A1324</f>
        <v>87.037245134049428</v>
      </c>
      <c r="C1324">
        <f>C$2+(Element!$D$23-MAX(Element!$D$22:$D$31))*$A1324</f>
        <v>258.64065389735794</v>
      </c>
      <c r="D1324">
        <f>D$2+(Element!$D$24-MAX(Element!$D$22:$D$31))*$A1324</f>
        <v>252.80566465549475</v>
      </c>
      <c r="E1324">
        <f>E$2+(Element!$D$25-MAX(Element!$D$22:$D$31))*$A1324</f>
        <v>145.93364346759364</v>
      </c>
      <c r="F1324">
        <f>F$2+(Element!$D$26-MAX(Element!$D$22:$D$31))*$A1324</f>
        <v>218.27226112782461</v>
      </c>
      <c r="G1324">
        <f>G$2+(Element!$D$27-MAX(Element!$D$2:$D$31))*$A1324</f>
        <v>-56065520.555739395</v>
      </c>
      <c r="H1324">
        <f>H$2+(Element!$D$28-MAX(Element!$D$22:$D$31))*$A1324</f>
        <v>133.43533801538905</v>
      </c>
      <c r="I1324">
        <f>I$2+(Element!$D$29-MAX(Element!$D$22:$D$31))*$A1324</f>
        <v>353.85839592557454</v>
      </c>
      <c r="J1324">
        <f>J$2+(Element!$D$30-MAX(Element!$D$22:$D$31))*$A1324</f>
        <v>353.46609999999998</v>
      </c>
      <c r="K1324">
        <f>K$2+(Element!$D$31-MAX(Element!$D$22:$D$31))*$A1324</f>
        <v>63.150724298008896</v>
      </c>
    </row>
    <row r="1325" spans="1:11" x14ac:dyDescent="0.2">
      <c r="A1325">
        <v>1323</v>
      </c>
      <c r="B1325">
        <f>B$2+(Element!$D$22-MAX(Element!$D1344:$D1353))*$A1325</f>
        <v>87.037010372426167</v>
      </c>
      <c r="C1325">
        <f>C$2+(Element!$D$23-MAX(Element!$D$22:$D$31))*$A1325</f>
        <v>258.62250567791568</v>
      </c>
      <c r="D1325">
        <f>D$2+(Element!$D$24-MAX(Element!$D$22:$D$31))*$A1325</f>
        <v>252.78751644419026</v>
      </c>
      <c r="E1325">
        <f>E$2+(Element!$D$25-MAX(Element!$D$22:$D$31))*$A1325</f>
        <v>145.91549524026203</v>
      </c>
      <c r="F1325">
        <f>F$2+(Element!$D$26-MAX(Element!$D$22:$D$31))*$A1325</f>
        <v>218.25411291385169</v>
      </c>
      <c r="G1325">
        <f>G$2+(Element!$D$27-MAX(Element!$D$2:$D$31))*$A1325</f>
        <v>-56107930.385145552</v>
      </c>
      <c r="H1325">
        <f>H$2+(Element!$D$28-MAX(Element!$D$22:$D$31))*$A1325</f>
        <v>133.43458501842642</v>
      </c>
      <c r="I1325">
        <f>I$2+(Element!$D$29-MAX(Element!$D$22:$D$31))*$A1325</f>
        <v>353.85839569556362</v>
      </c>
      <c r="J1325">
        <f>J$2+(Element!$D$30-MAX(Element!$D$22:$D$31))*$A1325</f>
        <v>353.46609999999998</v>
      </c>
      <c r="K1325">
        <f>K$2+(Element!$D$31-MAX(Element!$D$22:$D$31))*$A1325</f>
        <v>63.13258225889998</v>
      </c>
    </row>
    <row r="1326" spans="1:11" x14ac:dyDescent="0.2">
      <c r="A1326">
        <v>1324</v>
      </c>
      <c r="B1326">
        <f>B$2+(Element!$D$22-MAX(Element!$D1345:$D1354))*$A1326</f>
        <v>87.03677561080292</v>
      </c>
      <c r="C1326">
        <f>C$2+(Element!$D$23-MAX(Element!$D$22:$D$31))*$A1326</f>
        <v>258.60435745847343</v>
      </c>
      <c r="D1326">
        <f>D$2+(Element!$D$24-MAX(Element!$D$22:$D$31))*$A1326</f>
        <v>252.7693682328858</v>
      </c>
      <c r="E1326">
        <f>E$2+(Element!$D$25-MAX(Element!$D$22:$D$31))*$A1326</f>
        <v>145.8973470129304</v>
      </c>
      <c r="F1326">
        <f>F$2+(Element!$D$26-MAX(Element!$D$22:$D$31))*$A1326</f>
        <v>218.23596469987879</v>
      </c>
      <c r="G1326">
        <f>G$2+(Element!$D$27-MAX(Element!$D$2:$D$31))*$A1326</f>
        <v>-56150340.21455171</v>
      </c>
      <c r="H1326">
        <f>H$2+(Element!$D$28-MAX(Element!$D$22:$D$31))*$A1326</f>
        <v>133.43383202146376</v>
      </c>
      <c r="I1326">
        <f>I$2+(Element!$D$29-MAX(Element!$D$22:$D$31))*$A1326</f>
        <v>353.85839546555275</v>
      </c>
      <c r="J1326">
        <f>J$2+(Element!$D$30-MAX(Element!$D$22:$D$31))*$A1326</f>
        <v>353.46609999999998</v>
      </c>
      <c r="K1326">
        <f>K$2+(Element!$D$31-MAX(Element!$D$22:$D$31))*$A1326</f>
        <v>63.114440219791064</v>
      </c>
    </row>
    <row r="1327" spans="1:11" x14ac:dyDescent="0.2">
      <c r="A1327">
        <v>1325</v>
      </c>
      <c r="B1327">
        <f>B$2+(Element!$D$22-MAX(Element!$D1346:$D1355))*$A1327</f>
        <v>87.036540849179659</v>
      </c>
      <c r="C1327">
        <f>C$2+(Element!$D$23-MAX(Element!$D$22:$D$31))*$A1327</f>
        <v>258.58620923903123</v>
      </c>
      <c r="D1327">
        <f>D$2+(Element!$D$24-MAX(Element!$D$22:$D$31))*$A1327</f>
        <v>252.75122002158133</v>
      </c>
      <c r="E1327">
        <f>E$2+(Element!$D$25-MAX(Element!$D$22:$D$31))*$A1327</f>
        <v>145.87919878559876</v>
      </c>
      <c r="F1327">
        <f>F$2+(Element!$D$26-MAX(Element!$D$22:$D$31))*$A1327</f>
        <v>218.2178164859059</v>
      </c>
      <c r="G1327">
        <f>G$2+(Element!$D$27-MAX(Element!$D$2:$D$31))*$A1327</f>
        <v>-56192750.043957867</v>
      </c>
      <c r="H1327">
        <f>H$2+(Element!$D$28-MAX(Element!$D$22:$D$31))*$A1327</f>
        <v>133.43307902450113</v>
      </c>
      <c r="I1327">
        <f>I$2+(Element!$D$29-MAX(Element!$D$22:$D$31))*$A1327</f>
        <v>353.85839523554182</v>
      </c>
      <c r="J1327">
        <f>J$2+(Element!$D$30-MAX(Element!$D$22:$D$31))*$A1327</f>
        <v>353.46609999999998</v>
      </c>
      <c r="K1327">
        <f>K$2+(Element!$D$31-MAX(Element!$D$22:$D$31))*$A1327</f>
        <v>63.09629818068214</v>
      </c>
    </row>
    <row r="1328" spans="1:11" x14ac:dyDescent="0.2">
      <c r="A1328">
        <v>1326</v>
      </c>
      <c r="B1328">
        <f>B$2+(Element!$D$22-MAX(Element!$D1347:$D1356))*$A1328</f>
        <v>87.036306087556397</v>
      </c>
      <c r="C1328">
        <f>C$2+(Element!$D$23-MAX(Element!$D$22:$D$31))*$A1328</f>
        <v>258.56806101958898</v>
      </c>
      <c r="D1328">
        <f>D$2+(Element!$D$24-MAX(Element!$D$22:$D$31))*$A1328</f>
        <v>252.73307181027687</v>
      </c>
      <c r="E1328">
        <f>E$2+(Element!$D$25-MAX(Element!$D$22:$D$31))*$A1328</f>
        <v>145.86105055826715</v>
      </c>
      <c r="F1328">
        <f>F$2+(Element!$D$26-MAX(Element!$D$22:$D$31))*$A1328</f>
        <v>218.19966827193298</v>
      </c>
      <c r="G1328">
        <f>G$2+(Element!$D$27-MAX(Element!$D$2:$D$31))*$A1328</f>
        <v>-56235159.873364024</v>
      </c>
      <c r="H1328">
        <f>H$2+(Element!$D$28-MAX(Element!$D$22:$D$31))*$A1328</f>
        <v>133.43232602753849</v>
      </c>
      <c r="I1328">
        <f>I$2+(Element!$D$29-MAX(Element!$D$22:$D$31))*$A1328</f>
        <v>353.85839500553089</v>
      </c>
      <c r="J1328">
        <f>J$2+(Element!$D$30-MAX(Element!$D$22:$D$31))*$A1328</f>
        <v>353.46609999999998</v>
      </c>
      <c r="K1328">
        <f>K$2+(Element!$D$31-MAX(Element!$D$22:$D$31))*$A1328</f>
        <v>63.078156141573224</v>
      </c>
    </row>
    <row r="1329" spans="1:11" x14ac:dyDescent="0.2">
      <c r="A1329">
        <v>1327</v>
      </c>
      <c r="B1329">
        <f>B$2+(Element!$D$22-MAX(Element!$D1348:$D1357))*$A1329</f>
        <v>87.036071325933136</v>
      </c>
      <c r="C1329">
        <f>C$2+(Element!$D$23-MAX(Element!$D$22:$D$31))*$A1329</f>
        <v>258.54991280014673</v>
      </c>
      <c r="D1329">
        <f>D$2+(Element!$D$24-MAX(Element!$D$22:$D$31))*$A1329</f>
        <v>252.7149235989724</v>
      </c>
      <c r="E1329">
        <f>E$2+(Element!$D$25-MAX(Element!$D$22:$D$31))*$A1329</f>
        <v>145.84290233093552</v>
      </c>
      <c r="F1329">
        <f>F$2+(Element!$D$26-MAX(Element!$D$22:$D$31))*$A1329</f>
        <v>218.18152005796009</v>
      </c>
      <c r="G1329">
        <f>G$2+(Element!$D$27-MAX(Element!$D$2:$D$31))*$A1329</f>
        <v>-56277569.702770181</v>
      </c>
      <c r="H1329">
        <f>H$2+(Element!$D$28-MAX(Element!$D$22:$D$31))*$A1329</f>
        <v>133.43157303057586</v>
      </c>
      <c r="I1329">
        <f>I$2+(Element!$D$29-MAX(Element!$D$22:$D$31))*$A1329</f>
        <v>353.85839477551997</v>
      </c>
      <c r="J1329">
        <f>J$2+(Element!$D$30-MAX(Element!$D$22:$D$31))*$A1329</f>
        <v>353.46609999999998</v>
      </c>
      <c r="K1329">
        <f>K$2+(Element!$D$31-MAX(Element!$D$22:$D$31))*$A1329</f>
        <v>63.060014102464308</v>
      </c>
    </row>
    <row r="1330" spans="1:11" x14ac:dyDescent="0.2">
      <c r="A1330">
        <v>1328</v>
      </c>
      <c r="B1330">
        <f>B$2+(Element!$D$22-MAX(Element!$D1349:$D1358))*$A1330</f>
        <v>87.035836564309875</v>
      </c>
      <c r="C1330">
        <f>C$2+(Element!$D$23-MAX(Element!$D$22:$D$31))*$A1330</f>
        <v>258.53176458070448</v>
      </c>
      <c r="D1330">
        <f>D$2+(Element!$D$24-MAX(Element!$D$22:$D$31))*$A1330</f>
        <v>252.69677538766794</v>
      </c>
      <c r="E1330">
        <f>E$2+(Element!$D$25-MAX(Element!$D$22:$D$31))*$A1330</f>
        <v>145.82475410360391</v>
      </c>
      <c r="F1330">
        <f>F$2+(Element!$D$26-MAX(Element!$D$22:$D$31))*$A1330</f>
        <v>218.16337184398719</v>
      </c>
      <c r="G1330">
        <f>G$2+(Element!$D$27-MAX(Element!$D$2:$D$31))*$A1330</f>
        <v>-56319979.532176338</v>
      </c>
      <c r="H1330">
        <f>H$2+(Element!$D$28-MAX(Element!$D$22:$D$31))*$A1330</f>
        <v>133.4308200336132</v>
      </c>
      <c r="I1330">
        <f>I$2+(Element!$D$29-MAX(Element!$D$22:$D$31))*$A1330</f>
        <v>353.8583945455091</v>
      </c>
      <c r="J1330">
        <f>J$2+(Element!$D$30-MAX(Element!$D$22:$D$31))*$A1330</f>
        <v>353.46609999999998</v>
      </c>
      <c r="K1330">
        <f>K$2+(Element!$D$31-MAX(Element!$D$22:$D$31))*$A1330</f>
        <v>63.041872063355385</v>
      </c>
    </row>
    <row r="1331" spans="1:11" x14ac:dyDescent="0.2">
      <c r="A1331">
        <v>1329</v>
      </c>
      <c r="B1331">
        <f>B$2+(Element!$D$22-MAX(Element!$D1350:$D1359))*$A1331</f>
        <v>87.035601802686614</v>
      </c>
      <c r="C1331">
        <f>C$2+(Element!$D$23-MAX(Element!$D$22:$D$31))*$A1331</f>
        <v>258.51361636126222</v>
      </c>
      <c r="D1331">
        <f>D$2+(Element!$D$24-MAX(Element!$D$22:$D$31))*$A1331</f>
        <v>252.67862717636348</v>
      </c>
      <c r="E1331">
        <f>E$2+(Element!$D$25-MAX(Element!$D$22:$D$31))*$A1331</f>
        <v>145.80660587627227</v>
      </c>
      <c r="F1331">
        <f>F$2+(Element!$D$26-MAX(Element!$D$22:$D$31))*$A1331</f>
        <v>218.14522363001427</v>
      </c>
      <c r="G1331">
        <f>G$2+(Element!$D$27-MAX(Element!$D$2:$D$31))*$A1331</f>
        <v>-56362389.361582495</v>
      </c>
      <c r="H1331">
        <f>H$2+(Element!$D$28-MAX(Element!$D$22:$D$31))*$A1331</f>
        <v>133.43006703665057</v>
      </c>
      <c r="I1331">
        <f>I$2+(Element!$D$29-MAX(Element!$D$22:$D$31))*$A1331</f>
        <v>353.85839431549817</v>
      </c>
      <c r="J1331">
        <f>J$2+(Element!$D$30-MAX(Element!$D$22:$D$31))*$A1331</f>
        <v>353.46609999999998</v>
      </c>
      <c r="K1331">
        <f>K$2+(Element!$D$31-MAX(Element!$D$22:$D$31))*$A1331</f>
        <v>63.023730024246461</v>
      </c>
    </row>
    <row r="1332" spans="1:11" x14ac:dyDescent="0.2">
      <c r="A1332">
        <v>1330</v>
      </c>
      <c r="B1332">
        <f>B$2+(Element!$D$22-MAX(Element!$D1351:$D1360))*$A1332</f>
        <v>87.035367041063353</v>
      </c>
      <c r="C1332">
        <f>C$2+(Element!$D$23-MAX(Element!$D$22:$D$31))*$A1332</f>
        <v>258.49546814182003</v>
      </c>
      <c r="D1332">
        <f>D$2+(Element!$D$24-MAX(Element!$D$22:$D$31))*$A1332</f>
        <v>252.66047896505901</v>
      </c>
      <c r="E1332">
        <f>E$2+(Element!$D$25-MAX(Element!$D$22:$D$31))*$A1332</f>
        <v>145.78845764894066</v>
      </c>
      <c r="F1332">
        <f>F$2+(Element!$D$26-MAX(Element!$D$22:$D$31))*$A1332</f>
        <v>218.12707541604138</v>
      </c>
      <c r="G1332">
        <f>G$2+(Element!$D$27-MAX(Element!$D$2:$D$31))*$A1332</f>
        <v>-56404799.190988652</v>
      </c>
      <c r="H1332">
        <f>H$2+(Element!$D$28-MAX(Element!$D$22:$D$31))*$A1332</f>
        <v>133.42931403968794</v>
      </c>
      <c r="I1332">
        <f>I$2+(Element!$D$29-MAX(Element!$D$22:$D$31))*$A1332</f>
        <v>353.85839408548725</v>
      </c>
      <c r="J1332">
        <f>J$2+(Element!$D$30-MAX(Element!$D$22:$D$31))*$A1332</f>
        <v>353.46609999999998</v>
      </c>
      <c r="K1332">
        <f>K$2+(Element!$D$31-MAX(Element!$D$22:$D$31))*$A1332</f>
        <v>63.005587985137545</v>
      </c>
    </row>
    <row r="1333" spans="1:11" x14ac:dyDescent="0.2">
      <c r="A1333">
        <v>1331</v>
      </c>
      <c r="B1333">
        <f>B$2+(Element!$D$22-MAX(Element!$D1352:$D1361))*$A1333</f>
        <v>87.035132279440091</v>
      </c>
      <c r="C1333">
        <f>C$2+(Element!$D$23-MAX(Element!$D$22:$D$31))*$A1333</f>
        <v>258.47731992237777</v>
      </c>
      <c r="D1333">
        <f>D$2+(Element!$D$24-MAX(Element!$D$22:$D$31))*$A1333</f>
        <v>252.64233075375455</v>
      </c>
      <c r="E1333">
        <f>E$2+(Element!$D$25-MAX(Element!$D$22:$D$31))*$A1333</f>
        <v>145.77030942160903</v>
      </c>
      <c r="F1333">
        <f>F$2+(Element!$D$26-MAX(Element!$D$22:$D$31))*$A1333</f>
        <v>218.10892720206849</v>
      </c>
      <c r="G1333">
        <f>G$2+(Element!$D$27-MAX(Element!$D$2:$D$31))*$A1333</f>
        <v>-56447209.02039481</v>
      </c>
      <c r="H1333">
        <f>H$2+(Element!$D$28-MAX(Element!$D$22:$D$31))*$A1333</f>
        <v>133.42856104272528</v>
      </c>
      <c r="I1333">
        <f>I$2+(Element!$D$29-MAX(Element!$D$22:$D$31))*$A1333</f>
        <v>353.85839385547632</v>
      </c>
      <c r="J1333">
        <f>J$2+(Element!$D$30-MAX(Element!$D$22:$D$31))*$A1333</f>
        <v>353.46609999999998</v>
      </c>
      <c r="K1333">
        <f>K$2+(Element!$D$31-MAX(Element!$D$22:$D$31))*$A1333</f>
        <v>62.987445946028629</v>
      </c>
    </row>
    <row r="1334" spans="1:11" x14ac:dyDescent="0.2">
      <c r="A1334">
        <v>1332</v>
      </c>
      <c r="B1334">
        <f>B$2+(Element!$D$22-MAX(Element!$D1353:$D1362))*$A1334</f>
        <v>87.03489751781683</v>
      </c>
      <c r="C1334">
        <f>C$2+(Element!$D$23-MAX(Element!$D$22:$D$31))*$A1334</f>
        <v>258.45917170293552</v>
      </c>
      <c r="D1334">
        <f>D$2+(Element!$D$24-MAX(Element!$D$22:$D$31))*$A1334</f>
        <v>252.62418254245006</v>
      </c>
      <c r="E1334">
        <f>E$2+(Element!$D$25-MAX(Element!$D$22:$D$31))*$A1334</f>
        <v>145.75216119427739</v>
      </c>
      <c r="F1334">
        <f>F$2+(Element!$D$26-MAX(Element!$D$22:$D$31))*$A1334</f>
        <v>218.09077898809556</v>
      </c>
      <c r="G1334">
        <f>G$2+(Element!$D$27-MAX(Element!$D$2:$D$31))*$A1334</f>
        <v>-56489618.849800959</v>
      </c>
      <c r="H1334">
        <f>H$2+(Element!$D$28-MAX(Element!$D$22:$D$31))*$A1334</f>
        <v>133.42780804576265</v>
      </c>
      <c r="I1334">
        <f>I$2+(Element!$D$29-MAX(Element!$D$22:$D$31))*$A1334</f>
        <v>353.85839362546545</v>
      </c>
      <c r="J1334">
        <f>J$2+(Element!$D$30-MAX(Element!$D$22:$D$31))*$A1334</f>
        <v>353.46609999999998</v>
      </c>
      <c r="K1334">
        <f>K$2+(Element!$D$31-MAX(Element!$D$22:$D$31))*$A1334</f>
        <v>62.969303906919706</v>
      </c>
    </row>
    <row r="1335" spans="1:11" x14ac:dyDescent="0.2">
      <c r="A1335">
        <v>1333</v>
      </c>
      <c r="B1335">
        <f>B$2+(Element!$D$22-MAX(Element!$D1354:$D1363))*$A1335</f>
        <v>87.034662756193569</v>
      </c>
      <c r="C1335">
        <f>C$2+(Element!$D$23-MAX(Element!$D$22:$D$31))*$A1335</f>
        <v>258.44102348349327</v>
      </c>
      <c r="D1335">
        <f>D$2+(Element!$D$24-MAX(Element!$D$22:$D$31))*$A1335</f>
        <v>252.60603433114559</v>
      </c>
      <c r="E1335">
        <f>E$2+(Element!$D$25-MAX(Element!$D$22:$D$31))*$A1335</f>
        <v>145.73401296694578</v>
      </c>
      <c r="F1335">
        <f>F$2+(Element!$D$26-MAX(Element!$D$22:$D$31))*$A1335</f>
        <v>218.07263077412267</v>
      </c>
      <c r="G1335">
        <f>G$2+(Element!$D$27-MAX(Element!$D$2:$D$31))*$A1335</f>
        <v>-56532028.679207116</v>
      </c>
      <c r="H1335">
        <f>H$2+(Element!$D$28-MAX(Element!$D$22:$D$31))*$A1335</f>
        <v>133.42705504880001</v>
      </c>
      <c r="I1335">
        <f>I$2+(Element!$D$29-MAX(Element!$D$22:$D$31))*$A1335</f>
        <v>353.85839339545453</v>
      </c>
      <c r="J1335">
        <f>J$2+(Element!$D$30-MAX(Element!$D$22:$D$31))*$A1335</f>
        <v>353.46609999999998</v>
      </c>
      <c r="K1335">
        <f>K$2+(Element!$D$31-MAX(Element!$D$22:$D$31))*$A1335</f>
        <v>62.951161867810789</v>
      </c>
    </row>
    <row r="1336" spans="1:11" x14ac:dyDescent="0.2">
      <c r="A1336">
        <v>1334</v>
      </c>
      <c r="B1336">
        <f>B$2+(Element!$D$22-MAX(Element!$D1355:$D1364))*$A1336</f>
        <v>87.034427994570308</v>
      </c>
      <c r="C1336">
        <f>C$2+(Element!$D$23-MAX(Element!$D$22:$D$31))*$A1336</f>
        <v>258.42287526405107</v>
      </c>
      <c r="D1336">
        <f>D$2+(Element!$D$24-MAX(Element!$D$22:$D$31))*$A1336</f>
        <v>252.58788611984113</v>
      </c>
      <c r="E1336">
        <f>E$2+(Element!$D$25-MAX(Element!$D$22:$D$31))*$A1336</f>
        <v>145.71586473961415</v>
      </c>
      <c r="F1336">
        <f>F$2+(Element!$D$26-MAX(Element!$D$22:$D$31))*$A1336</f>
        <v>218.05448256014978</v>
      </c>
      <c r="G1336">
        <f>G$2+(Element!$D$27-MAX(Element!$D$2:$D$31))*$A1336</f>
        <v>-56574438.508613274</v>
      </c>
      <c r="H1336">
        <f>H$2+(Element!$D$28-MAX(Element!$D$22:$D$31))*$A1336</f>
        <v>133.42630205183735</v>
      </c>
      <c r="I1336">
        <f>I$2+(Element!$D$29-MAX(Element!$D$22:$D$31))*$A1336</f>
        <v>353.8583931654436</v>
      </c>
      <c r="J1336">
        <f>J$2+(Element!$D$30-MAX(Element!$D$22:$D$31))*$A1336</f>
        <v>353.46609999999998</v>
      </c>
      <c r="K1336">
        <f>K$2+(Element!$D$31-MAX(Element!$D$22:$D$31))*$A1336</f>
        <v>62.933019828701873</v>
      </c>
    </row>
    <row r="1337" spans="1:11" x14ac:dyDescent="0.2">
      <c r="A1337">
        <v>1335</v>
      </c>
      <c r="B1337">
        <f>B$2+(Element!$D$22-MAX(Element!$D1356:$D1365))*$A1337</f>
        <v>87.034193232947047</v>
      </c>
      <c r="C1337">
        <f>C$2+(Element!$D$23-MAX(Element!$D$22:$D$31))*$A1337</f>
        <v>258.40472704460882</v>
      </c>
      <c r="D1337">
        <f>D$2+(Element!$D$24-MAX(Element!$D$22:$D$31))*$A1337</f>
        <v>252.56973790853667</v>
      </c>
      <c r="E1337">
        <f>E$2+(Element!$D$25-MAX(Element!$D$22:$D$31))*$A1337</f>
        <v>145.69771651228254</v>
      </c>
      <c r="F1337">
        <f>F$2+(Element!$D$26-MAX(Element!$D$22:$D$31))*$A1337</f>
        <v>218.03633434617689</v>
      </c>
      <c r="G1337">
        <f>G$2+(Element!$D$27-MAX(Element!$D$2:$D$31))*$A1337</f>
        <v>-56616848.338019431</v>
      </c>
      <c r="H1337">
        <f>H$2+(Element!$D$28-MAX(Element!$D$22:$D$31))*$A1337</f>
        <v>133.42554905487472</v>
      </c>
      <c r="I1337">
        <f>I$2+(Element!$D$29-MAX(Element!$D$22:$D$31))*$A1337</f>
        <v>353.85839293543268</v>
      </c>
      <c r="J1337">
        <f>J$2+(Element!$D$30-MAX(Element!$D$22:$D$31))*$A1337</f>
        <v>353.46609999999998</v>
      </c>
      <c r="K1337">
        <f>K$2+(Element!$D$31-MAX(Element!$D$22:$D$31))*$A1337</f>
        <v>62.91487778959295</v>
      </c>
    </row>
    <row r="1338" spans="1:11" x14ac:dyDescent="0.2">
      <c r="A1338">
        <v>1336</v>
      </c>
      <c r="B1338">
        <f>B$2+(Element!$D$22-MAX(Element!$D1357:$D1366))*$A1338</f>
        <v>87.033958471323785</v>
      </c>
      <c r="C1338">
        <f>C$2+(Element!$D$23-MAX(Element!$D$22:$D$31))*$A1338</f>
        <v>258.38657882516657</v>
      </c>
      <c r="D1338">
        <f>D$2+(Element!$D$24-MAX(Element!$D$22:$D$31))*$A1338</f>
        <v>252.5515896972322</v>
      </c>
      <c r="E1338">
        <f>E$2+(Element!$D$25-MAX(Element!$D$22:$D$31))*$A1338</f>
        <v>145.6795682849509</v>
      </c>
      <c r="F1338">
        <f>F$2+(Element!$D$26-MAX(Element!$D$22:$D$31))*$A1338</f>
        <v>218.01818613220397</v>
      </c>
      <c r="G1338">
        <f>G$2+(Element!$D$27-MAX(Element!$D$2:$D$31))*$A1338</f>
        <v>-56659258.167425588</v>
      </c>
      <c r="H1338">
        <f>H$2+(Element!$D$28-MAX(Element!$D$22:$D$31))*$A1338</f>
        <v>133.42479605791209</v>
      </c>
      <c r="I1338">
        <f>I$2+(Element!$D$29-MAX(Element!$D$22:$D$31))*$A1338</f>
        <v>353.85839270542181</v>
      </c>
      <c r="J1338">
        <f>J$2+(Element!$D$30-MAX(Element!$D$22:$D$31))*$A1338</f>
        <v>353.46609999999998</v>
      </c>
      <c r="K1338">
        <f>K$2+(Element!$D$31-MAX(Element!$D$22:$D$31))*$A1338</f>
        <v>62.896735750484034</v>
      </c>
    </row>
    <row r="1339" spans="1:11" x14ac:dyDescent="0.2">
      <c r="A1339">
        <v>1337</v>
      </c>
      <c r="B1339">
        <f>B$2+(Element!$D$22-MAX(Element!$D1358:$D1367))*$A1339</f>
        <v>87.033723709700524</v>
      </c>
      <c r="C1339">
        <f>C$2+(Element!$D$23-MAX(Element!$D$22:$D$31))*$A1339</f>
        <v>258.36843060572431</v>
      </c>
      <c r="D1339">
        <f>D$2+(Element!$D$24-MAX(Element!$D$22:$D$31))*$A1339</f>
        <v>252.53344148592774</v>
      </c>
      <c r="E1339">
        <f>E$2+(Element!$D$25-MAX(Element!$D$22:$D$31))*$A1339</f>
        <v>145.6614200576193</v>
      </c>
      <c r="F1339">
        <f>F$2+(Element!$D$26-MAX(Element!$D$22:$D$31))*$A1339</f>
        <v>218.00003791823107</v>
      </c>
      <c r="G1339">
        <f>G$2+(Element!$D$27-MAX(Element!$D$2:$D$31))*$A1339</f>
        <v>-56701667.996831745</v>
      </c>
      <c r="H1339">
        <f>H$2+(Element!$D$28-MAX(Element!$D$22:$D$31))*$A1339</f>
        <v>133.42404306094943</v>
      </c>
      <c r="I1339">
        <f>I$2+(Element!$D$29-MAX(Element!$D$22:$D$31))*$A1339</f>
        <v>353.85839247541088</v>
      </c>
      <c r="J1339">
        <f>J$2+(Element!$D$30-MAX(Element!$D$22:$D$31))*$A1339</f>
        <v>353.46609999999998</v>
      </c>
      <c r="K1339">
        <f>K$2+(Element!$D$31-MAX(Element!$D$22:$D$31))*$A1339</f>
        <v>62.878593711375117</v>
      </c>
    </row>
    <row r="1340" spans="1:11" x14ac:dyDescent="0.2">
      <c r="A1340">
        <v>1338</v>
      </c>
      <c r="B1340">
        <f>B$2+(Element!$D$22-MAX(Element!$D1359:$D1368))*$A1340</f>
        <v>87.033488948077263</v>
      </c>
      <c r="C1340">
        <f>C$2+(Element!$D$23-MAX(Element!$D$22:$D$31))*$A1340</f>
        <v>258.35028238628206</v>
      </c>
      <c r="D1340">
        <f>D$2+(Element!$D$24-MAX(Element!$D$22:$D$31))*$A1340</f>
        <v>252.51529327462328</v>
      </c>
      <c r="E1340">
        <f>E$2+(Element!$D$25-MAX(Element!$D$22:$D$31))*$A1340</f>
        <v>145.64327183028766</v>
      </c>
      <c r="F1340">
        <f>F$2+(Element!$D$26-MAX(Element!$D$22:$D$31))*$A1340</f>
        <v>217.98188970425818</v>
      </c>
      <c r="G1340">
        <f>G$2+(Element!$D$27-MAX(Element!$D$2:$D$31))*$A1340</f>
        <v>-56744077.826237902</v>
      </c>
      <c r="H1340">
        <f>H$2+(Element!$D$28-MAX(Element!$D$22:$D$31))*$A1340</f>
        <v>133.4232900639868</v>
      </c>
      <c r="I1340">
        <f>I$2+(Element!$D$29-MAX(Element!$D$22:$D$31))*$A1340</f>
        <v>353.85839224539995</v>
      </c>
      <c r="J1340">
        <f>J$2+(Element!$D$30-MAX(Element!$D$22:$D$31))*$A1340</f>
        <v>353.46609999999998</v>
      </c>
      <c r="K1340">
        <f>K$2+(Element!$D$31-MAX(Element!$D$22:$D$31))*$A1340</f>
        <v>62.860451672266194</v>
      </c>
    </row>
    <row r="1341" spans="1:11" x14ac:dyDescent="0.2">
      <c r="A1341">
        <v>1339</v>
      </c>
      <c r="B1341">
        <f>B$2+(Element!$D$22-MAX(Element!$D1360:$D1369))*$A1341</f>
        <v>87.033254186454002</v>
      </c>
      <c r="C1341">
        <f>C$2+(Element!$D$23-MAX(Element!$D$22:$D$31))*$A1341</f>
        <v>258.33213416683986</v>
      </c>
      <c r="D1341">
        <f>D$2+(Element!$D$24-MAX(Element!$D$22:$D$31))*$A1341</f>
        <v>252.49714506331881</v>
      </c>
      <c r="E1341">
        <f>E$2+(Element!$D$25-MAX(Element!$D$22:$D$31))*$A1341</f>
        <v>145.62512360295605</v>
      </c>
      <c r="F1341">
        <f>F$2+(Element!$D$26-MAX(Element!$D$22:$D$31))*$A1341</f>
        <v>217.96374149028526</v>
      </c>
      <c r="G1341">
        <f>G$2+(Element!$D$27-MAX(Element!$D$2:$D$31))*$A1341</f>
        <v>-56786487.655644059</v>
      </c>
      <c r="H1341">
        <f>H$2+(Element!$D$28-MAX(Element!$D$22:$D$31))*$A1341</f>
        <v>133.42253706702417</v>
      </c>
      <c r="I1341">
        <f>I$2+(Element!$D$29-MAX(Element!$D$22:$D$31))*$A1341</f>
        <v>353.85839201538903</v>
      </c>
      <c r="J1341">
        <f>J$2+(Element!$D$30-MAX(Element!$D$22:$D$31))*$A1341</f>
        <v>353.46609999999998</v>
      </c>
      <c r="K1341">
        <f>K$2+(Element!$D$31-MAX(Element!$D$22:$D$31))*$A1341</f>
        <v>62.842309633157271</v>
      </c>
    </row>
    <row r="1342" spans="1:11" x14ac:dyDescent="0.2">
      <c r="A1342">
        <v>1340</v>
      </c>
      <c r="B1342">
        <f>B$2+(Element!$D$22-MAX(Element!$D1361:$D1370))*$A1342</f>
        <v>87.033019424830741</v>
      </c>
      <c r="C1342">
        <f>C$2+(Element!$D$23-MAX(Element!$D$22:$D$31))*$A1342</f>
        <v>258.31398594739761</v>
      </c>
      <c r="D1342">
        <f>D$2+(Element!$D$24-MAX(Element!$D$22:$D$31))*$A1342</f>
        <v>252.47899685201435</v>
      </c>
      <c r="E1342">
        <f>E$2+(Element!$D$25-MAX(Element!$D$22:$D$31))*$A1342</f>
        <v>145.60697537562442</v>
      </c>
      <c r="F1342">
        <f>F$2+(Element!$D$26-MAX(Element!$D$22:$D$31))*$A1342</f>
        <v>217.94559327631237</v>
      </c>
      <c r="G1342">
        <f>G$2+(Element!$D$27-MAX(Element!$D$2:$D$31))*$A1342</f>
        <v>-56828897.485050216</v>
      </c>
      <c r="H1342">
        <f>H$2+(Element!$D$28-MAX(Element!$D$22:$D$31))*$A1342</f>
        <v>133.42178407006151</v>
      </c>
      <c r="I1342">
        <f>I$2+(Element!$D$29-MAX(Element!$D$22:$D$31))*$A1342</f>
        <v>353.85839178537816</v>
      </c>
      <c r="J1342">
        <f>J$2+(Element!$D$30-MAX(Element!$D$22:$D$31))*$A1342</f>
        <v>353.46609999999998</v>
      </c>
      <c r="K1342">
        <f>K$2+(Element!$D$31-MAX(Element!$D$22:$D$31))*$A1342</f>
        <v>62.824167594048355</v>
      </c>
    </row>
    <row r="1343" spans="1:11" x14ac:dyDescent="0.2">
      <c r="A1343">
        <v>1341</v>
      </c>
      <c r="B1343">
        <f>B$2+(Element!$D$22-MAX(Element!$D1362:$D1371))*$A1343</f>
        <v>87.03278466320748</v>
      </c>
      <c r="C1343">
        <f>C$2+(Element!$D$23-MAX(Element!$D$22:$D$31))*$A1343</f>
        <v>258.29583772795536</v>
      </c>
      <c r="D1343">
        <f>D$2+(Element!$D$24-MAX(Element!$D$22:$D$31))*$A1343</f>
        <v>252.46084864070986</v>
      </c>
      <c r="E1343">
        <f>E$2+(Element!$D$25-MAX(Element!$D$22:$D$31))*$A1343</f>
        <v>145.58882714829281</v>
      </c>
      <c r="F1343">
        <f>F$2+(Element!$D$26-MAX(Element!$D$22:$D$31))*$A1343</f>
        <v>217.92744506233947</v>
      </c>
      <c r="G1343">
        <f>G$2+(Element!$D$27-MAX(Element!$D$2:$D$31))*$A1343</f>
        <v>-56871307.314456373</v>
      </c>
      <c r="H1343">
        <f>H$2+(Element!$D$28-MAX(Element!$D$22:$D$31))*$A1343</f>
        <v>133.42103107309887</v>
      </c>
      <c r="I1343">
        <f>I$2+(Element!$D$29-MAX(Element!$D$22:$D$31))*$A1343</f>
        <v>353.85839155536723</v>
      </c>
      <c r="J1343">
        <f>J$2+(Element!$D$30-MAX(Element!$D$22:$D$31))*$A1343</f>
        <v>353.46609999999998</v>
      </c>
      <c r="K1343">
        <f>K$2+(Element!$D$31-MAX(Element!$D$22:$D$31))*$A1343</f>
        <v>62.806025554939438</v>
      </c>
    </row>
    <row r="1344" spans="1:11" x14ac:dyDescent="0.2">
      <c r="A1344">
        <v>1342</v>
      </c>
      <c r="B1344">
        <f>B$2+(Element!$D$22-MAX(Element!$D1363:$D1372))*$A1344</f>
        <v>87.032549901584218</v>
      </c>
      <c r="C1344">
        <f>C$2+(Element!$D$23-MAX(Element!$D$22:$D$31))*$A1344</f>
        <v>258.27768950851311</v>
      </c>
      <c r="D1344">
        <f>D$2+(Element!$D$24-MAX(Element!$D$22:$D$31))*$A1344</f>
        <v>252.44270042940539</v>
      </c>
      <c r="E1344">
        <f>E$2+(Element!$D$25-MAX(Element!$D$22:$D$31))*$A1344</f>
        <v>145.57067892096117</v>
      </c>
      <c r="F1344">
        <f>F$2+(Element!$D$26-MAX(Element!$D$22:$D$31))*$A1344</f>
        <v>217.90929684836658</v>
      </c>
      <c r="G1344">
        <f>G$2+(Element!$D$27-MAX(Element!$D$2:$D$31))*$A1344</f>
        <v>-56913717.143862531</v>
      </c>
      <c r="H1344">
        <f>H$2+(Element!$D$28-MAX(Element!$D$22:$D$31))*$A1344</f>
        <v>133.42027807613624</v>
      </c>
      <c r="I1344">
        <f>I$2+(Element!$D$29-MAX(Element!$D$22:$D$31))*$A1344</f>
        <v>353.85839132535631</v>
      </c>
      <c r="J1344">
        <f>J$2+(Element!$D$30-MAX(Element!$D$22:$D$31))*$A1344</f>
        <v>353.46609999999998</v>
      </c>
      <c r="K1344">
        <f>K$2+(Element!$D$31-MAX(Element!$D$22:$D$31))*$A1344</f>
        <v>62.787883515830515</v>
      </c>
    </row>
    <row r="1345" spans="1:11" x14ac:dyDescent="0.2">
      <c r="A1345">
        <v>1343</v>
      </c>
      <c r="B1345">
        <f>B$2+(Element!$D$22-MAX(Element!$D1364:$D1373))*$A1345</f>
        <v>87.032315139960957</v>
      </c>
      <c r="C1345">
        <f>C$2+(Element!$D$23-MAX(Element!$D$22:$D$31))*$A1345</f>
        <v>258.25954128907085</v>
      </c>
      <c r="D1345">
        <f>D$2+(Element!$D$24-MAX(Element!$D$22:$D$31))*$A1345</f>
        <v>252.42455221810093</v>
      </c>
      <c r="E1345">
        <f>E$2+(Element!$D$25-MAX(Element!$D$22:$D$31))*$A1345</f>
        <v>145.55253069362954</v>
      </c>
      <c r="F1345">
        <f>F$2+(Element!$D$26-MAX(Element!$D$22:$D$31))*$A1345</f>
        <v>217.89114863439366</v>
      </c>
      <c r="G1345">
        <f>G$2+(Element!$D$27-MAX(Element!$D$2:$D$31))*$A1345</f>
        <v>-56956126.973268688</v>
      </c>
      <c r="H1345">
        <f>H$2+(Element!$D$28-MAX(Element!$D$22:$D$31))*$A1345</f>
        <v>133.41952507917361</v>
      </c>
      <c r="I1345">
        <f>I$2+(Element!$D$29-MAX(Element!$D$22:$D$31))*$A1345</f>
        <v>353.85839109534538</v>
      </c>
      <c r="J1345">
        <f>J$2+(Element!$D$30-MAX(Element!$D$22:$D$31))*$A1345</f>
        <v>353.46609999999998</v>
      </c>
      <c r="K1345">
        <f>K$2+(Element!$D$31-MAX(Element!$D$22:$D$31))*$A1345</f>
        <v>62.769741476721599</v>
      </c>
    </row>
    <row r="1346" spans="1:11" x14ac:dyDescent="0.2">
      <c r="A1346">
        <v>1344</v>
      </c>
      <c r="B1346">
        <f>B$2+(Element!$D$22-MAX(Element!$D1365:$D1374))*$A1346</f>
        <v>87.032080378337696</v>
      </c>
      <c r="C1346">
        <f>C$2+(Element!$D$23-MAX(Element!$D$22:$D$31))*$A1346</f>
        <v>258.24139306962866</v>
      </c>
      <c r="D1346">
        <f>D$2+(Element!$D$24-MAX(Element!$D$22:$D$31))*$A1346</f>
        <v>252.40640400679646</v>
      </c>
      <c r="E1346">
        <f>E$2+(Element!$D$25-MAX(Element!$D$22:$D$31))*$A1346</f>
        <v>145.53438246629793</v>
      </c>
      <c r="F1346">
        <f>F$2+(Element!$D$26-MAX(Element!$D$22:$D$31))*$A1346</f>
        <v>217.87300042042077</v>
      </c>
      <c r="G1346">
        <f>G$2+(Element!$D$27-MAX(Element!$D$2:$D$31))*$A1346</f>
        <v>-56998536.802674845</v>
      </c>
      <c r="H1346">
        <f>H$2+(Element!$D$28-MAX(Element!$D$22:$D$31))*$A1346</f>
        <v>133.41877208221095</v>
      </c>
      <c r="I1346">
        <f>I$2+(Element!$D$29-MAX(Element!$D$22:$D$31))*$A1346</f>
        <v>353.85839086533451</v>
      </c>
      <c r="J1346">
        <f>J$2+(Element!$D$30-MAX(Element!$D$22:$D$31))*$A1346</f>
        <v>353.46609999999998</v>
      </c>
      <c r="K1346">
        <f>K$2+(Element!$D$31-MAX(Element!$D$22:$D$31))*$A1346</f>
        <v>62.751599437612683</v>
      </c>
    </row>
    <row r="1347" spans="1:11" x14ac:dyDescent="0.2">
      <c r="A1347">
        <v>1345</v>
      </c>
      <c r="B1347">
        <f>B$2+(Element!$D$22-MAX(Element!$D1366:$D1375))*$A1347</f>
        <v>87.031845616714435</v>
      </c>
      <c r="C1347">
        <f>C$2+(Element!$D$23-MAX(Element!$D$22:$D$31))*$A1347</f>
        <v>258.2232448501864</v>
      </c>
      <c r="D1347">
        <f>D$2+(Element!$D$24-MAX(Element!$D$22:$D$31))*$A1347</f>
        <v>252.388255795492</v>
      </c>
      <c r="E1347">
        <f>E$2+(Element!$D$25-MAX(Element!$D$22:$D$31))*$A1347</f>
        <v>145.51623423896629</v>
      </c>
      <c r="F1347">
        <f>F$2+(Element!$D$26-MAX(Element!$D$22:$D$31))*$A1347</f>
        <v>217.85485220644787</v>
      </c>
      <c r="G1347">
        <f>G$2+(Element!$D$27-MAX(Element!$D$2:$D$31))*$A1347</f>
        <v>-57040946.632081002</v>
      </c>
      <c r="H1347">
        <f>H$2+(Element!$D$28-MAX(Element!$D$22:$D$31))*$A1347</f>
        <v>133.41801908524832</v>
      </c>
      <c r="I1347">
        <f>I$2+(Element!$D$29-MAX(Element!$D$22:$D$31))*$A1347</f>
        <v>353.85839063532359</v>
      </c>
      <c r="J1347">
        <f>J$2+(Element!$D$30-MAX(Element!$D$22:$D$31))*$A1347</f>
        <v>353.46609999999998</v>
      </c>
      <c r="K1347">
        <f>K$2+(Element!$D$31-MAX(Element!$D$22:$D$31))*$A1347</f>
        <v>62.733457398503759</v>
      </c>
    </row>
    <row r="1348" spans="1:11" x14ac:dyDescent="0.2">
      <c r="A1348">
        <v>1346</v>
      </c>
      <c r="B1348">
        <f>B$2+(Element!$D$22-MAX(Element!$D1367:$D1376))*$A1348</f>
        <v>87.031610855091174</v>
      </c>
      <c r="C1348">
        <f>C$2+(Element!$D$23-MAX(Element!$D$22:$D$31))*$A1348</f>
        <v>258.20509663074415</v>
      </c>
      <c r="D1348">
        <f>D$2+(Element!$D$24-MAX(Element!$D$22:$D$31))*$A1348</f>
        <v>252.37010758418754</v>
      </c>
      <c r="E1348">
        <f>E$2+(Element!$D$25-MAX(Element!$D$22:$D$31))*$A1348</f>
        <v>145.49808601163468</v>
      </c>
      <c r="F1348">
        <f>F$2+(Element!$D$26-MAX(Element!$D$22:$D$31))*$A1348</f>
        <v>217.83670399247495</v>
      </c>
      <c r="G1348">
        <f>G$2+(Element!$D$27-MAX(Element!$D$2:$D$31))*$A1348</f>
        <v>-57083356.461487159</v>
      </c>
      <c r="H1348">
        <f>H$2+(Element!$D$28-MAX(Element!$D$22:$D$31))*$A1348</f>
        <v>133.41726608828569</v>
      </c>
      <c r="I1348">
        <f>I$2+(Element!$D$29-MAX(Element!$D$22:$D$31))*$A1348</f>
        <v>353.85839040531266</v>
      </c>
      <c r="J1348">
        <f>J$2+(Element!$D$30-MAX(Element!$D$22:$D$31))*$A1348</f>
        <v>353.46609999999998</v>
      </c>
      <c r="K1348">
        <f>K$2+(Element!$D$31-MAX(Element!$D$22:$D$31))*$A1348</f>
        <v>62.715315359394836</v>
      </c>
    </row>
    <row r="1349" spans="1:11" x14ac:dyDescent="0.2">
      <c r="A1349">
        <v>1347</v>
      </c>
      <c r="B1349">
        <f>B$2+(Element!$D$22-MAX(Element!$D1368:$D1377))*$A1349</f>
        <v>87.031376093467912</v>
      </c>
      <c r="C1349">
        <f>C$2+(Element!$D$23-MAX(Element!$D$22:$D$31))*$A1349</f>
        <v>258.1869484113019</v>
      </c>
      <c r="D1349">
        <f>D$2+(Element!$D$24-MAX(Element!$D$22:$D$31))*$A1349</f>
        <v>252.35195937288307</v>
      </c>
      <c r="E1349">
        <f>E$2+(Element!$D$25-MAX(Element!$D$22:$D$31))*$A1349</f>
        <v>145.47993778430305</v>
      </c>
      <c r="F1349">
        <f>F$2+(Element!$D$26-MAX(Element!$D$22:$D$31))*$A1349</f>
        <v>217.81855577850206</v>
      </c>
      <c r="G1349">
        <f>G$2+(Element!$D$27-MAX(Element!$D$2:$D$31))*$A1349</f>
        <v>-57125766.290893316</v>
      </c>
      <c r="H1349">
        <f>H$2+(Element!$D$28-MAX(Element!$D$22:$D$31))*$A1349</f>
        <v>133.41651309132303</v>
      </c>
      <c r="I1349">
        <f>I$2+(Element!$D$29-MAX(Element!$D$22:$D$31))*$A1349</f>
        <v>353.85839017530174</v>
      </c>
      <c r="J1349">
        <f>J$2+(Element!$D$30-MAX(Element!$D$22:$D$31))*$A1349</f>
        <v>353.46609999999998</v>
      </c>
      <c r="K1349">
        <f>K$2+(Element!$D$31-MAX(Element!$D$22:$D$31))*$A1349</f>
        <v>62.69717332028592</v>
      </c>
    </row>
    <row r="1350" spans="1:11" x14ac:dyDescent="0.2">
      <c r="A1350">
        <v>1348</v>
      </c>
      <c r="B1350">
        <f>B$2+(Element!$D$22-MAX(Element!$D1369:$D1378))*$A1350</f>
        <v>87.031141331844651</v>
      </c>
      <c r="C1350">
        <f>C$2+(Element!$D$23-MAX(Element!$D$22:$D$31))*$A1350</f>
        <v>258.16880019185965</v>
      </c>
      <c r="D1350">
        <f>D$2+(Element!$D$24-MAX(Element!$D$22:$D$31))*$A1350</f>
        <v>252.33381116157861</v>
      </c>
      <c r="E1350">
        <f>E$2+(Element!$D$25-MAX(Element!$D$22:$D$31))*$A1350</f>
        <v>145.46178955697144</v>
      </c>
      <c r="F1350">
        <f>F$2+(Element!$D$26-MAX(Element!$D$22:$D$31))*$A1350</f>
        <v>217.80040756452917</v>
      </c>
      <c r="G1350">
        <f>G$2+(Element!$D$27-MAX(Element!$D$2:$D$31))*$A1350</f>
        <v>-57168176.120299473</v>
      </c>
      <c r="H1350">
        <f>H$2+(Element!$D$28-MAX(Element!$D$22:$D$31))*$A1350</f>
        <v>133.41576009436039</v>
      </c>
      <c r="I1350">
        <f>I$2+(Element!$D$29-MAX(Element!$D$22:$D$31))*$A1350</f>
        <v>353.85838994529087</v>
      </c>
      <c r="J1350">
        <f>J$2+(Element!$D$30-MAX(Element!$D$22:$D$31))*$A1350</f>
        <v>353.46609999999998</v>
      </c>
      <c r="K1350">
        <f>K$2+(Element!$D$31-MAX(Element!$D$22:$D$31))*$A1350</f>
        <v>62.679031281177004</v>
      </c>
    </row>
    <row r="1351" spans="1:11" x14ac:dyDescent="0.2">
      <c r="A1351">
        <v>1349</v>
      </c>
      <c r="B1351">
        <f>B$2+(Element!$D$22-MAX(Element!$D1370:$D1379))*$A1351</f>
        <v>87.03090657022139</v>
      </c>
      <c r="C1351">
        <f>C$2+(Element!$D$23-MAX(Element!$D$22:$D$31))*$A1351</f>
        <v>258.15065197241745</v>
      </c>
      <c r="D1351">
        <f>D$2+(Element!$D$24-MAX(Element!$D$22:$D$31))*$A1351</f>
        <v>252.31566295027415</v>
      </c>
      <c r="E1351">
        <f>E$2+(Element!$D$25-MAX(Element!$D$22:$D$31))*$A1351</f>
        <v>145.4436413296398</v>
      </c>
      <c r="F1351">
        <f>F$2+(Element!$D$26-MAX(Element!$D$22:$D$31))*$A1351</f>
        <v>217.78225935055627</v>
      </c>
      <c r="G1351">
        <f>G$2+(Element!$D$27-MAX(Element!$D$2:$D$31))*$A1351</f>
        <v>-57210585.949705631</v>
      </c>
      <c r="H1351">
        <f>H$2+(Element!$D$28-MAX(Element!$D$22:$D$31))*$A1351</f>
        <v>133.41500709739776</v>
      </c>
      <c r="I1351">
        <f>I$2+(Element!$D$29-MAX(Element!$D$22:$D$31))*$A1351</f>
        <v>353.85838971527994</v>
      </c>
      <c r="J1351">
        <f>J$2+(Element!$D$30-MAX(Element!$D$22:$D$31))*$A1351</f>
        <v>353.46609999999998</v>
      </c>
      <c r="K1351">
        <f>K$2+(Element!$D$31-MAX(Element!$D$22:$D$31))*$A1351</f>
        <v>62.66088924206808</v>
      </c>
    </row>
    <row r="1352" spans="1:11" x14ac:dyDescent="0.2">
      <c r="A1352">
        <v>1350</v>
      </c>
      <c r="B1352">
        <f>B$2+(Element!$D$22-MAX(Element!$D1371:$D1380))*$A1352</f>
        <v>87.030671808598143</v>
      </c>
      <c r="C1352">
        <f>C$2+(Element!$D$23-MAX(Element!$D$22:$D$31))*$A1352</f>
        <v>258.1325037529752</v>
      </c>
      <c r="D1352">
        <f>D$2+(Element!$D$24-MAX(Element!$D$22:$D$31))*$A1352</f>
        <v>252.29751473896965</v>
      </c>
      <c r="E1352">
        <f>E$2+(Element!$D$25-MAX(Element!$D$22:$D$31))*$A1352</f>
        <v>145.42549310230817</v>
      </c>
      <c r="F1352">
        <f>F$2+(Element!$D$26-MAX(Element!$D$22:$D$31))*$A1352</f>
        <v>217.76411113658335</v>
      </c>
      <c r="G1352">
        <f>G$2+(Element!$D$27-MAX(Element!$D$2:$D$31))*$A1352</f>
        <v>-57252995.779111788</v>
      </c>
      <c r="H1352">
        <f>H$2+(Element!$D$28-MAX(Element!$D$22:$D$31))*$A1352</f>
        <v>133.4142541004351</v>
      </c>
      <c r="I1352">
        <f>I$2+(Element!$D$29-MAX(Element!$D$22:$D$31))*$A1352</f>
        <v>353.85838948526902</v>
      </c>
      <c r="J1352">
        <f>J$2+(Element!$D$30-MAX(Element!$D$22:$D$31))*$A1352</f>
        <v>353.46609999999998</v>
      </c>
      <c r="K1352">
        <f>K$2+(Element!$D$31-MAX(Element!$D$22:$D$31))*$A1352</f>
        <v>62.642747202959164</v>
      </c>
    </row>
    <row r="1353" spans="1:11" x14ac:dyDescent="0.2">
      <c r="A1353">
        <v>1351</v>
      </c>
      <c r="B1353">
        <f>B$2+(Element!$D$22-MAX(Element!$D1372:$D1381))*$A1353</f>
        <v>87.030437046974882</v>
      </c>
      <c r="C1353">
        <f>C$2+(Element!$D$23-MAX(Element!$D$22:$D$31))*$A1353</f>
        <v>258.11435553353294</v>
      </c>
      <c r="D1353">
        <f>D$2+(Element!$D$24-MAX(Element!$D$22:$D$31))*$A1353</f>
        <v>252.27936652766519</v>
      </c>
      <c r="E1353">
        <f>E$2+(Element!$D$25-MAX(Element!$D$22:$D$31))*$A1353</f>
        <v>145.40734487497656</v>
      </c>
      <c r="F1353">
        <f>F$2+(Element!$D$26-MAX(Element!$D$22:$D$31))*$A1353</f>
        <v>217.74596292261046</v>
      </c>
      <c r="G1353">
        <f>G$2+(Element!$D$27-MAX(Element!$D$2:$D$31))*$A1353</f>
        <v>-57295405.608517945</v>
      </c>
      <c r="H1353">
        <f>H$2+(Element!$D$28-MAX(Element!$D$22:$D$31))*$A1353</f>
        <v>133.41350110347247</v>
      </c>
      <c r="I1353">
        <f>I$2+(Element!$D$29-MAX(Element!$D$22:$D$31))*$A1353</f>
        <v>353.85838925525809</v>
      </c>
      <c r="J1353">
        <f>J$2+(Element!$D$30-MAX(Element!$D$22:$D$31))*$A1353</f>
        <v>353.46609999999998</v>
      </c>
      <c r="K1353">
        <f>K$2+(Element!$D$31-MAX(Element!$D$22:$D$31))*$A1353</f>
        <v>62.624605163850248</v>
      </c>
    </row>
    <row r="1354" spans="1:11" x14ac:dyDescent="0.2">
      <c r="A1354">
        <v>1352</v>
      </c>
      <c r="B1354">
        <f>B$2+(Element!$D$22-MAX(Element!$D1373:$D1382))*$A1354</f>
        <v>87.030202285351621</v>
      </c>
      <c r="C1354">
        <f>C$2+(Element!$D$23-MAX(Element!$D$22:$D$31))*$A1354</f>
        <v>258.09620731409069</v>
      </c>
      <c r="D1354">
        <f>D$2+(Element!$D$24-MAX(Element!$D$22:$D$31))*$A1354</f>
        <v>252.26121831636073</v>
      </c>
      <c r="E1354">
        <f>E$2+(Element!$D$25-MAX(Element!$D$22:$D$31))*$A1354</f>
        <v>145.38919664764492</v>
      </c>
      <c r="F1354">
        <f>F$2+(Element!$D$26-MAX(Element!$D$22:$D$31))*$A1354</f>
        <v>217.72781470863757</v>
      </c>
      <c r="G1354">
        <f>G$2+(Element!$D$27-MAX(Element!$D$2:$D$31))*$A1354</f>
        <v>-57337815.437924102</v>
      </c>
      <c r="H1354">
        <f>H$2+(Element!$D$28-MAX(Element!$D$22:$D$31))*$A1354</f>
        <v>133.41274810650984</v>
      </c>
      <c r="I1354">
        <f>I$2+(Element!$D$29-MAX(Element!$D$22:$D$31))*$A1354</f>
        <v>353.85838902524722</v>
      </c>
      <c r="J1354">
        <f>J$2+(Element!$D$30-MAX(Element!$D$22:$D$31))*$A1354</f>
        <v>353.46609999999998</v>
      </c>
      <c r="K1354">
        <f>K$2+(Element!$D$31-MAX(Element!$D$22:$D$31))*$A1354</f>
        <v>62.606463124741325</v>
      </c>
    </row>
    <row r="1355" spans="1:11" x14ac:dyDescent="0.2">
      <c r="A1355">
        <v>1353</v>
      </c>
      <c r="B1355">
        <f>B$2+(Element!$D$22-MAX(Element!$D1374:$D1383))*$A1355</f>
        <v>87.029967523728359</v>
      </c>
      <c r="C1355">
        <f>C$2+(Element!$D$23-MAX(Element!$D$22:$D$31))*$A1355</f>
        <v>258.07805909464849</v>
      </c>
      <c r="D1355">
        <f>D$2+(Element!$D$24-MAX(Element!$D$22:$D$31))*$A1355</f>
        <v>252.24307010505626</v>
      </c>
      <c r="E1355">
        <f>E$2+(Element!$D$25-MAX(Element!$D$22:$D$31))*$A1355</f>
        <v>145.37104842031331</v>
      </c>
      <c r="F1355">
        <f>F$2+(Element!$D$26-MAX(Element!$D$22:$D$31))*$A1355</f>
        <v>217.70966649466465</v>
      </c>
      <c r="G1355">
        <f>G$2+(Element!$D$27-MAX(Element!$D$2:$D$31))*$A1355</f>
        <v>-57380225.267330259</v>
      </c>
      <c r="H1355">
        <f>H$2+(Element!$D$28-MAX(Element!$D$22:$D$31))*$A1355</f>
        <v>133.41199510954718</v>
      </c>
      <c r="I1355">
        <f>I$2+(Element!$D$29-MAX(Element!$D$22:$D$31))*$A1355</f>
        <v>353.85838879523629</v>
      </c>
      <c r="J1355">
        <f>J$2+(Element!$D$30-MAX(Element!$D$22:$D$31))*$A1355</f>
        <v>353.46609999999998</v>
      </c>
      <c r="K1355">
        <f>K$2+(Element!$D$31-MAX(Element!$D$22:$D$31))*$A1355</f>
        <v>62.588321085632408</v>
      </c>
    </row>
    <row r="1356" spans="1:11" x14ac:dyDescent="0.2">
      <c r="A1356">
        <v>1354</v>
      </c>
      <c r="B1356">
        <f>B$2+(Element!$D$22-MAX(Element!$D1375:$D1384))*$A1356</f>
        <v>87.029732762105098</v>
      </c>
      <c r="C1356">
        <f>C$2+(Element!$D$23-MAX(Element!$D$22:$D$31))*$A1356</f>
        <v>258.05991087520624</v>
      </c>
      <c r="D1356">
        <f>D$2+(Element!$D$24-MAX(Element!$D$22:$D$31))*$A1356</f>
        <v>252.2249218937518</v>
      </c>
      <c r="E1356">
        <f>E$2+(Element!$D$25-MAX(Element!$D$22:$D$31))*$A1356</f>
        <v>145.35290019298168</v>
      </c>
      <c r="F1356">
        <f>F$2+(Element!$D$26-MAX(Element!$D$22:$D$31))*$A1356</f>
        <v>217.69151828069175</v>
      </c>
      <c r="G1356">
        <f>G$2+(Element!$D$27-MAX(Element!$D$2:$D$31))*$A1356</f>
        <v>-57422635.096736416</v>
      </c>
      <c r="H1356">
        <f>H$2+(Element!$D$28-MAX(Element!$D$22:$D$31))*$A1356</f>
        <v>133.41124211258455</v>
      </c>
      <c r="I1356">
        <f>I$2+(Element!$D$29-MAX(Element!$D$22:$D$31))*$A1356</f>
        <v>353.85838856522537</v>
      </c>
      <c r="J1356">
        <f>J$2+(Element!$D$30-MAX(Element!$D$22:$D$31))*$A1356</f>
        <v>353.46609999999998</v>
      </c>
      <c r="K1356">
        <f>K$2+(Element!$D$31-MAX(Element!$D$22:$D$31))*$A1356</f>
        <v>62.570179046523492</v>
      </c>
    </row>
    <row r="1357" spans="1:11" x14ac:dyDescent="0.2">
      <c r="A1357">
        <v>1355</v>
      </c>
      <c r="B1357">
        <f>B$2+(Element!$D$22-MAX(Element!$D1376:$D1385))*$A1357</f>
        <v>87.029498000481837</v>
      </c>
      <c r="C1357">
        <f>C$2+(Element!$D$23-MAX(Element!$D$22:$D$31))*$A1357</f>
        <v>258.04176265576399</v>
      </c>
      <c r="D1357">
        <f>D$2+(Element!$D$24-MAX(Element!$D$22:$D$31))*$A1357</f>
        <v>252.20677368244733</v>
      </c>
      <c r="E1357">
        <f>E$2+(Element!$D$25-MAX(Element!$D$22:$D$31))*$A1357</f>
        <v>145.33475196565007</v>
      </c>
      <c r="F1357">
        <f>F$2+(Element!$D$26-MAX(Element!$D$22:$D$31))*$A1357</f>
        <v>217.67337006671886</v>
      </c>
      <c r="G1357">
        <f>G$2+(Element!$D$27-MAX(Element!$D$2:$D$31))*$A1357</f>
        <v>-57465044.926142573</v>
      </c>
      <c r="H1357">
        <f>H$2+(Element!$D$28-MAX(Element!$D$22:$D$31))*$A1357</f>
        <v>133.41048911562191</v>
      </c>
      <c r="I1357">
        <f>I$2+(Element!$D$29-MAX(Element!$D$22:$D$31))*$A1357</f>
        <v>353.85838833521444</v>
      </c>
      <c r="J1357">
        <f>J$2+(Element!$D$30-MAX(Element!$D$22:$D$31))*$A1357</f>
        <v>353.46609999999998</v>
      </c>
      <c r="K1357">
        <f>K$2+(Element!$D$31-MAX(Element!$D$22:$D$31))*$A1357</f>
        <v>62.552037007414569</v>
      </c>
    </row>
    <row r="1358" spans="1:11" x14ac:dyDescent="0.2">
      <c r="A1358">
        <v>1356</v>
      </c>
      <c r="B1358">
        <f>B$2+(Element!$D$22-MAX(Element!$D1377:$D1386))*$A1358</f>
        <v>87.029263238858576</v>
      </c>
      <c r="C1358">
        <f>C$2+(Element!$D$23-MAX(Element!$D$22:$D$31))*$A1358</f>
        <v>258.02361443632174</v>
      </c>
      <c r="D1358">
        <f>D$2+(Element!$D$24-MAX(Element!$D$22:$D$31))*$A1358</f>
        <v>252.18862547114287</v>
      </c>
      <c r="E1358">
        <f>E$2+(Element!$D$25-MAX(Element!$D$22:$D$31))*$A1358</f>
        <v>145.31660373831843</v>
      </c>
      <c r="F1358">
        <f>F$2+(Element!$D$26-MAX(Element!$D$22:$D$31))*$A1358</f>
        <v>217.65522185274594</v>
      </c>
      <c r="G1358">
        <f>G$2+(Element!$D$27-MAX(Element!$D$2:$D$31))*$A1358</f>
        <v>-57507454.75554873</v>
      </c>
      <c r="H1358">
        <f>H$2+(Element!$D$28-MAX(Element!$D$22:$D$31))*$A1358</f>
        <v>133.40973611865928</v>
      </c>
      <c r="I1358">
        <f>I$2+(Element!$D$29-MAX(Element!$D$22:$D$31))*$A1358</f>
        <v>353.85838810520357</v>
      </c>
      <c r="J1358">
        <f>J$2+(Element!$D$30-MAX(Element!$D$22:$D$31))*$A1358</f>
        <v>353.46609999999998</v>
      </c>
      <c r="K1358">
        <f>K$2+(Element!$D$31-MAX(Element!$D$22:$D$31))*$A1358</f>
        <v>62.533894968305646</v>
      </c>
    </row>
    <row r="1359" spans="1:11" x14ac:dyDescent="0.2">
      <c r="A1359">
        <v>1357</v>
      </c>
      <c r="B1359">
        <f>B$2+(Element!$D$22-MAX(Element!$D1378:$D1387))*$A1359</f>
        <v>87.029028477235315</v>
      </c>
      <c r="C1359">
        <f>C$2+(Element!$D$23-MAX(Element!$D$22:$D$31))*$A1359</f>
        <v>258.00546621687948</v>
      </c>
      <c r="D1359">
        <f>D$2+(Element!$D$24-MAX(Element!$D$22:$D$31))*$A1359</f>
        <v>252.17047725983841</v>
      </c>
      <c r="E1359">
        <f>E$2+(Element!$D$25-MAX(Element!$D$22:$D$31))*$A1359</f>
        <v>145.29845551098683</v>
      </c>
      <c r="F1359">
        <f>F$2+(Element!$D$26-MAX(Element!$D$22:$D$31))*$A1359</f>
        <v>217.63707363877305</v>
      </c>
      <c r="G1359">
        <f>G$2+(Element!$D$27-MAX(Element!$D$2:$D$31))*$A1359</f>
        <v>-57549864.584954888</v>
      </c>
      <c r="H1359">
        <f>H$2+(Element!$D$28-MAX(Element!$D$22:$D$31))*$A1359</f>
        <v>133.40898312169662</v>
      </c>
      <c r="I1359">
        <f>I$2+(Element!$D$29-MAX(Element!$D$22:$D$31))*$A1359</f>
        <v>353.85838787519265</v>
      </c>
      <c r="J1359">
        <f>J$2+(Element!$D$30-MAX(Element!$D$22:$D$31))*$A1359</f>
        <v>353.46609999999998</v>
      </c>
      <c r="K1359">
        <f>K$2+(Element!$D$31-MAX(Element!$D$22:$D$31))*$A1359</f>
        <v>62.515752929196729</v>
      </c>
    </row>
    <row r="1360" spans="1:11" x14ac:dyDescent="0.2">
      <c r="A1360">
        <v>1358</v>
      </c>
      <c r="B1360">
        <f>B$2+(Element!$D$22-MAX(Element!$D1379:$D1388))*$A1360</f>
        <v>87.028793715612053</v>
      </c>
      <c r="C1360">
        <f>C$2+(Element!$D$23-MAX(Element!$D$22:$D$31))*$A1360</f>
        <v>257.98731799743729</v>
      </c>
      <c r="D1360">
        <f>D$2+(Element!$D$24-MAX(Element!$D$22:$D$31))*$A1360</f>
        <v>252.15232904853394</v>
      </c>
      <c r="E1360">
        <f>E$2+(Element!$D$25-MAX(Element!$D$22:$D$31))*$A1360</f>
        <v>145.28030728365519</v>
      </c>
      <c r="F1360">
        <f>F$2+(Element!$D$26-MAX(Element!$D$22:$D$31))*$A1360</f>
        <v>217.61892542480015</v>
      </c>
      <c r="G1360">
        <f>G$2+(Element!$D$27-MAX(Element!$D$2:$D$31))*$A1360</f>
        <v>-57592274.414361045</v>
      </c>
      <c r="H1360">
        <f>H$2+(Element!$D$28-MAX(Element!$D$22:$D$31))*$A1360</f>
        <v>133.40823012473399</v>
      </c>
      <c r="I1360">
        <f>I$2+(Element!$D$29-MAX(Element!$D$22:$D$31))*$A1360</f>
        <v>353.85838764518172</v>
      </c>
      <c r="J1360">
        <f>J$2+(Element!$D$30-MAX(Element!$D$22:$D$31))*$A1360</f>
        <v>353.46609999999998</v>
      </c>
      <c r="K1360">
        <f>K$2+(Element!$D$31-MAX(Element!$D$22:$D$31))*$A1360</f>
        <v>62.497610890087813</v>
      </c>
    </row>
    <row r="1361" spans="1:11" x14ac:dyDescent="0.2">
      <c r="A1361">
        <v>1359</v>
      </c>
      <c r="B1361">
        <f>B$2+(Element!$D$22-MAX(Element!$D1380:$D1389))*$A1361</f>
        <v>87.028558953988792</v>
      </c>
      <c r="C1361">
        <f>C$2+(Element!$D$23-MAX(Element!$D$22:$D$31))*$A1361</f>
        <v>257.96916977799503</v>
      </c>
      <c r="D1361">
        <f>D$2+(Element!$D$24-MAX(Element!$D$22:$D$31))*$A1361</f>
        <v>252.13418083722945</v>
      </c>
      <c r="E1361">
        <f>E$2+(Element!$D$25-MAX(Element!$D$22:$D$31))*$A1361</f>
        <v>145.26215905632358</v>
      </c>
      <c r="F1361">
        <f>F$2+(Element!$D$26-MAX(Element!$D$22:$D$31))*$A1361</f>
        <v>217.60077721082723</v>
      </c>
      <c r="G1361">
        <f>G$2+(Element!$D$27-MAX(Element!$D$2:$D$31))*$A1361</f>
        <v>-57634684.243767202</v>
      </c>
      <c r="H1361">
        <f>H$2+(Element!$D$28-MAX(Element!$D$22:$D$31))*$A1361</f>
        <v>133.40747712777136</v>
      </c>
      <c r="I1361">
        <f>I$2+(Element!$D$29-MAX(Element!$D$22:$D$31))*$A1361</f>
        <v>353.8583874151708</v>
      </c>
      <c r="J1361">
        <f>J$2+(Element!$D$30-MAX(Element!$D$22:$D$31))*$A1361</f>
        <v>353.46609999999998</v>
      </c>
      <c r="K1361">
        <f>K$2+(Element!$D$31-MAX(Element!$D$22:$D$31))*$A1361</f>
        <v>62.47946885097889</v>
      </c>
    </row>
    <row r="1362" spans="1:11" x14ac:dyDescent="0.2">
      <c r="A1362">
        <v>1360</v>
      </c>
      <c r="B1362">
        <f>B$2+(Element!$D$22-MAX(Element!$D1381:$D1390))*$A1362</f>
        <v>87.028324192365531</v>
      </c>
      <c r="C1362">
        <f>C$2+(Element!$D$23-MAX(Element!$D$22:$D$31))*$A1362</f>
        <v>257.95102155855278</v>
      </c>
      <c r="D1362">
        <f>D$2+(Element!$D$24-MAX(Element!$D$22:$D$31))*$A1362</f>
        <v>252.11603262592499</v>
      </c>
      <c r="E1362">
        <f>E$2+(Element!$D$25-MAX(Element!$D$22:$D$31))*$A1362</f>
        <v>145.24401082899195</v>
      </c>
      <c r="F1362">
        <f>F$2+(Element!$D$26-MAX(Element!$D$22:$D$31))*$A1362</f>
        <v>217.58262899685434</v>
      </c>
      <c r="G1362">
        <f>G$2+(Element!$D$27-MAX(Element!$D$2:$D$31))*$A1362</f>
        <v>-57677094.073173359</v>
      </c>
      <c r="H1362">
        <f>H$2+(Element!$D$28-MAX(Element!$D$22:$D$31))*$A1362</f>
        <v>133.4067241308087</v>
      </c>
      <c r="I1362">
        <f>I$2+(Element!$D$29-MAX(Element!$D$22:$D$31))*$A1362</f>
        <v>353.85838718515993</v>
      </c>
      <c r="J1362">
        <f>J$2+(Element!$D$30-MAX(Element!$D$22:$D$31))*$A1362</f>
        <v>353.46609999999998</v>
      </c>
      <c r="K1362">
        <f>K$2+(Element!$D$31-MAX(Element!$D$22:$D$31))*$A1362</f>
        <v>62.461326811869974</v>
      </c>
    </row>
    <row r="1363" spans="1:11" x14ac:dyDescent="0.2">
      <c r="A1363">
        <v>1361</v>
      </c>
      <c r="B1363">
        <f>B$2+(Element!$D$22-MAX(Element!$D1382:$D1391))*$A1363</f>
        <v>87.02808943074227</v>
      </c>
      <c r="C1363">
        <f>C$2+(Element!$D$23-MAX(Element!$D$22:$D$31))*$A1363</f>
        <v>257.93287333911053</v>
      </c>
      <c r="D1363">
        <f>D$2+(Element!$D$24-MAX(Element!$D$22:$D$31))*$A1363</f>
        <v>252.09788441462052</v>
      </c>
      <c r="E1363">
        <f>E$2+(Element!$D$25-MAX(Element!$D$22:$D$31))*$A1363</f>
        <v>145.22586260166031</v>
      </c>
      <c r="F1363">
        <f>F$2+(Element!$D$26-MAX(Element!$D$22:$D$31))*$A1363</f>
        <v>217.56448078288145</v>
      </c>
      <c r="G1363">
        <f>G$2+(Element!$D$27-MAX(Element!$D$2:$D$31))*$A1363</f>
        <v>-57719503.902579509</v>
      </c>
      <c r="H1363">
        <f>H$2+(Element!$D$28-MAX(Element!$D$22:$D$31))*$A1363</f>
        <v>133.40597113384607</v>
      </c>
      <c r="I1363">
        <f>I$2+(Element!$D$29-MAX(Element!$D$22:$D$31))*$A1363</f>
        <v>353.858386955149</v>
      </c>
      <c r="J1363">
        <f>J$2+(Element!$D$30-MAX(Element!$D$22:$D$31))*$A1363</f>
        <v>353.46609999999998</v>
      </c>
      <c r="K1363">
        <f>K$2+(Element!$D$31-MAX(Element!$D$22:$D$31))*$A1363</f>
        <v>62.443184772761057</v>
      </c>
    </row>
    <row r="1364" spans="1:11" x14ac:dyDescent="0.2">
      <c r="A1364">
        <v>1362</v>
      </c>
      <c r="B1364">
        <f>B$2+(Element!$D$22-MAX(Element!$D1383:$D1392))*$A1364</f>
        <v>87.027854669119009</v>
      </c>
      <c r="C1364">
        <f>C$2+(Element!$D$23-MAX(Element!$D$22:$D$31))*$A1364</f>
        <v>257.91472511966833</v>
      </c>
      <c r="D1364">
        <f>D$2+(Element!$D$24-MAX(Element!$D$22:$D$31))*$A1364</f>
        <v>252.07973620331606</v>
      </c>
      <c r="E1364">
        <f>E$2+(Element!$D$25-MAX(Element!$D$22:$D$31))*$A1364</f>
        <v>145.2077143743287</v>
      </c>
      <c r="F1364">
        <f>F$2+(Element!$D$26-MAX(Element!$D$22:$D$31))*$A1364</f>
        <v>217.54633256890855</v>
      </c>
      <c r="G1364">
        <f>G$2+(Element!$D$27-MAX(Element!$D$2:$D$31))*$A1364</f>
        <v>-57761913.731985666</v>
      </c>
      <c r="H1364">
        <f>H$2+(Element!$D$28-MAX(Element!$D$22:$D$31))*$A1364</f>
        <v>133.40521813688343</v>
      </c>
      <c r="I1364">
        <f>I$2+(Element!$D$29-MAX(Element!$D$22:$D$31))*$A1364</f>
        <v>353.85838672513808</v>
      </c>
      <c r="J1364">
        <f>J$2+(Element!$D$30-MAX(Element!$D$22:$D$31))*$A1364</f>
        <v>353.46609999999998</v>
      </c>
      <c r="K1364">
        <f>K$2+(Element!$D$31-MAX(Element!$D$22:$D$31))*$A1364</f>
        <v>62.425042733652134</v>
      </c>
    </row>
    <row r="1365" spans="1:11" x14ac:dyDescent="0.2">
      <c r="A1365">
        <v>1363</v>
      </c>
      <c r="B1365">
        <f>B$2+(Element!$D$22-MAX(Element!$D1384:$D1393))*$A1365</f>
        <v>87.027619907495747</v>
      </c>
      <c r="C1365">
        <f>C$2+(Element!$D$23-MAX(Element!$D$22:$D$31))*$A1365</f>
        <v>257.89657690022608</v>
      </c>
      <c r="D1365">
        <f>D$2+(Element!$D$24-MAX(Element!$D$22:$D$31))*$A1365</f>
        <v>252.0615879920116</v>
      </c>
      <c r="E1365">
        <f>E$2+(Element!$D$25-MAX(Element!$D$22:$D$31))*$A1365</f>
        <v>145.18956614699707</v>
      </c>
      <c r="F1365">
        <f>F$2+(Element!$D$26-MAX(Element!$D$22:$D$31))*$A1365</f>
        <v>217.52818435493563</v>
      </c>
      <c r="G1365">
        <f>G$2+(Element!$D$27-MAX(Element!$D$2:$D$31))*$A1365</f>
        <v>-57804323.561391823</v>
      </c>
      <c r="H1365">
        <f>H$2+(Element!$D$28-MAX(Element!$D$22:$D$31))*$A1365</f>
        <v>133.40446513992077</v>
      </c>
      <c r="I1365">
        <f>I$2+(Element!$D$29-MAX(Element!$D$22:$D$31))*$A1365</f>
        <v>353.85838649512715</v>
      </c>
      <c r="J1365">
        <f>J$2+(Element!$D$30-MAX(Element!$D$22:$D$31))*$A1365</f>
        <v>353.46609999999998</v>
      </c>
      <c r="K1365">
        <f>K$2+(Element!$D$31-MAX(Element!$D$22:$D$31))*$A1365</f>
        <v>62.406900694543211</v>
      </c>
    </row>
    <row r="1366" spans="1:11" x14ac:dyDescent="0.2">
      <c r="A1366">
        <v>1364</v>
      </c>
      <c r="B1366">
        <f>B$2+(Element!$D$22-MAX(Element!$D1385:$D1394))*$A1366</f>
        <v>87.027385145872486</v>
      </c>
      <c r="C1366">
        <f>C$2+(Element!$D$23-MAX(Element!$D$22:$D$31))*$A1366</f>
        <v>257.87842868078383</v>
      </c>
      <c r="D1366">
        <f>D$2+(Element!$D$24-MAX(Element!$D$22:$D$31))*$A1366</f>
        <v>252.04343978070713</v>
      </c>
      <c r="E1366">
        <f>E$2+(Element!$D$25-MAX(Element!$D$22:$D$31))*$A1366</f>
        <v>145.17141791966546</v>
      </c>
      <c r="F1366">
        <f>F$2+(Element!$D$26-MAX(Element!$D$22:$D$31))*$A1366</f>
        <v>217.51003614096274</v>
      </c>
      <c r="G1366">
        <f>G$2+(Element!$D$27-MAX(Element!$D$2:$D$31))*$A1366</f>
        <v>-57846733.39079798</v>
      </c>
      <c r="H1366">
        <f>H$2+(Element!$D$28-MAX(Element!$D$22:$D$31))*$A1366</f>
        <v>133.40371214295814</v>
      </c>
      <c r="I1366">
        <f>I$2+(Element!$D$29-MAX(Element!$D$22:$D$31))*$A1366</f>
        <v>353.85838626511628</v>
      </c>
      <c r="J1366">
        <f>J$2+(Element!$D$30-MAX(Element!$D$22:$D$31))*$A1366</f>
        <v>353.46609999999998</v>
      </c>
      <c r="K1366">
        <f>K$2+(Element!$D$31-MAX(Element!$D$22:$D$31))*$A1366</f>
        <v>62.388758655434295</v>
      </c>
    </row>
    <row r="1367" spans="1:11" x14ac:dyDescent="0.2">
      <c r="A1367">
        <v>1365</v>
      </c>
      <c r="B1367">
        <f>B$2+(Element!$D$22-MAX(Element!$D1386:$D1395))*$A1367</f>
        <v>87.027150384249225</v>
      </c>
      <c r="C1367">
        <f>C$2+(Element!$D$23-MAX(Element!$D$22:$D$31))*$A1367</f>
        <v>257.86028046134157</v>
      </c>
      <c r="D1367">
        <f>D$2+(Element!$D$24-MAX(Element!$D$22:$D$31))*$A1367</f>
        <v>252.02529156940267</v>
      </c>
      <c r="E1367">
        <f>E$2+(Element!$D$25-MAX(Element!$D$22:$D$31))*$A1367</f>
        <v>145.15326969233382</v>
      </c>
      <c r="F1367">
        <f>F$2+(Element!$D$26-MAX(Element!$D$22:$D$31))*$A1367</f>
        <v>217.49188792698985</v>
      </c>
      <c r="G1367">
        <f>G$2+(Element!$D$27-MAX(Element!$D$2:$D$31))*$A1367</f>
        <v>-57889143.220204137</v>
      </c>
      <c r="H1367">
        <f>H$2+(Element!$D$28-MAX(Element!$D$22:$D$31))*$A1367</f>
        <v>133.40295914599551</v>
      </c>
      <c r="I1367">
        <f>I$2+(Element!$D$29-MAX(Element!$D$22:$D$31))*$A1367</f>
        <v>353.85838603510535</v>
      </c>
      <c r="J1367">
        <f>J$2+(Element!$D$30-MAX(Element!$D$22:$D$31))*$A1367</f>
        <v>353.46609999999998</v>
      </c>
      <c r="K1367">
        <f>K$2+(Element!$D$31-MAX(Element!$D$22:$D$31))*$A1367</f>
        <v>62.370616616325378</v>
      </c>
    </row>
    <row r="1368" spans="1:11" x14ac:dyDescent="0.2">
      <c r="A1368">
        <v>1366</v>
      </c>
      <c r="B1368">
        <f>B$2+(Element!$D$22-MAX(Element!$D1387:$D1396))*$A1368</f>
        <v>87.026915622625964</v>
      </c>
      <c r="C1368">
        <f>C$2+(Element!$D$23-MAX(Element!$D$22:$D$31))*$A1368</f>
        <v>257.84213224189932</v>
      </c>
      <c r="D1368">
        <f>D$2+(Element!$D$24-MAX(Element!$D$22:$D$31))*$A1368</f>
        <v>252.0071433580982</v>
      </c>
      <c r="E1368">
        <f>E$2+(Element!$D$25-MAX(Element!$D$22:$D$31))*$A1368</f>
        <v>145.13512146500221</v>
      </c>
      <c r="F1368">
        <f>F$2+(Element!$D$26-MAX(Element!$D$22:$D$31))*$A1368</f>
        <v>217.47373971301693</v>
      </c>
      <c r="G1368">
        <f>G$2+(Element!$D$27-MAX(Element!$D$2:$D$31))*$A1368</f>
        <v>-57931553.049610294</v>
      </c>
      <c r="H1368">
        <f>H$2+(Element!$D$28-MAX(Element!$D$22:$D$31))*$A1368</f>
        <v>133.40220614903285</v>
      </c>
      <c r="I1368">
        <f>I$2+(Element!$D$29-MAX(Element!$D$22:$D$31))*$A1368</f>
        <v>353.85838580509443</v>
      </c>
      <c r="J1368">
        <f>J$2+(Element!$D$30-MAX(Element!$D$22:$D$31))*$A1368</f>
        <v>353.46609999999998</v>
      </c>
      <c r="K1368">
        <f>K$2+(Element!$D$31-MAX(Element!$D$22:$D$31))*$A1368</f>
        <v>62.352474577216455</v>
      </c>
    </row>
    <row r="1369" spans="1:11" x14ac:dyDescent="0.2">
      <c r="A1369">
        <v>1367</v>
      </c>
      <c r="B1369">
        <f>B$2+(Element!$D$22-MAX(Element!$D1388:$D1397))*$A1369</f>
        <v>87.026680861002703</v>
      </c>
      <c r="C1369">
        <f>C$2+(Element!$D$23-MAX(Element!$D$22:$D$31))*$A1369</f>
        <v>257.82398402245713</v>
      </c>
      <c r="D1369">
        <f>D$2+(Element!$D$24-MAX(Element!$D$22:$D$31))*$A1369</f>
        <v>251.98899514679374</v>
      </c>
      <c r="E1369">
        <f>E$2+(Element!$D$25-MAX(Element!$D$22:$D$31))*$A1369</f>
        <v>145.11697323767058</v>
      </c>
      <c r="F1369">
        <f>F$2+(Element!$D$26-MAX(Element!$D$22:$D$31))*$A1369</f>
        <v>217.45559149904403</v>
      </c>
      <c r="G1369">
        <f>G$2+(Element!$D$27-MAX(Element!$D$2:$D$31))*$A1369</f>
        <v>-57973962.879016452</v>
      </c>
      <c r="H1369">
        <f>H$2+(Element!$D$28-MAX(Element!$D$22:$D$31))*$A1369</f>
        <v>133.40145315207022</v>
      </c>
      <c r="I1369">
        <f>I$2+(Element!$D$29-MAX(Element!$D$22:$D$31))*$A1369</f>
        <v>353.8583855750835</v>
      </c>
      <c r="J1369">
        <f>J$2+(Element!$D$30-MAX(Element!$D$22:$D$31))*$A1369</f>
        <v>353.46609999999998</v>
      </c>
      <c r="K1369">
        <f>K$2+(Element!$D$31-MAX(Element!$D$22:$D$31))*$A1369</f>
        <v>62.334332538107539</v>
      </c>
    </row>
    <row r="1370" spans="1:11" x14ac:dyDescent="0.2">
      <c r="A1370">
        <v>1368</v>
      </c>
      <c r="B1370">
        <f>B$2+(Element!$D$22-MAX(Element!$D1389:$D1398))*$A1370</f>
        <v>87.026446099379442</v>
      </c>
      <c r="C1370">
        <f>C$2+(Element!$D$23-MAX(Element!$D$22:$D$31))*$A1370</f>
        <v>257.80583580301487</v>
      </c>
      <c r="D1370">
        <f>D$2+(Element!$D$24-MAX(Element!$D$22:$D$31))*$A1370</f>
        <v>251.97084693548925</v>
      </c>
      <c r="E1370">
        <f>E$2+(Element!$D$25-MAX(Element!$D$22:$D$31))*$A1370</f>
        <v>145.09882501033894</v>
      </c>
      <c r="F1370">
        <f>F$2+(Element!$D$26-MAX(Element!$D$22:$D$31))*$A1370</f>
        <v>217.43744328507114</v>
      </c>
      <c r="G1370">
        <f>G$2+(Element!$D$27-MAX(Element!$D$2:$D$31))*$A1370</f>
        <v>-58016372.708422609</v>
      </c>
      <c r="H1370">
        <f>H$2+(Element!$D$28-MAX(Element!$D$22:$D$31))*$A1370</f>
        <v>133.40070015510759</v>
      </c>
      <c r="I1370">
        <f>I$2+(Element!$D$29-MAX(Element!$D$22:$D$31))*$A1370</f>
        <v>353.85838534507258</v>
      </c>
      <c r="J1370">
        <f>J$2+(Element!$D$30-MAX(Element!$D$22:$D$31))*$A1370</f>
        <v>353.46609999999998</v>
      </c>
      <c r="K1370">
        <f>K$2+(Element!$D$31-MAX(Element!$D$22:$D$31))*$A1370</f>
        <v>62.316190498998623</v>
      </c>
    </row>
    <row r="1371" spans="1:11" x14ac:dyDescent="0.2">
      <c r="A1371">
        <v>1369</v>
      </c>
      <c r="B1371">
        <f>B$2+(Element!$D$22-MAX(Element!$D1390:$D1399))*$A1371</f>
        <v>87.02621133775618</v>
      </c>
      <c r="C1371">
        <f>C$2+(Element!$D$23-MAX(Element!$D$22:$D$31))*$A1371</f>
        <v>257.78768758357262</v>
      </c>
      <c r="D1371">
        <f>D$2+(Element!$D$24-MAX(Element!$D$22:$D$31))*$A1371</f>
        <v>251.95269872418478</v>
      </c>
      <c r="E1371">
        <f>E$2+(Element!$D$25-MAX(Element!$D$22:$D$31))*$A1371</f>
        <v>145.08067678300733</v>
      </c>
      <c r="F1371">
        <f>F$2+(Element!$D$26-MAX(Element!$D$22:$D$31))*$A1371</f>
        <v>217.41929507109825</v>
      </c>
      <c r="G1371">
        <f>G$2+(Element!$D$27-MAX(Element!$D$2:$D$31))*$A1371</f>
        <v>-58058782.537828766</v>
      </c>
      <c r="H1371">
        <f>H$2+(Element!$D$28-MAX(Element!$D$22:$D$31))*$A1371</f>
        <v>133.39994715814495</v>
      </c>
      <c r="I1371">
        <f>I$2+(Element!$D$29-MAX(Element!$D$22:$D$31))*$A1371</f>
        <v>353.85838511506171</v>
      </c>
      <c r="J1371">
        <f>J$2+(Element!$D$30-MAX(Element!$D$22:$D$31))*$A1371</f>
        <v>353.46609999999998</v>
      </c>
      <c r="K1371">
        <f>K$2+(Element!$D$31-MAX(Element!$D$22:$D$31))*$A1371</f>
        <v>62.298048459889699</v>
      </c>
    </row>
    <row r="1372" spans="1:11" x14ac:dyDescent="0.2">
      <c r="A1372">
        <v>1370</v>
      </c>
      <c r="B1372">
        <f>B$2+(Element!$D$22-MAX(Element!$D1391:$D1400))*$A1372</f>
        <v>87.025976576132919</v>
      </c>
      <c r="C1372">
        <f>C$2+(Element!$D$23-MAX(Element!$D$22:$D$31))*$A1372</f>
        <v>257.76953936413037</v>
      </c>
      <c r="D1372">
        <f>D$2+(Element!$D$24-MAX(Element!$D$22:$D$31))*$A1372</f>
        <v>251.93455051288032</v>
      </c>
      <c r="E1372">
        <f>E$2+(Element!$D$25-MAX(Element!$D$22:$D$31))*$A1372</f>
        <v>145.0625285556757</v>
      </c>
      <c r="F1372">
        <f>F$2+(Element!$D$26-MAX(Element!$D$22:$D$31))*$A1372</f>
        <v>217.40114685712533</v>
      </c>
      <c r="G1372">
        <f>G$2+(Element!$D$27-MAX(Element!$D$2:$D$31))*$A1372</f>
        <v>-58101192.367234923</v>
      </c>
      <c r="H1372">
        <f>H$2+(Element!$D$28-MAX(Element!$D$22:$D$31))*$A1372</f>
        <v>133.39919416118229</v>
      </c>
      <c r="I1372">
        <f>I$2+(Element!$D$29-MAX(Element!$D$22:$D$31))*$A1372</f>
        <v>353.85838488505078</v>
      </c>
      <c r="J1372">
        <f>J$2+(Element!$D$30-MAX(Element!$D$22:$D$31))*$A1372</f>
        <v>353.46609999999998</v>
      </c>
      <c r="K1372">
        <f>K$2+(Element!$D$31-MAX(Element!$D$22:$D$31))*$A1372</f>
        <v>62.279906420780776</v>
      </c>
    </row>
    <row r="1373" spans="1:11" x14ac:dyDescent="0.2">
      <c r="A1373">
        <v>1371</v>
      </c>
      <c r="B1373">
        <f>B$2+(Element!$D$22-MAX(Element!$D1392:$D1401))*$A1373</f>
        <v>87.025741814509658</v>
      </c>
      <c r="C1373">
        <f>C$2+(Element!$D$23-MAX(Element!$D$22:$D$31))*$A1373</f>
        <v>257.75139114468811</v>
      </c>
      <c r="D1373">
        <f>D$2+(Element!$D$24-MAX(Element!$D$22:$D$31))*$A1373</f>
        <v>251.91640230157586</v>
      </c>
      <c r="E1373">
        <f>E$2+(Element!$D$25-MAX(Element!$D$22:$D$31))*$A1373</f>
        <v>145.04438032834409</v>
      </c>
      <c r="F1373">
        <f>F$2+(Element!$D$26-MAX(Element!$D$22:$D$31))*$A1373</f>
        <v>217.38299864315243</v>
      </c>
      <c r="G1373">
        <f>G$2+(Element!$D$27-MAX(Element!$D$2:$D$31))*$A1373</f>
        <v>-58143602.19664108</v>
      </c>
      <c r="H1373">
        <f>H$2+(Element!$D$28-MAX(Element!$D$22:$D$31))*$A1373</f>
        <v>133.39844116421966</v>
      </c>
      <c r="I1373">
        <f>I$2+(Element!$D$29-MAX(Element!$D$22:$D$31))*$A1373</f>
        <v>353.85838465503986</v>
      </c>
      <c r="J1373">
        <f>J$2+(Element!$D$30-MAX(Element!$D$22:$D$31))*$A1373</f>
        <v>353.46609999999998</v>
      </c>
      <c r="K1373">
        <f>K$2+(Element!$D$31-MAX(Element!$D$22:$D$31))*$A1373</f>
        <v>62.261764381671867</v>
      </c>
    </row>
    <row r="1374" spans="1:11" x14ac:dyDescent="0.2">
      <c r="A1374">
        <v>1372</v>
      </c>
      <c r="B1374">
        <f>B$2+(Element!$D$22-MAX(Element!$D1393:$D1402))*$A1374</f>
        <v>87.025507052886397</v>
      </c>
      <c r="C1374">
        <f>C$2+(Element!$D$23-MAX(Element!$D$22:$D$31))*$A1374</f>
        <v>257.73324292524592</v>
      </c>
      <c r="D1374">
        <f>D$2+(Element!$D$24-MAX(Element!$D$22:$D$31))*$A1374</f>
        <v>251.89825409027139</v>
      </c>
      <c r="E1374">
        <f>E$2+(Element!$D$25-MAX(Element!$D$22:$D$31))*$A1374</f>
        <v>145.02623210101245</v>
      </c>
      <c r="F1374">
        <f>F$2+(Element!$D$26-MAX(Element!$D$22:$D$31))*$A1374</f>
        <v>217.36485042917954</v>
      </c>
      <c r="G1374">
        <f>G$2+(Element!$D$27-MAX(Element!$D$2:$D$31))*$A1374</f>
        <v>-58186012.026047237</v>
      </c>
      <c r="H1374">
        <f>H$2+(Element!$D$28-MAX(Element!$D$22:$D$31))*$A1374</f>
        <v>133.39768816725703</v>
      </c>
      <c r="I1374">
        <f>I$2+(Element!$D$29-MAX(Element!$D$22:$D$31))*$A1374</f>
        <v>353.85838442502893</v>
      </c>
      <c r="J1374">
        <f>J$2+(Element!$D$30-MAX(Element!$D$22:$D$31))*$A1374</f>
        <v>353.46609999999998</v>
      </c>
      <c r="K1374">
        <f>K$2+(Element!$D$31-MAX(Element!$D$22:$D$31))*$A1374</f>
        <v>62.243622342562944</v>
      </c>
    </row>
    <row r="1375" spans="1:11" x14ac:dyDescent="0.2">
      <c r="A1375">
        <v>1373</v>
      </c>
      <c r="B1375">
        <f>B$2+(Element!$D$22-MAX(Element!$D1394:$D1403))*$A1375</f>
        <v>87.025272291263136</v>
      </c>
      <c r="C1375">
        <f>C$2+(Element!$D$23-MAX(Element!$D$22:$D$31))*$A1375</f>
        <v>257.71509470580366</v>
      </c>
      <c r="D1375">
        <f>D$2+(Element!$D$24-MAX(Element!$D$22:$D$31))*$A1375</f>
        <v>251.88010587896693</v>
      </c>
      <c r="E1375">
        <f>E$2+(Element!$D$25-MAX(Element!$D$22:$D$31))*$A1375</f>
        <v>145.00808387368085</v>
      </c>
      <c r="F1375">
        <f>F$2+(Element!$D$26-MAX(Element!$D$22:$D$31))*$A1375</f>
        <v>217.34670221520662</v>
      </c>
      <c r="G1375">
        <f>G$2+(Element!$D$27-MAX(Element!$D$2:$D$31))*$A1375</f>
        <v>-58228421.855453394</v>
      </c>
      <c r="H1375">
        <f>H$2+(Element!$D$28-MAX(Element!$D$22:$D$31))*$A1375</f>
        <v>133.39693517029437</v>
      </c>
      <c r="I1375">
        <f>I$2+(Element!$D$29-MAX(Element!$D$22:$D$31))*$A1375</f>
        <v>353.85838419501806</v>
      </c>
      <c r="J1375">
        <f>J$2+(Element!$D$30-MAX(Element!$D$22:$D$31))*$A1375</f>
        <v>353.46609999999998</v>
      </c>
      <c r="K1375">
        <f>K$2+(Element!$D$31-MAX(Element!$D$22:$D$31))*$A1375</f>
        <v>62.22548030345402</v>
      </c>
    </row>
    <row r="1376" spans="1:11" x14ac:dyDescent="0.2">
      <c r="A1376">
        <v>1374</v>
      </c>
      <c r="B1376">
        <f>B$2+(Element!$D$22-MAX(Element!$D1395:$D1404))*$A1376</f>
        <v>87.025037529639874</v>
      </c>
      <c r="C1376">
        <f>C$2+(Element!$D$23-MAX(Element!$D$22:$D$31))*$A1376</f>
        <v>257.69694648636141</v>
      </c>
      <c r="D1376">
        <f>D$2+(Element!$D$24-MAX(Element!$D$22:$D$31))*$A1376</f>
        <v>251.86195766766247</v>
      </c>
      <c r="E1376">
        <f>E$2+(Element!$D$25-MAX(Element!$D$22:$D$31))*$A1376</f>
        <v>144.98993564634921</v>
      </c>
      <c r="F1376">
        <f>F$2+(Element!$D$26-MAX(Element!$D$22:$D$31))*$A1376</f>
        <v>217.32855400123373</v>
      </c>
      <c r="G1376">
        <f>G$2+(Element!$D$27-MAX(Element!$D$2:$D$31))*$A1376</f>
        <v>-58270831.684859551</v>
      </c>
      <c r="H1376">
        <f>H$2+(Element!$D$28-MAX(Element!$D$22:$D$31))*$A1376</f>
        <v>133.39618217333174</v>
      </c>
      <c r="I1376">
        <f>I$2+(Element!$D$29-MAX(Element!$D$22:$D$31))*$A1376</f>
        <v>353.85838396500714</v>
      </c>
      <c r="J1376">
        <f>J$2+(Element!$D$30-MAX(Element!$D$22:$D$31))*$A1376</f>
        <v>353.46609999999998</v>
      </c>
      <c r="K1376">
        <f>K$2+(Element!$D$31-MAX(Element!$D$22:$D$31))*$A1376</f>
        <v>62.207338264345104</v>
      </c>
    </row>
    <row r="1377" spans="1:11" x14ac:dyDescent="0.2">
      <c r="A1377">
        <v>1375</v>
      </c>
      <c r="B1377">
        <f>B$2+(Element!$D$22-MAX(Element!$D1396:$D1405))*$A1377</f>
        <v>87.024802768016613</v>
      </c>
      <c r="C1377">
        <f>C$2+(Element!$D$23-MAX(Element!$D$22:$D$31))*$A1377</f>
        <v>257.67879826691916</v>
      </c>
      <c r="D1377">
        <f>D$2+(Element!$D$24-MAX(Element!$D$22:$D$31))*$A1377</f>
        <v>251.843809456358</v>
      </c>
      <c r="E1377">
        <f>E$2+(Element!$D$25-MAX(Element!$D$22:$D$31))*$A1377</f>
        <v>144.9717874190176</v>
      </c>
      <c r="F1377">
        <f>F$2+(Element!$D$26-MAX(Element!$D$22:$D$31))*$A1377</f>
        <v>217.31040578726083</v>
      </c>
      <c r="G1377">
        <f>G$2+(Element!$D$27-MAX(Element!$D$2:$D$31))*$A1377</f>
        <v>-58313241.514265709</v>
      </c>
      <c r="H1377">
        <f>H$2+(Element!$D$28-MAX(Element!$D$22:$D$31))*$A1377</f>
        <v>133.39542917636911</v>
      </c>
      <c r="I1377">
        <f>I$2+(Element!$D$29-MAX(Element!$D$22:$D$31))*$A1377</f>
        <v>353.85838373499621</v>
      </c>
      <c r="J1377">
        <f>J$2+(Element!$D$30-MAX(Element!$D$22:$D$31))*$A1377</f>
        <v>353.46609999999998</v>
      </c>
      <c r="K1377">
        <f>K$2+(Element!$D$31-MAX(Element!$D$22:$D$31))*$A1377</f>
        <v>62.189196225236188</v>
      </c>
    </row>
    <row r="1378" spans="1:11" x14ac:dyDescent="0.2">
      <c r="A1378">
        <v>1376</v>
      </c>
      <c r="B1378">
        <f>B$2+(Element!$D$22-MAX(Element!$D1397:$D1406))*$A1378</f>
        <v>87.024568006393366</v>
      </c>
      <c r="C1378">
        <f>C$2+(Element!$D$23-MAX(Element!$D$22:$D$31))*$A1378</f>
        <v>257.66065004747696</v>
      </c>
      <c r="D1378">
        <f>D$2+(Element!$D$24-MAX(Element!$D$22:$D$31))*$A1378</f>
        <v>251.82566124505354</v>
      </c>
      <c r="E1378">
        <f>E$2+(Element!$D$25-MAX(Element!$D$22:$D$31))*$A1378</f>
        <v>144.95363919168597</v>
      </c>
      <c r="F1378">
        <f>F$2+(Element!$D$26-MAX(Element!$D$22:$D$31))*$A1378</f>
        <v>217.29225757328794</v>
      </c>
      <c r="G1378">
        <f>G$2+(Element!$D$27-MAX(Element!$D$2:$D$31))*$A1378</f>
        <v>-58355651.343671866</v>
      </c>
      <c r="H1378">
        <f>H$2+(Element!$D$28-MAX(Element!$D$22:$D$31))*$A1378</f>
        <v>133.39467617940645</v>
      </c>
      <c r="I1378">
        <f>I$2+(Element!$D$29-MAX(Element!$D$22:$D$31))*$A1378</f>
        <v>353.85838350498528</v>
      </c>
      <c r="J1378">
        <f>J$2+(Element!$D$30-MAX(Element!$D$22:$D$31))*$A1378</f>
        <v>353.46609999999998</v>
      </c>
      <c r="K1378">
        <f>K$2+(Element!$D$31-MAX(Element!$D$22:$D$31))*$A1378</f>
        <v>62.171054186127265</v>
      </c>
    </row>
    <row r="1379" spans="1:11" x14ac:dyDescent="0.2">
      <c r="A1379">
        <v>1377</v>
      </c>
      <c r="B1379">
        <f>B$2+(Element!$D$22-MAX(Element!$D1398:$D1407))*$A1379</f>
        <v>87.024333244770105</v>
      </c>
      <c r="C1379">
        <f>C$2+(Element!$D$23-MAX(Element!$D$22:$D$31))*$A1379</f>
        <v>257.64250182803471</v>
      </c>
      <c r="D1379">
        <f>D$2+(Element!$D$24-MAX(Element!$D$22:$D$31))*$A1379</f>
        <v>251.80751303374905</v>
      </c>
      <c r="E1379">
        <f>E$2+(Element!$D$25-MAX(Element!$D$22:$D$31))*$A1379</f>
        <v>144.93549096435436</v>
      </c>
      <c r="F1379">
        <f>F$2+(Element!$D$26-MAX(Element!$D$22:$D$31))*$A1379</f>
        <v>217.27410935931502</v>
      </c>
      <c r="G1379">
        <f>G$2+(Element!$D$27-MAX(Element!$D$2:$D$31))*$A1379</f>
        <v>-58398061.173078023</v>
      </c>
      <c r="H1379">
        <f>H$2+(Element!$D$28-MAX(Element!$D$22:$D$31))*$A1379</f>
        <v>133.39392318244381</v>
      </c>
      <c r="I1379">
        <f>I$2+(Element!$D$29-MAX(Element!$D$22:$D$31))*$A1379</f>
        <v>353.85838327497441</v>
      </c>
      <c r="J1379">
        <f>J$2+(Element!$D$30-MAX(Element!$D$22:$D$31))*$A1379</f>
        <v>353.46609999999998</v>
      </c>
      <c r="K1379">
        <f>K$2+(Element!$D$31-MAX(Element!$D$22:$D$31))*$A1379</f>
        <v>62.152912147018348</v>
      </c>
    </row>
    <row r="1380" spans="1:11" x14ac:dyDescent="0.2">
      <c r="A1380">
        <v>1378</v>
      </c>
      <c r="B1380">
        <f>B$2+(Element!$D$22-MAX(Element!$D1399:$D1408))*$A1380</f>
        <v>87.024098483146844</v>
      </c>
      <c r="C1380">
        <f>C$2+(Element!$D$23-MAX(Element!$D$22:$D$31))*$A1380</f>
        <v>257.62435360859246</v>
      </c>
      <c r="D1380">
        <f>D$2+(Element!$D$24-MAX(Element!$D$22:$D$31))*$A1380</f>
        <v>251.78936482244458</v>
      </c>
      <c r="E1380">
        <f>E$2+(Element!$D$25-MAX(Element!$D$22:$D$31))*$A1380</f>
        <v>144.91734273702272</v>
      </c>
      <c r="F1380">
        <f>F$2+(Element!$D$26-MAX(Element!$D$22:$D$31))*$A1380</f>
        <v>217.25596114534213</v>
      </c>
      <c r="G1380">
        <f>G$2+(Element!$D$27-MAX(Element!$D$2:$D$31))*$A1380</f>
        <v>-58440471.00248418</v>
      </c>
      <c r="H1380">
        <f>H$2+(Element!$D$28-MAX(Element!$D$22:$D$31))*$A1380</f>
        <v>133.39317018548118</v>
      </c>
      <c r="I1380">
        <f>I$2+(Element!$D$29-MAX(Element!$D$22:$D$31))*$A1380</f>
        <v>353.85838304496349</v>
      </c>
      <c r="J1380">
        <f>J$2+(Element!$D$30-MAX(Element!$D$22:$D$31))*$A1380</f>
        <v>353.46609999999998</v>
      </c>
      <c r="K1380">
        <f>K$2+(Element!$D$31-MAX(Element!$D$22:$D$31))*$A1380</f>
        <v>62.134770107909432</v>
      </c>
    </row>
    <row r="1381" spans="1:11" x14ac:dyDescent="0.2">
      <c r="A1381">
        <v>1379</v>
      </c>
      <c r="B1381">
        <f>B$2+(Element!$D$22-MAX(Element!$D1400:$D1409))*$A1381</f>
        <v>87.023863721523583</v>
      </c>
      <c r="C1381">
        <f>C$2+(Element!$D$23-MAX(Element!$D$22:$D$31))*$A1381</f>
        <v>257.6062053891502</v>
      </c>
      <c r="D1381">
        <f>D$2+(Element!$D$24-MAX(Element!$D$22:$D$31))*$A1381</f>
        <v>251.77121661114012</v>
      </c>
      <c r="E1381">
        <f>E$2+(Element!$D$25-MAX(Element!$D$22:$D$31))*$A1381</f>
        <v>144.89919450969109</v>
      </c>
      <c r="F1381">
        <f>F$2+(Element!$D$26-MAX(Element!$D$22:$D$31))*$A1381</f>
        <v>217.23781293136923</v>
      </c>
      <c r="G1381">
        <f>G$2+(Element!$D$27-MAX(Element!$D$2:$D$31))*$A1381</f>
        <v>-58482880.831890337</v>
      </c>
      <c r="H1381">
        <f>H$2+(Element!$D$28-MAX(Element!$D$22:$D$31))*$A1381</f>
        <v>133.39241718851852</v>
      </c>
      <c r="I1381">
        <f>I$2+(Element!$D$29-MAX(Element!$D$22:$D$31))*$A1381</f>
        <v>353.85838281495256</v>
      </c>
      <c r="J1381">
        <f>J$2+(Element!$D$30-MAX(Element!$D$22:$D$31))*$A1381</f>
        <v>353.46609999999998</v>
      </c>
      <c r="K1381">
        <f>K$2+(Element!$D$31-MAX(Element!$D$22:$D$31))*$A1381</f>
        <v>62.116628068800509</v>
      </c>
    </row>
    <row r="1382" spans="1:11" x14ac:dyDescent="0.2">
      <c r="A1382">
        <v>1380</v>
      </c>
      <c r="B1382">
        <f>B$2+(Element!$D$22-MAX(Element!$D1401:$D1410))*$A1382</f>
        <v>87.023628959900321</v>
      </c>
      <c r="C1382">
        <f>C$2+(Element!$D$23-MAX(Element!$D$22:$D$31))*$A1382</f>
        <v>257.58805716970795</v>
      </c>
      <c r="D1382">
        <f>D$2+(Element!$D$24-MAX(Element!$D$22:$D$31))*$A1382</f>
        <v>251.75306839983566</v>
      </c>
      <c r="E1382">
        <f>E$2+(Element!$D$25-MAX(Element!$D$22:$D$31))*$A1382</f>
        <v>144.88104628235948</v>
      </c>
      <c r="F1382">
        <f>F$2+(Element!$D$26-MAX(Element!$D$22:$D$31))*$A1382</f>
        <v>217.21966471739631</v>
      </c>
      <c r="G1382">
        <f>G$2+(Element!$D$27-MAX(Element!$D$2:$D$31))*$A1382</f>
        <v>-58525290.661296494</v>
      </c>
      <c r="H1382">
        <f>H$2+(Element!$D$28-MAX(Element!$D$22:$D$31))*$A1382</f>
        <v>133.39166419155589</v>
      </c>
      <c r="I1382">
        <f>I$2+(Element!$D$29-MAX(Element!$D$22:$D$31))*$A1382</f>
        <v>353.85838258494164</v>
      </c>
      <c r="J1382">
        <f>J$2+(Element!$D$30-MAX(Element!$D$22:$D$31))*$A1382</f>
        <v>353.46609999999998</v>
      </c>
      <c r="K1382">
        <f>K$2+(Element!$D$31-MAX(Element!$D$22:$D$31))*$A1382</f>
        <v>62.098486029691585</v>
      </c>
    </row>
    <row r="1383" spans="1:11" x14ac:dyDescent="0.2">
      <c r="A1383">
        <v>1381</v>
      </c>
      <c r="B1383">
        <f>B$2+(Element!$D$22-MAX(Element!$D1402:$D1411))*$A1383</f>
        <v>87.02339419827706</v>
      </c>
      <c r="C1383">
        <f>C$2+(Element!$D$23-MAX(Element!$D$22:$D$31))*$A1383</f>
        <v>257.56990895026576</v>
      </c>
      <c r="D1383">
        <f>D$2+(Element!$D$24-MAX(Element!$D$22:$D$31))*$A1383</f>
        <v>251.73492018853119</v>
      </c>
      <c r="E1383">
        <f>E$2+(Element!$D$25-MAX(Element!$D$22:$D$31))*$A1383</f>
        <v>144.86289805502784</v>
      </c>
      <c r="F1383">
        <f>F$2+(Element!$D$26-MAX(Element!$D$22:$D$31))*$A1383</f>
        <v>217.20151650342342</v>
      </c>
      <c r="G1383">
        <f>G$2+(Element!$D$27-MAX(Element!$D$2:$D$31))*$A1383</f>
        <v>-58567700.490702651</v>
      </c>
      <c r="H1383">
        <f>H$2+(Element!$D$28-MAX(Element!$D$22:$D$31))*$A1383</f>
        <v>133.39091119459326</v>
      </c>
      <c r="I1383">
        <f>I$2+(Element!$D$29-MAX(Element!$D$22:$D$31))*$A1383</f>
        <v>353.85838235493077</v>
      </c>
      <c r="J1383">
        <f>J$2+(Element!$D$30-MAX(Element!$D$22:$D$31))*$A1383</f>
        <v>353.46609999999998</v>
      </c>
      <c r="K1383">
        <f>K$2+(Element!$D$31-MAX(Element!$D$22:$D$31))*$A1383</f>
        <v>62.080343990582669</v>
      </c>
    </row>
    <row r="1384" spans="1:11" x14ac:dyDescent="0.2">
      <c r="A1384">
        <v>1382</v>
      </c>
      <c r="B1384">
        <f>B$2+(Element!$D$22-MAX(Element!$D1403:$D1412))*$A1384</f>
        <v>87.023159436653799</v>
      </c>
      <c r="C1384">
        <f>C$2+(Element!$D$23-MAX(Element!$D$22:$D$31))*$A1384</f>
        <v>257.5517607308235</v>
      </c>
      <c r="D1384">
        <f>D$2+(Element!$D$24-MAX(Element!$D$22:$D$31))*$A1384</f>
        <v>251.71677197722673</v>
      </c>
      <c r="E1384">
        <f>E$2+(Element!$D$25-MAX(Element!$D$22:$D$31))*$A1384</f>
        <v>144.84474982769623</v>
      </c>
      <c r="F1384">
        <f>F$2+(Element!$D$26-MAX(Element!$D$22:$D$31))*$A1384</f>
        <v>217.18336828945053</v>
      </c>
      <c r="G1384">
        <f>G$2+(Element!$D$27-MAX(Element!$D$2:$D$31))*$A1384</f>
        <v>-58610110.320108809</v>
      </c>
      <c r="H1384">
        <f>H$2+(Element!$D$28-MAX(Element!$D$22:$D$31))*$A1384</f>
        <v>133.39015819763063</v>
      </c>
      <c r="I1384">
        <f>I$2+(Element!$D$29-MAX(Element!$D$22:$D$31))*$A1384</f>
        <v>353.85838212491984</v>
      </c>
      <c r="J1384">
        <f>J$2+(Element!$D$30-MAX(Element!$D$22:$D$31))*$A1384</f>
        <v>353.46609999999998</v>
      </c>
      <c r="K1384">
        <f>K$2+(Element!$D$31-MAX(Element!$D$22:$D$31))*$A1384</f>
        <v>62.062201951473753</v>
      </c>
    </row>
    <row r="1385" spans="1:11" x14ac:dyDescent="0.2">
      <c r="A1385">
        <v>1383</v>
      </c>
      <c r="B1385">
        <f>B$2+(Element!$D$22-MAX(Element!$D1404:$D1413))*$A1385</f>
        <v>87.022924675030538</v>
      </c>
      <c r="C1385">
        <f>C$2+(Element!$D$23-MAX(Element!$D$22:$D$31))*$A1385</f>
        <v>257.53361251138125</v>
      </c>
      <c r="D1385">
        <f>D$2+(Element!$D$24-MAX(Element!$D$22:$D$31))*$A1385</f>
        <v>251.69862376592226</v>
      </c>
      <c r="E1385">
        <f>E$2+(Element!$D$25-MAX(Element!$D$22:$D$31))*$A1385</f>
        <v>144.8266016003646</v>
      </c>
      <c r="F1385">
        <f>F$2+(Element!$D$26-MAX(Element!$D$22:$D$31))*$A1385</f>
        <v>217.16522007547761</v>
      </c>
      <c r="G1385">
        <f>G$2+(Element!$D$27-MAX(Element!$D$2:$D$31))*$A1385</f>
        <v>-58652520.149514966</v>
      </c>
      <c r="H1385">
        <f>H$2+(Element!$D$28-MAX(Element!$D$22:$D$31))*$A1385</f>
        <v>133.38940520066797</v>
      </c>
      <c r="I1385">
        <f>I$2+(Element!$D$29-MAX(Element!$D$22:$D$31))*$A1385</f>
        <v>353.85838189490892</v>
      </c>
      <c r="J1385">
        <f>J$2+(Element!$D$30-MAX(Element!$D$22:$D$31))*$A1385</f>
        <v>353.46609999999998</v>
      </c>
      <c r="K1385">
        <f>K$2+(Element!$D$31-MAX(Element!$D$22:$D$31))*$A1385</f>
        <v>62.04405991236483</v>
      </c>
    </row>
    <row r="1386" spans="1:11" x14ac:dyDescent="0.2">
      <c r="A1386">
        <v>1384</v>
      </c>
      <c r="B1386">
        <f>B$2+(Element!$D$22-MAX(Element!$D1405:$D1414))*$A1386</f>
        <v>87.022689913407277</v>
      </c>
      <c r="C1386">
        <f>C$2+(Element!$D$23-MAX(Element!$D$22:$D$31))*$A1386</f>
        <v>257.515464291939</v>
      </c>
      <c r="D1386">
        <f>D$2+(Element!$D$24-MAX(Element!$D$22:$D$31))*$A1386</f>
        <v>251.6804755546178</v>
      </c>
      <c r="E1386">
        <f>E$2+(Element!$D$25-MAX(Element!$D$22:$D$31))*$A1386</f>
        <v>144.80845337303299</v>
      </c>
      <c r="F1386">
        <f>F$2+(Element!$D$26-MAX(Element!$D$22:$D$31))*$A1386</f>
        <v>217.14707186150471</v>
      </c>
      <c r="G1386">
        <f>G$2+(Element!$D$27-MAX(Element!$D$2:$D$31))*$A1386</f>
        <v>-58694929.978921123</v>
      </c>
      <c r="H1386">
        <f>H$2+(Element!$D$28-MAX(Element!$D$22:$D$31))*$A1386</f>
        <v>133.38865220370533</v>
      </c>
      <c r="I1386">
        <f>I$2+(Element!$D$29-MAX(Element!$D$22:$D$31))*$A1386</f>
        <v>353.85838166489799</v>
      </c>
      <c r="J1386">
        <f>J$2+(Element!$D$30-MAX(Element!$D$22:$D$31))*$A1386</f>
        <v>353.46609999999998</v>
      </c>
      <c r="K1386">
        <f>K$2+(Element!$D$31-MAX(Element!$D$22:$D$31))*$A1386</f>
        <v>62.025917873255914</v>
      </c>
    </row>
    <row r="1387" spans="1:11" x14ac:dyDescent="0.2">
      <c r="A1387">
        <v>1385</v>
      </c>
      <c r="B1387">
        <f>B$2+(Element!$D$22-MAX(Element!$D1406:$D1415))*$A1387</f>
        <v>87.022455151784015</v>
      </c>
      <c r="C1387">
        <f>C$2+(Element!$D$23-MAX(Element!$D$22:$D$31))*$A1387</f>
        <v>257.4973160724968</v>
      </c>
      <c r="D1387">
        <f>D$2+(Element!$D$24-MAX(Element!$D$22:$D$31))*$A1387</f>
        <v>251.66232734331334</v>
      </c>
      <c r="E1387">
        <f>E$2+(Element!$D$25-MAX(Element!$D$22:$D$31))*$A1387</f>
        <v>144.79030514570135</v>
      </c>
      <c r="F1387">
        <f>F$2+(Element!$D$26-MAX(Element!$D$22:$D$31))*$A1387</f>
        <v>217.12892364753182</v>
      </c>
      <c r="G1387">
        <f>G$2+(Element!$D$27-MAX(Element!$D$2:$D$31))*$A1387</f>
        <v>-58737339.80832728</v>
      </c>
      <c r="H1387">
        <f>H$2+(Element!$D$28-MAX(Element!$D$22:$D$31))*$A1387</f>
        <v>133.3878992067427</v>
      </c>
      <c r="I1387">
        <f>I$2+(Element!$D$29-MAX(Element!$D$22:$D$31))*$A1387</f>
        <v>353.85838143488712</v>
      </c>
      <c r="J1387">
        <f>J$2+(Element!$D$30-MAX(Element!$D$22:$D$31))*$A1387</f>
        <v>353.46609999999998</v>
      </c>
      <c r="K1387">
        <f>K$2+(Element!$D$31-MAX(Element!$D$22:$D$31))*$A1387</f>
        <v>62.007775834146997</v>
      </c>
    </row>
    <row r="1388" spans="1:11" x14ac:dyDescent="0.2">
      <c r="A1388">
        <v>1386</v>
      </c>
      <c r="B1388">
        <f>B$2+(Element!$D$22-MAX(Element!$D1407:$D1416))*$A1388</f>
        <v>87.022220390160754</v>
      </c>
      <c r="C1388">
        <f>C$2+(Element!$D$23-MAX(Element!$D$22:$D$31))*$A1388</f>
        <v>257.47916785305455</v>
      </c>
      <c r="D1388">
        <f>D$2+(Element!$D$24-MAX(Element!$D$22:$D$31))*$A1388</f>
        <v>251.64417913200884</v>
      </c>
      <c r="E1388">
        <f>E$2+(Element!$D$25-MAX(Element!$D$22:$D$31))*$A1388</f>
        <v>144.77215691836972</v>
      </c>
      <c r="F1388">
        <f>F$2+(Element!$D$26-MAX(Element!$D$22:$D$31))*$A1388</f>
        <v>217.1107754335589</v>
      </c>
      <c r="G1388">
        <f>G$2+(Element!$D$27-MAX(Element!$D$2:$D$31))*$A1388</f>
        <v>-58779749.637733437</v>
      </c>
      <c r="H1388">
        <f>H$2+(Element!$D$28-MAX(Element!$D$22:$D$31))*$A1388</f>
        <v>133.38714620978004</v>
      </c>
      <c r="I1388">
        <f>I$2+(Element!$D$29-MAX(Element!$D$22:$D$31))*$A1388</f>
        <v>353.8583812048762</v>
      </c>
      <c r="J1388">
        <f>J$2+(Element!$D$30-MAX(Element!$D$22:$D$31))*$A1388</f>
        <v>353.46609999999998</v>
      </c>
      <c r="K1388">
        <f>K$2+(Element!$D$31-MAX(Element!$D$22:$D$31))*$A1388</f>
        <v>61.989633795038074</v>
      </c>
    </row>
    <row r="1389" spans="1:11" x14ac:dyDescent="0.2">
      <c r="A1389">
        <v>1387</v>
      </c>
      <c r="B1389">
        <f>B$2+(Element!$D$22-MAX(Element!$D1408:$D1417))*$A1389</f>
        <v>87.021985628537493</v>
      </c>
      <c r="C1389">
        <f>C$2+(Element!$D$23-MAX(Element!$D$22:$D$31))*$A1389</f>
        <v>257.4610196336123</v>
      </c>
      <c r="D1389">
        <f>D$2+(Element!$D$24-MAX(Element!$D$22:$D$31))*$A1389</f>
        <v>251.62603092070438</v>
      </c>
      <c r="E1389">
        <f>E$2+(Element!$D$25-MAX(Element!$D$22:$D$31))*$A1389</f>
        <v>144.75400869103811</v>
      </c>
      <c r="F1389">
        <f>F$2+(Element!$D$26-MAX(Element!$D$22:$D$31))*$A1389</f>
        <v>217.09262721958601</v>
      </c>
      <c r="G1389">
        <f>G$2+(Element!$D$27-MAX(Element!$D$2:$D$31))*$A1389</f>
        <v>-58822159.467139594</v>
      </c>
      <c r="H1389">
        <f>H$2+(Element!$D$28-MAX(Element!$D$22:$D$31))*$A1389</f>
        <v>133.38639321281741</v>
      </c>
      <c r="I1389">
        <f>I$2+(Element!$D$29-MAX(Element!$D$22:$D$31))*$A1389</f>
        <v>353.85838097486527</v>
      </c>
      <c r="J1389">
        <f>J$2+(Element!$D$30-MAX(Element!$D$22:$D$31))*$A1389</f>
        <v>353.46609999999998</v>
      </c>
      <c r="K1389">
        <f>K$2+(Element!$D$31-MAX(Element!$D$22:$D$31))*$A1389</f>
        <v>61.971491755929151</v>
      </c>
    </row>
    <row r="1390" spans="1:11" x14ac:dyDescent="0.2">
      <c r="A1390">
        <v>1388</v>
      </c>
      <c r="B1390">
        <f>B$2+(Element!$D$22-MAX(Element!$D1409:$D1418))*$A1390</f>
        <v>87.021750866914232</v>
      </c>
      <c r="C1390">
        <f>C$2+(Element!$D$23-MAX(Element!$D$22:$D$31))*$A1390</f>
        <v>257.44287141417004</v>
      </c>
      <c r="D1390">
        <f>D$2+(Element!$D$24-MAX(Element!$D$22:$D$31))*$A1390</f>
        <v>251.60788270939992</v>
      </c>
      <c r="E1390">
        <f>E$2+(Element!$D$25-MAX(Element!$D$22:$D$31))*$A1390</f>
        <v>144.73586046370647</v>
      </c>
      <c r="F1390">
        <f>F$2+(Element!$D$26-MAX(Element!$D$22:$D$31))*$A1390</f>
        <v>217.07447900561311</v>
      </c>
      <c r="G1390">
        <f>G$2+(Element!$D$27-MAX(Element!$D$2:$D$31))*$A1390</f>
        <v>-58864569.296545751</v>
      </c>
      <c r="H1390">
        <f>H$2+(Element!$D$28-MAX(Element!$D$22:$D$31))*$A1390</f>
        <v>133.38564021585478</v>
      </c>
      <c r="I1390">
        <f>I$2+(Element!$D$29-MAX(Element!$D$22:$D$31))*$A1390</f>
        <v>353.85838074485434</v>
      </c>
      <c r="J1390">
        <f>J$2+(Element!$D$30-MAX(Element!$D$22:$D$31))*$A1390</f>
        <v>353.46609999999998</v>
      </c>
      <c r="K1390">
        <f>K$2+(Element!$D$31-MAX(Element!$D$22:$D$31))*$A1390</f>
        <v>61.953349716820242</v>
      </c>
    </row>
    <row r="1391" spans="1:11" x14ac:dyDescent="0.2">
      <c r="A1391">
        <v>1389</v>
      </c>
      <c r="B1391">
        <f>B$2+(Element!$D$22-MAX(Element!$D1410:$D1419))*$A1391</f>
        <v>87.021516105290971</v>
      </c>
      <c r="C1391">
        <f>C$2+(Element!$D$23-MAX(Element!$D$22:$D$31))*$A1391</f>
        <v>257.42472319472779</v>
      </c>
      <c r="D1391">
        <f>D$2+(Element!$D$24-MAX(Element!$D$22:$D$31))*$A1391</f>
        <v>251.58973449809545</v>
      </c>
      <c r="E1391">
        <f>E$2+(Element!$D$25-MAX(Element!$D$22:$D$31))*$A1391</f>
        <v>144.71771223637487</v>
      </c>
      <c r="F1391">
        <f>F$2+(Element!$D$26-MAX(Element!$D$22:$D$31))*$A1391</f>
        <v>217.05633079164022</v>
      </c>
      <c r="G1391">
        <f>G$2+(Element!$D$27-MAX(Element!$D$2:$D$31))*$A1391</f>
        <v>-58906979.125951909</v>
      </c>
      <c r="H1391">
        <f>H$2+(Element!$D$28-MAX(Element!$D$22:$D$31))*$A1391</f>
        <v>133.38488721889212</v>
      </c>
      <c r="I1391">
        <f>I$2+(Element!$D$29-MAX(Element!$D$22:$D$31))*$A1391</f>
        <v>353.85838051484347</v>
      </c>
      <c r="J1391">
        <f>J$2+(Element!$D$30-MAX(Element!$D$22:$D$31))*$A1391</f>
        <v>353.46609999999998</v>
      </c>
      <c r="K1391">
        <f>K$2+(Element!$D$31-MAX(Element!$D$22:$D$31))*$A1391</f>
        <v>61.935207677711318</v>
      </c>
    </row>
    <row r="1392" spans="1:11" x14ac:dyDescent="0.2">
      <c r="A1392">
        <v>1390</v>
      </c>
      <c r="B1392">
        <f>B$2+(Element!$D$22-MAX(Element!$D1411:$D1420))*$A1392</f>
        <v>87.02128134366771</v>
      </c>
      <c r="C1392">
        <f>C$2+(Element!$D$23-MAX(Element!$D$22:$D$31))*$A1392</f>
        <v>257.40657497528559</v>
      </c>
      <c r="D1392">
        <f>D$2+(Element!$D$24-MAX(Element!$D$22:$D$31))*$A1392</f>
        <v>251.57158628679099</v>
      </c>
      <c r="E1392">
        <f>E$2+(Element!$D$25-MAX(Element!$D$22:$D$31))*$A1392</f>
        <v>144.69956400904323</v>
      </c>
      <c r="F1392">
        <f>F$2+(Element!$D$26-MAX(Element!$D$22:$D$31))*$A1392</f>
        <v>217.0381825776673</v>
      </c>
      <c r="G1392">
        <f>G$2+(Element!$D$27-MAX(Element!$D$2:$D$31))*$A1392</f>
        <v>-58949388.955358058</v>
      </c>
      <c r="H1392">
        <f>H$2+(Element!$D$28-MAX(Element!$D$22:$D$31))*$A1392</f>
        <v>133.38413422192949</v>
      </c>
      <c r="I1392">
        <f>I$2+(Element!$D$29-MAX(Element!$D$22:$D$31))*$A1392</f>
        <v>353.85838028483255</v>
      </c>
      <c r="J1392">
        <f>J$2+(Element!$D$30-MAX(Element!$D$22:$D$31))*$A1392</f>
        <v>353.46609999999998</v>
      </c>
      <c r="K1392">
        <f>K$2+(Element!$D$31-MAX(Element!$D$22:$D$31))*$A1392</f>
        <v>61.917065638602395</v>
      </c>
    </row>
    <row r="1393" spans="1:11" x14ac:dyDescent="0.2">
      <c r="A1393">
        <v>1391</v>
      </c>
      <c r="B1393">
        <f>B$2+(Element!$D$22-MAX(Element!$D1412:$D1421))*$A1393</f>
        <v>87.021046582044448</v>
      </c>
      <c r="C1393">
        <f>C$2+(Element!$D$23-MAX(Element!$D$22:$D$31))*$A1393</f>
        <v>257.38842675584334</v>
      </c>
      <c r="D1393">
        <f>D$2+(Element!$D$24-MAX(Element!$D$22:$D$31))*$A1393</f>
        <v>251.55343807548653</v>
      </c>
      <c r="E1393">
        <f>E$2+(Element!$D$25-MAX(Element!$D$22:$D$31))*$A1393</f>
        <v>144.68141578171162</v>
      </c>
      <c r="F1393">
        <f>F$2+(Element!$D$26-MAX(Element!$D$22:$D$31))*$A1393</f>
        <v>217.02003436369441</v>
      </c>
      <c r="G1393">
        <f>G$2+(Element!$D$27-MAX(Element!$D$2:$D$31))*$A1393</f>
        <v>-58991798.784764215</v>
      </c>
      <c r="H1393">
        <f>H$2+(Element!$D$28-MAX(Element!$D$22:$D$31))*$A1393</f>
        <v>133.38338122496685</v>
      </c>
      <c r="I1393">
        <f>I$2+(Element!$D$29-MAX(Element!$D$22:$D$31))*$A1393</f>
        <v>353.85838005482162</v>
      </c>
      <c r="J1393">
        <f>J$2+(Element!$D$30-MAX(Element!$D$22:$D$31))*$A1393</f>
        <v>353.46609999999998</v>
      </c>
      <c r="K1393">
        <f>K$2+(Element!$D$31-MAX(Element!$D$22:$D$31))*$A1393</f>
        <v>61.898923599493479</v>
      </c>
    </row>
    <row r="1394" spans="1:11" x14ac:dyDescent="0.2">
      <c r="A1394">
        <v>1392</v>
      </c>
      <c r="B1394">
        <f>B$2+(Element!$D$22-MAX(Element!$D1413:$D1422))*$A1394</f>
        <v>87.020811820421187</v>
      </c>
      <c r="C1394">
        <f>C$2+(Element!$D$23-MAX(Element!$D$22:$D$31))*$A1394</f>
        <v>257.37027853640109</v>
      </c>
      <c r="D1394">
        <f>D$2+(Element!$D$24-MAX(Element!$D$22:$D$31))*$A1394</f>
        <v>251.53528986418206</v>
      </c>
      <c r="E1394">
        <f>E$2+(Element!$D$25-MAX(Element!$D$22:$D$31))*$A1394</f>
        <v>144.66326755437998</v>
      </c>
      <c r="F1394">
        <f>F$2+(Element!$D$26-MAX(Element!$D$22:$D$31))*$A1394</f>
        <v>217.00188614972151</v>
      </c>
      <c r="G1394">
        <f>G$2+(Element!$D$27-MAX(Element!$D$2:$D$31))*$A1394</f>
        <v>-59034208.614170372</v>
      </c>
      <c r="H1394">
        <f>H$2+(Element!$D$28-MAX(Element!$D$22:$D$31))*$A1394</f>
        <v>133.38262822800419</v>
      </c>
      <c r="I1394">
        <f>I$2+(Element!$D$29-MAX(Element!$D$22:$D$31))*$A1394</f>
        <v>353.8583798248107</v>
      </c>
      <c r="J1394">
        <f>J$2+(Element!$D$30-MAX(Element!$D$22:$D$31))*$A1394</f>
        <v>353.46609999999998</v>
      </c>
      <c r="K1394">
        <f>K$2+(Element!$D$31-MAX(Element!$D$22:$D$31))*$A1394</f>
        <v>61.880781560384563</v>
      </c>
    </row>
    <row r="1395" spans="1:11" x14ac:dyDescent="0.2">
      <c r="A1395">
        <v>1393</v>
      </c>
      <c r="B1395">
        <f>B$2+(Element!$D$22-MAX(Element!$D1414:$D1423))*$A1395</f>
        <v>87.020577058797926</v>
      </c>
      <c r="C1395">
        <f>C$2+(Element!$D$23-MAX(Element!$D$22:$D$31))*$A1395</f>
        <v>257.35213031695884</v>
      </c>
      <c r="D1395">
        <f>D$2+(Element!$D$24-MAX(Element!$D$22:$D$31))*$A1395</f>
        <v>251.5171416528776</v>
      </c>
      <c r="E1395">
        <f>E$2+(Element!$D$25-MAX(Element!$D$22:$D$31))*$A1395</f>
        <v>144.64511932704838</v>
      </c>
      <c r="F1395">
        <f>F$2+(Element!$D$26-MAX(Element!$D$22:$D$31))*$A1395</f>
        <v>216.98373793574859</v>
      </c>
      <c r="G1395">
        <f>G$2+(Element!$D$27-MAX(Element!$D$2:$D$31))*$A1395</f>
        <v>-59076618.44357653</v>
      </c>
      <c r="H1395">
        <f>H$2+(Element!$D$28-MAX(Element!$D$22:$D$31))*$A1395</f>
        <v>133.38187523104156</v>
      </c>
      <c r="I1395">
        <f>I$2+(Element!$D$29-MAX(Element!$D$22:$D$31))*$A1395</f>
        <v>353.85837959479983</v>
      </c>
      <c r="J1395">
        <f>J$2+(Element!$D$30-MAX(Element!$D$22:$D$31))*$A1395</f>
        <v>353.46609999999998</v>
      </c>
      <c r="K1395">
        <f>K$2+(Element!$D$31-MAX(Element!$D$22:$D$31))*$A1395</f>
        <v>61.862639521275639</v>
      </c>
    </row>
    <row r="1396" spans="1:11" x14ac:dyDescent="0.2">
      <c r="A1396">
        <v>1394</v>
      </c>
      <c r="B1396">
        <f>B$2+(Element!$D$22-MAX(Element!$D1415:$D1424))*$A1396</f>
        <v>87.020342297174665</v>
      </c>
      <c r="C1396">
        <f>C$2+(Element!$D$23-MAX(Element!$D$22:$D$31))*$A1396</f>
        <v>257.33398209751658</v>
      </c>
      <c r="D1396">
        <f>D$2+(Element!$D$24-MAX(Element!$D$22:$D$31))*$A1396</f>
        <v>251.49899344157313</v>
      </c>
      <c r="E1396">
        <f>E$2+(Element!$D$25-MAX(Element!$D$22:$D$31))*$A1396</f>
        <v>144.62697109971674</v>
      </c>
      <c r="F1396">
        <f>F$2+(Element!$D$26-MAX(Element!$D$22:$D$31))*$A1396</f>
        <v>216.9655897217757</v>
      </c>
      <c r="G1396">
        <f>G$2+(Element!$D$27-MAX(Element!$D$2:$D$31))*$A1396</f>
        <v>-59119028.272982687</v>
      </c>
      <c r="H1396">
        <f>H$2+(Element!$D$28-MAX(Element!$D$22:$D$31))*$A1396</f>
        <v>133.38112223407893</v>
      </c>
      <c r="I1396">
        <f>I$2+(Element!$D$29-MAX(Element!$D$22:$D$31))*$A1396</f>
        <v>353.8583793647889</v>
      </c>
      <c r="J1396">
        <f>J$2+(Element!$D$30-MAX(Element!$D$22:$D$31))*$A1396</f>
        <v>353.46609999999998</v>
      </c>
      <c r="K1396">
        <f>K$2+(Element!$D$31-MAX(Element!$D$22:$D$31))*$A1396</f>
        <v>61.844497482166723</v>
      </c>
    </row>
    <row r="1397" spans="1:11" x14ac:dyDescent="0.2">
      <c r="A1397">
        <v>1395</v>
      </c>
      <c r="B1397">
        <f>B$2+(Element!$D$22-MAX(Element!$D1416:$D1425))*$A1397</f>
        <v>87.020107535551404</v>
      </c>
      <c r="C1397">
        <f>C$2+(Element!$D$23-MAX(Element!$D$22:$D$31))*$A1397</f>
        <v>257.31583387807439</v>
      </c>
      <c r="D1397">
        <f>D$2+(Element!$D$24-MAX(Element!$D$22:$D$31))*$A1397</f>
        <v>251.48084523026864</v>
      </c>
      <c r="E1397">
        <f>E$2+(Element!$D$25-MAX(Element!$D$22:$D$31))*$A1397</f>
        <v>144.60882287238513</v>
      </c>
      <c r="F1397">
        <f>F$2+(Element!$D$26-MAX(Element!$D$22:$D$31))*$A1397</f>
        <v>216.94744150780281</v>
      </c>
      <c r="G1397">
        <f>G$2+(Element!$D$27-MAX(Element!$D$2:$D$31))*$A1397</f>
        <v>-59161438.102388844</v>
      </c>
      <c r="H1397">
        <f>H$2+(Element!$D$28-MAX(Element!$D$22:$D$31))*$A1397</f>
        <v>133.38036923711627</v>
      </c>
      <c r="I1397">
        <f>I$2+(Element!$D$29-MAX(Element!$D$22:$D$31))*$A1397</f>
        <v>353.85837913477798</v>
      </c>
      <c r="J1397">
        <f>J$2+(Element!$D$30-MAX(Element!$D$22:$D$31))*$A1397</f>
        <v>353.46609999999998</v>
      </c>
      <c r="K1397">
        <f>K$2+(Element!$D$31-MAX(Element!$D$22:$D$31))*$A1397</f>
        <v>61.826355443057807</v>
      </c>
    </row>
    <row r="1398" spans="1:11" x14ac:dyDescent="0.2">
      <c r="A1398">
        <v>1396</v>
      </c>
      <c r="B1398">
        <f>B$2+(Element!$D$22-MAX(Element!$D1417:$D1426))*$A1398</f>
        <v>87.019872773928142</v>
      </c>
      <c r="C1398">
        <f>C$2+(Element!$D$23-MAX(Element!$D$22:$D$31))*$A1398</f>
        <v>257.29768565863213</v>
      </c>
      <c r="D1398">
        <f>D$2+(Element!$D$24-MAX(Element!$D$22:$D$31))*$A1398</f>
        <v>251.46269701896421</v>
      </c>
      <c r="E1398">
        <f>E$2+(Element!$D$25-MAX(Element!$D$22:$D$31))*$A1398</f>
        <v>144.5906746450535</v>
      </c>
      <c r="F1398">
        <f>F$2+(Element!$D$26-MAX(Element!$D$22:$D$31))*$A1398</f>
        <v>216.92929329382991</v>
      </c>
      <c r="G1398">
        <f>G$2+(Element!$D$27-MAX(Element!$D$2:$D$31))*$A1398</f>
        <v>-59203847.931795001</v>
      </c>
      <c r="H1398">
        <f>H$2+(Element!$D$28-MAX(Element!$D$22:$D$31))*$A1398</f>
        <v>133.37961624015364</v>
      </c>
      <c r="I1398">
        <f>I$2+(Element!$D$29-MAX(Element!$D$22:$D$31))*$A1398</f>
        <v>353.85837890476705</v>
      </c>
      <c r="J1398">
        <f>J$2+(Element!$D$30-MAX(Element!$D$22:$D$31))*$A1398</f>
        <v>353.46609999999998</v>
      </c>
      <c r="K1398">
        <f>K$2+(Element!$D$31-MAX(Element!$D$22:$D$31))*$A1398</f>
        <v>61.808213403948884</v>
      </c>
    </row>
    <row r="1399" spans="1:11" x14ac:dyDescent="0.2">
      <c r="A1399">
        <v>1397</v>
      </c>
      <c r="B1399">
        <f>B$2+(Element!$D$22-MAX(Element!$D1418:$D1427))*$A1399</f>
        <v>87.019638012304881</v>
      </c>
      <c r="C1399">
        <f>C$2+(Element!$D$23-MAX(Element!$D$22:$D$31))*$A1399</f>
        <v>257.27953743918988</v>
      </c>
      <c r="D1399">
        <f>D$2+(Element!$D$24-MAX(Element!$D$22:$D$31))*$A1399</f>
        <v>251.44454880765971</v>
      </c>
      <c r="E1399">
        <f>E$2+(Element!$D$25-MAX(Element!$D$22:$D$31))*$A1399</f>
        <v>144.57252641772186</v>
      </c>
      <c r="F1399">
        <f>F$2+(Element!$D$26-MAX(Element!$D$22:$D$31))*$A1399</f>
        <v>216.91114507985699</v>
      </c>
      <c r="G1399">
        <f>G$2+(Element!$D$27-MAX(Element!$D$2:$D$31))*$A1399</f>
        <v>-59246257.761201158</v>
      </c>
      <c r="H1399">
        <f>H$2+(Element!$D$28-MAX(Element!$D$22:$D$31))*$A1399</f>
        <v>133.37886324319101</v>
      </c>
      <c r="I1399">
        <f>I$2+(Element!$D$29-MAX(Element!$D$22:$D$31))*$A1399</f>
        <v>353.85837867475618</v>
      </c>
      <c r="J1399">
        <f>J$2+(Element!$D$30-MAX(Element!$D$22:$D$31))*$A1399</f>
        <v>353.46609999999998</v>
      </c>
      <c r="K1399">
        <f>K$2+(Element!$D$31-MAX(Element!$D$22:$D$31))*$A1399</f>
        <v>61.79007136483996</v>
      </c>
    </row>
    <row r="1400" spans="1:11" x14ac:dyDescent="0.2">
      <c r="A1400">
        <v>1398</v>
      </c>
      <c r="B1400">
        <f>B$2+(Element!$D$22-MAX(Element!$D1419:$D1428))*$A1400</f>
        <v>87.01940325068162</v>
      </c>
      <c r="C1400">
        <f>C$2+(Element!$D$23-MAX(Element!$D$22:$D$31))*$A1400</f>
        <v>257.26138921974763</v>
      </c>
      <c r="D1400">
        <f>D$2+(Element!$D$24-MAX(Element!$D$22:$D$31))*$A1400</f>
        <v>251.42640059635525</v>
      </c>
      <c r="E1400">
        <f>E$2+(Element!$D$25-MAX(Element!$D$22:$D$31))*$A1400</f>
        <v>144.55437819039025</v>
      </c>
      <c r="F1400">
        <f>F$2+(Element!$D$26-MAX(Element!$D$22:$D$31))*$A1400</f>
        <v>216.8929968658841</v>
      </c>
      <c r="G1400">
        <f>G$2+(Element!$D$27-MAX(Element!$D$2:$D$31))*$A1400</f>
        <v>-59288667.590607315</v>
      </c>
      <c r="H1400">
        <f>H$2+(Element!$D$28-MAX(Element!$D$22:$D$31))*$A1400</f>
        <v>133.37811024622837</v>
      </c>
      <c r="I1400">
        <f>I$2+(Element!$D$29-MAX(Element!$D$22:$D$31))*$A1400</f>
        <v>353.85837844474526</v>
      </c>
      <c r="J1400">
        <f>J$2+(Element!$D$30-MAX(Element!$D$22:$D$31))*$A1400</f>
        <v>353.46609999999998</v>
      </c>
      <c r="K1400">
        <f>K$2+(Element!$D$31-MAX(Element!$D$22:$D$31))*$A1400</f>
        <v>61.771929325731044</v>
      </c>
    </row>
    <row r="1401" spans="1:11" x14ac:dyDescent="0.2">
      <c r="A1401">
        <v>1399</v>
      </c>
      <c r="B1401">
        <f>B$2+(Element!$D$22-MAX(Element!$D1420:$D1429))*$A1401</f>
        <v>87.019168489058359</v>
      </c>
      <c r="C1401">
        <f>C$2+(Element!$D$23-MAX(Element!$D$22:$D$31))*$A1401</f>
        <v>257.24324100030537</v>
      </c>
      <c r="D1401">
        <f>D$2+(Element!$D$24-MAX(Element!$D$22:$D$31))*$A1401</f>
        <v>251.40825238505079</v>
      </c>
      <c r="E1401">
        <f>E$2+(Element!$D$25-MAX(Element!$D$22:$D$31))*$A1401</f>
        <v>144.53622996305862</v>
      </c>
      <c r="F1401">
        <f>F$2+(Element!$D$26-MAX(Element!$D$22:$D$31))*$A1401</f>
        <v>216.87484865191121</v>
      </c>
      <c r="G1401">
        <f>G$2+(Element!$D$27-MAX(Element!$D$2:$D$31))*$A1401</f>
        <v>-59331077.420013472</v>
      </c>
      <c r="H1401">
        <f>H$2+(Element!$D$28-MAX(Element!$D$22:$D$31))*$A1401</f>
        <v>133.37735724926571</v>
      </c>
      <c r="I1401">
        <f>I$2+(Element!$D$29-MAX(Element!$D$22:$D$31))*$A1401</f>
        <v>353.85837821473433</v>
      </c>
      <c r="J1401">
        <f>J$2+(Element!$D$30-MAX(Element!$D$22:$D$31))*$A1401</f>
        <v>353.46609999999998</v>
      </c>
      <c r="K1401">
        <f>K$2+(Element!$D$31-MAX(Element!$D$22:$D$31))*$A1401</f>
        <v>61.753787286622128</v>
      </c>
    </row>
    <row r="1402" spans="1:11" x14ac:dyDescent="0.2">
      <c r="A1402">
        <v>1400</v>
      </c>
      <c r="B1402">
        <f>B$2+(Element!$D$22-MAX(Element!$D1421:$D1430))*$A1402</f>
        <v>87.018933727435098</v>
      </c>
      <c r="C1402">
        <f>C$2+(Element!$D$23-MAX(Element!$D$22:$D$31))*$A1402</f>
        <v>257.22509278086318</v>
      </c>
      <c r="D1402">
        <f>D$2+(Element!$D$24-MAX(Element!$D$22:$D$31))*$A1402</f>
        <v>251.39010417374632</v>
      </c>
      <c r="E1402">
        <f>E$2+(Element!$D$25-MAX(Element!$D$22:$D$31))*$A1402</f>
        <v>144.51808173572701</v>
      </c>
      <c r="F1402">
        <f>F$2+(Element!$D$26-MAX(Element!$D$22:$D$31))*$A1402</f>
        <v>216.85670043793829</v>
      </c>
      <c r="G1402">
        <f>G$2+(Element!$D$27-MAX(Element!$D$2:$D$31))*$A1402</f>
        <v>-59373487.24941963</v>
      </c>
      <c r="H1402">
        <f>H$2+(Element!$D$28-MAX(Element!$D$22:$D$31))*$A1402</f>
        <v>133.37660425230308</v>
      </c>
      <c r="I1402">
        <f>I$2+(Element!$D$29-MAX(Element!$D$22:$D$31))*$A1402</f>
        <v>353.8583779847234</v>
      </c>
      <c r="J1402">
        <f>J$2+(Element!$D$30-MAX(Element!$D$22:$D$31))*$A1402</f>
        <v>353.46609999999998</v>
      </c>
      <c r="K1402">
        <f>K$2+(Element!$D$31-MAX(Element!$D$22:$D$31))*$A1402</f>
        <v>61.735645247513204</v>
      </c>
    </row>
    <row r="1403" spans="1:11" x14ac:dyDescent="0.2">
      <c r="A1403">
        <v>1401</v>
      </c>
      <c r="B1403">
        <f>B$2+(Element!$D$22-MAX(Element!$D1422:$D1431))*$A1403</f>
        <v>87.018698965811836</v>
      </c>
      <c r="C1403">
        <f>C$2+(Element!$D$23-MAX(Element!$D$22:$D$31))*$A1403</f>
        <v>257.20694456142093</v>
      </c>
      <c r="D1403">
        <f>D$2+(Element!$D$24-MAX(Element!$D$22:$D$31))*$A1403</f>
        <v>251.37195596244186</v>
      </c>
      <c r="E1403">
        <f>E$2+(Element!$D$25-MAX(Element!$D$22:$D$31))*$A1403</f>
        <v>144.49993350839537</v>
      </c>
      <c r="F1403">
        <f>F$2+(Element!$D$26-MAX(Element!$D$22:$D$31))*$A1403</f>
        <v>216.83855222396539</v>
      </c>
      <c r="G1403">
        <f>G$2+(Element!$D$27-MAX(Element!$D$2:$D$31))*$A1403</f>
        <v>-59415897.078825787</v>
      </c>
      <c r="H1403">
        <f>H$2+(Element!$D$28-MAX(Element!$D$22:$D$31))*$A1403</f>
        <v>133.37585125534045</v>
      </c>
      <c r="I1403">
        <f>I$2+(Element!$D$29-MAX(Element!$D$22:$D$31))*$A1403</f>
        <v>353.85837775471254</v>
      </c>
      <c r="J1403">
        <f>J$2+(Element!$D$30-MAX(Element!$D$22:$D$31))*$A1403</f>
        <v>353.46609999999998</v>
      </c>
      <c r="K1403">
        <f>K$2+(Element!$D$31-MAX(Element!$D$22:$D$31))*$A1403</f>
        <v>61.717503208404288</v>
      </c>
    </row>
    <row r="1404" spans="1:11" x14ac:dyDescent="0.2">
      <c r="A1404">
        <v>1402</v>
      </c>
      <c r="B1404">
        <f>B$2+(Element!$D$22-MAX(Element!$D1423:$D1432))*$A1404</f>
        <v>87.018464204188589</v>
      </c>
      <c r="C1404">
        <f>C$2+(Element!$D$23-MAX(Element!$D$22:$D$31))*$A1404</f>
        <v>257.18879634197867</v>
      </c>
      <c r="D1404">
        <f>D$2+(Element!$D$24-MAX(Element!$D$22:$D$31))*$A1404</f>
        <v>251.3538077511374</v>
      </c>
      <c r="E1404">
        <f>E$2+(Element!$D$25-MAX(Element!$D$22:$D$31))*$A1404</f>
        <v>144.48178528106376</v>
      </c>
      <c r="F1404">
        <f>F$2+(Element!$D$26-MAX(Element!$D$22:$D$31))*$A1404</f>
        <v>216.8204040099925</v>
      </c>
      <c r="G1404">
        <f>G$2+(Element!$D$27-MAX(Element!$D$2:$D$31))*$A1404</f>
        <v>-59458306.908231944</v>
      </c>
      <c r="H1404">
        <f>H$2+(Element!$D$28-MAX(Element!$D$22:$D$31))*$A1404</f>
        <v>133.37509825837779</v>
      </c>
      <c r="I1404">
        <f>I$2+(Element!$D$29-MAX(Element!$D$22:$D$31))*$A1404</f>
        <v>353.85837752470161</v>
      </c>
      <c r="J1404">
        <f>J$2+(Element!$D$30-MAX(Element!$D$22:$D$31))*$A1404</f>
        <v>353.46609999999998</v>
      </c>
      <c r="K1404">
        <f>K$2+(Element!$D$31-MAX(Element!$D$22:$D$31))*$A1404</f>
        <v>61.699361169295372</v>
      </c>
    </row>
    <row r="1405" spans="1:11" x14ac:dyDescent="0.2">
      <c r="A1405">
        <v>1403</v>
      </c>
      <c r="B1405">
        <f>B$2+(Element!$D$22-MAX(Element!$D1424:$D1433))*$A1405</f>
        <v>87.018229442565328</v>
      </c>
      <c r="C1405">
        <f>C$2+(Element!$D$23-MAX(Element!$D$22:$D$31))*$A1405</f>
        <v>257.17064812253642</v>
      </c>
      <c r="D1405">
        <f>D$2+(Element!$D$24-MAX(Element!$D$22:$D$31))*$A1405</f>
        <v>251.33565953983293</v>
      </c>
      <c r="E1405">
        <f>E$2+(Element!$D$25-MAX(Element!$D$22:$D$31))*$A1405</f>
        <v>144.46363705373213</v>
      </c>
      <c r="F1405">
        <f>F$2+(Element!$D$26-MAX(Element!$D$22:$D$31))*$A1405</f>
        <v>216.80225579601961</v>
      </c>
      <c r="G1405">
        <f>G$2+(Element!$D$27-MAX(Element!$D$2:$D$31))*$A1405</f>
        <v>-59500716.737638101</v>
      </c>
      <c r="H1405">
        <f>H$2+(Element!$D$28-MAX(Element!$D$22:$D$31))*$A1405</f>
        <v>133.37434526141516</v>
      </c>
      <c r="I1405">
        <f>I$2+(Element!$D$29-MAX(Element!$D$22:$D$31))*$A1405</f>
        <v>353.85837729469068</v>
      </c>
      <c r="J1405">
        <f>J$2+(Element!$D$30-MAX(Element!$D$22:$D$31))*$A1405</f>
        <v>353.46609999999998</v>
      </c>
      <c r="K1405">
        <f>K$2+(Element!$D$31-MAX(Element!$D$22:$D$31))*$A1405</f>
        <v>61.681219130186449</v>
      </c>
    </row>
    <row r="1406" spans="1:11" x14ac:dyDescent="0.2">
      <c r="A1406">
        <v>1404</v>
      </c>
      <c r="B1406">
        <f>B$2+(Element!$D$22-MAX(Element!$D1425:$D1434))*$A1406</f>
        <v>87.017994680942067</v>
      </c>
      <c r="C1406">
        <f>C$2+(Element!$D$23-MAX(Element!$D$22:$D$31))*$A1406</f>
        <v>257.15249990309422</v>
      </c>
      <c r="D1406">
        <f>D$2+(Element!$D$24-MAX(Element!$D$22:$D$31))*$A1406</f>
        <v>251.31751132852844</v>
      </c>
      <c r="E1406">
        <f>E$2+(Element!$D$25-MAX(Element!$D$22:$D$31))*$A1406</f>
        <v>144.44548882640049</v>
      </c>
      <c r="F1406">
        <f>F$2+(Element!$D$26-MAX(Element!$D$22:$D$31))*$A1406</f>
        <v>216.78410758204669</v>
      </c>
      <c r="G1406">
        <f>G$2+(Element!$D$27-MAX(Element!$D$2:$D$31))*$A1406</f>
        <v>-59543126.567044258</v>
      </c>
      <c r="H1406">
        <f>H$2+(Element!$D$28-MAX(Element!$D$22:$D$31))*$A1406</f>
        <v>133.37359226445253</v>
      </c>
      <c r="I1406">
        <f>I$2+(Element!$D$29-MAX(Element!$D$22:$D$31))*$A1406</f>
        <v>353.85837706467976</v>
      </c>
      <c r="J1406">
        <f>J$2+(Element!$D$30-MAX(Element!$D$22:$D$31))*$A1406</f>
        <v>353.46609999999998</v>
      </c>
      <c r="K1406">
        <f>K$2+(Element!$D$31-MAX(Element!$D$22:$D$31))*$A1406</f>
        <v>61.663077091077525</v>
      </c>
    </row>
    <row r="1407" spans="1:11" x14ac:dyDescent="0.2">
      <c r="A1407">
        <v>1405</v>
      </c>
      <c r="B1407">
        <f>B$2+(Element!$D$22-MAX(Element!$D1426:$D1435))*$A1407</f>
        <v>87.017759919318806</v>
      </c>
      <c r="C1407">
        <f>C$2+(Element!$D$23-MAX(Element!$D$22:$D$31))*$A1407</f>
        <v>257.13435168365197</v>
      </c>
      <c r="D1407">
        <f>D$2+(Element!$D$24-MAX(Element!$D$22:$D$31))*$A1407</f>
        <v>251.299363117224</v>
      </c>
      <c r="E1407">
        <f>E$2+(Element!$D$25-MAX(Element!$D$22:$D$31))*$A1407</f>
        <v>144.42734059906888</v>
      </c>
      <c r="F1407">
        <f>F$2+(Element!$D$26-MAX(Element!$D$22:$D$31))*$A1407</f>
        <v>216.76595936807379</v>
      </c>
      <c r="G1407">
        <f>G$2+(Element!$D$27-MAX(Element!$D$2:$D$31))*$A1407</f>
        <v>-59585536.396450415</v>
      </c>
      <c r="H1407">
        <f>H$2+(Element!$D$28-MAX(Element!$D$22:$D$31))*$A1407</f>
        <v>133.37283926748987</v>
      </c>
      <c r="I1407">
        <f>I$2+(Element!$D$29-MAX(Element!$D$22:$D$31))*$A1407</f>
        <v>353.85837683466889</v>
      </c>
      <c r="J1407">
        <f>J$2+(Element!$D$30-MAX(Element!$D$22:$D$31))*$A1407</f>
        <v>353.46609999999998</v>
      </c>
      <c r="K1407">
        <f>K$2+(Element!$D$31-MAX(Element!$D$22:$D$31))*$A1407</f>
        <v>61.644935051968616</v>
      </c>
    </row>
    <row r="1408" spans="1:11" x14ac:dyDescent="0.2">
      <c r="A1408">
        <v>1406</v>
      </c>
      <c r="B1408">
        <f>B$2+(Element!$D$22-MAX(Element!$D1427:$D1436))*$A1408</f>
        <v>87.017525157695545</v>
      </c>
      <c r="C1408">
        <f>C$2+(Element!$D$23-MAX(Element!$D$22:$D$31))*$A1408</f>
        <v>257.11620346420972</v>
      </c>
      <c r="D1408">
        <f>D$2+(Element!$D$24-MAX(Element!$D$22:$D$31))*$A1408</f>
        <v>251.28121490591951</v>
      </c>
      <c r="E1408">
        <f>E$2+(Element!$D$25-MAX(Element!$D$22:$D$31))*$A1408</f>
        <v>144.40919237173728</v>
      </c>
      <c r="F1408">
        <f>F$2+(Element!$D$26-MAX(Element!$D$22:$D$31))*$A1408</f>
        <v>216.7478111541009</v>
      </c>
      <c r="G1408">
        <f>G$2+(Element!$D$27-MAX(Element!$D$2:$D$31))*$A1408</f>
        <v>-59627946.225856572</v>
      </c>
      <c r="H1408">
        <f>H$2+(Element!$D$28-MAX(Element!$D$22:$D$31))*$A1408</f>
        <v>133.37208627052723</v>
      </c>
      <c r="I1408">
        <f>I$2+(Element!$D$29-MAX(Element!$D$22:$D$31))*$A1408</f>
        <v>353.85837660465796</v>
      </c>
      <c r="J1408">
        <f>J$2+(Element!$D$30-MAX(Element!$D$22:$D$31))*$A1408</f>
        <v>353.46609999999998</v>
      </c>
      <c r="K1408">
        <f>K$2+(Element!$D$31-MAX(Element!$D$22:$D$31))*$A1408</f>
        <v>61.626793012859693</v>
      </c>
    </row>
    <row r="1409" spans="1:11" x14ac:dyDescent="0.2">
      <c r="A1409">
        <v>1407</v>
      </c>
      <c r="B1409">
        <f>B$2+(Element!$D$22-MAX(Element!$D1428:$D1437))*$A1409</f>
        <v>87.017290396072283</v>
      </c>
      <c r="C1409">
        <f>C$2+(Element!$D$23-MAX(Element!$D$22:$D$31))*$A1409</f>
        <v>257.09805524476747</v>
      </c>
      <c r="D1409">
        <f>D$2+(Element!$D$24-MAX(Element!$D$22:$D$31))*$A1409</f>
        <v>251.26306669461505</v>
      </c>
      <c r="E1409">
        <f>E$2+(Element!$D$25-MAX(Element!$D$22:$D$31))*$A1409</f>
        <v>144.39104414440564</v>
      </c>
      <c r="F1409">
        <f>F$2+(Element!$D$26-MAX(Element!$D$22:$D$31))*$A1409</f>
        <v>216.72966294012798</v>
      </c>
      <c r="G1409">
        <f>G$2+(Element!$D$27-MAX(Element!$D$2:$D$31))*$A1409</f>
        <v>-59670356.05526273</v>
      </c>
      <c r="H1409">
        <f>H$2+(Element!$D$28-MAX(Element!$D$22:$D$31))*$A1409</f>
        <v>133.3713332735646</v>
      </c>
      <c r="I1409">
        <f>I$2+(Element!$D$29-MAX(Element!$D$22:$D$31))*$A1409</f>
        <v>353.85837637464704</v>
      </c>
      <c r="J1409">
        <f>J$2+(Element!$D$30-MAX(Element!$D$22:$D$31))*$A1409</f>
        <v>353.46609999999998</v>
      </c>
      <c r="K1409">
        <f>K$2+(Element!$D$31-MAX(Element!$D$22:$D$31))*$A1409</f>
        <v>61.60865097375077</v>
      </c>
    </row>
    <row r="1410" spans="1:11" x14ac:dyDescent="0.2">
      <c r="A1410">
        <v>1408</v>
      </c>
      <c r="B1410">
        <f>B$2+(Element!$D$22-MAX(Element!$D1429:$D1438))*$A1410</f>
        <v>87.017055634449022</v>
      </c>
      <c r="C1410">
        <f>C$2+(Element!$D$23-MAX(Element!$D$22:$D$31))*$A1410</f>
        <v>257.07990702532521</v>
      </c>
      <c r="D1410">
        <f>D$2+(Element!$D$24-MAX(Element!$D$22:$D$31))*$A1410</f>
        <v>251.24491848331058</v>
      </c>
      <c r="E1410">
        <f>E$2+(Element!$D$25-MAX(Element!$D$22:$D$31))*$A1410</f>
        <v>144.372895917074</v>
      </c>
      <c r="F1410">
        <f>F$2+(Element!$D$26-MAX(Element!$D$22:$D$31))*$A1410</f>
        <v>216.71151472615509</v>
      </c>
      <c r="G1410">
        <f>G$2+(Element!$D$27-MAX(Element!$D$2:$D$31))*$A1410</f>
        <v>-59712765.884668887</v>
      </c>
      <c r="H1410">
        <f>H$2+(Element!$D$28-MAX(Element!$D$22:$D$31))*$A1410</f>
        <v>133.37058027660194</v>
      </c>
      <c r="I1410">
        <f>I$2+(Element!$D$29-MAX(Element!$D$22:$D$31))*$A1410</f>
        <v>353.85837614463611</v>
      </c>
      <c r="J1410">
        <f>J$2+(Element!$D$30-MAX(Element!$D$22:$D$31))*$A1410</f>
        <v>353.46609999999998</v>
      </c>
      <c r="K1410">
        <f>K$2+(Element!$D$31-MAX(Element!$D$22:$D$31))*$A1410</f>
        <v>61.590508934641854</v>
      </c>
    </row>
    <row r="1411" spans="1:11" x14ac:dyDescent="0.2">
      <c r="A1411">
        <v>1409</v>
      </c>
      <c r="B1411">
        <f>B$2+(Element!$D$22-MAX(Element!$D1430:$D1439))*$A1411</f>
        <v>87.016820872825761</v>
      </c>
      <c r="C1411">
        <f>C$2+(Element!$D$23-MAX(Element!$D$22:$D$31))*$A1411</f>
        <v>257.06175880588302</v>
      </c>
      <c r="D1411">
        <f>D$2+(Element!$D$24-MAX(Element!$D$22:$D$31))*$A1411</f>
        <v>251.22677027200612</v>
      </c>
      <c r="E1411">
        <f>E$2+(Element!$D$25-MAX(Element!$D$22:$D$31))*$A1411</f>
        <v>144.3547476897424</v>
      </c>
      <c r="F1411">
        <f>F$2+(Element!$D$26-MAX(Element!$D$22:$D$31))*$A1411</f>
        <v>216.69336651218219</v>
      </c>
      <c r="G1411">
        <f>G$2+(Element!$D$27-MAX(Element!$D$2:$D$31))*$A1411</f>
        <v>-59755175.714075044</v>
      </c>
      <c r="H1411">
        <f>H$2+(Element!$D$28-MAX(Element!$D$22:$D$31))*$A1411</f>
        <v>133.36982727963931</v>
      </c>
      <c r="I1411">
        <f>I$2+(Element!$D$29-MAX(Element!$D$22:$D$31))*$A1411</f>
        <v>353.85837591462524</v>
      </c>
      <c r="J1411">
        <f>J$2+(Element!$D$30-MAX(Element!$D$22:$D$31))*$A1411</f>
        <v>353.46609999999998</v>
      </c>
      <c r="K1411">
        <f>K$2+(Element!$D$31-MAX(Element!$D$22:$D$31))*$A1411</f>
        <v>61.572366895532937</v>
      </c>
    </row>
    <row r="1412" spans="1:11" x14ac:dyDescent="0.2">
      <c r="A1412">
        <v>1410</v>
      </c>
      <c r="B1412">
        <f>B$2+(Element!$D$22-MAX(Element!$D1431:$D1440))*$A1412</f>
        <v>87.0165861112025</v>
      </c>
      <c r="C1412">
        <f>C$2+(Element!$D$23-MAX(Element!$D$22:$D$31))*$A1412</f>
        <v>257.04361058644076</v>
      </c>
      <c r="D1412">
        <f>D$2+(Element!$D$24-MAX(Element!$D$22:$D$31))*$A1412</f>
        <v>251.20862206070166</v>
      </c>
      <c r="E1412">
        <f>E$2+(Element!$D$25-MAX(Element!$D$22:$D$31))*$A1412</f>
        <v>144.33659946241076</v>
      </c>
      <c r="F1412">
        <f>F$2+(Element!$D$26-MAX(Element!$D$22:$D$31))*$A1412</f>
        <v>216.6752182982093</v>
      </c>
      <c r="G1412">
        <f>G$2+(Element!$D$27-MAX(Element!$D$2:$D$31))*$A1412</f>
        <v>-59797585.543481201</v>
      </c>
      <c r="H1412">
        <f>H$2+(Element!$D$28-MAX(Element!$D$22:$D$31))*$A1412</f>
        <v>133.36907428267668</v>
      </c>
      <c r="I1412">
        <f>I$2+(Element!$D$29-MAX(Element!$D$22:$D$31))*$A1412</f>
        <v>353.85837568461432</v>
      </c>
      <c r="J1412">
        <f>J$2+(Element!$D$30-MAX(Element!$D$22:$D$31))*$A1412</f>
        <v>353.46609999999998</v>
      </c>
      <c r="K1412">
        <f>K$2+(Element!$D$31-MAX(Element!$D$22:$D$31))*$A1412</f>
        <v>61.554224856424014</v>
      </c>
    </row>
    <row r="1413" spans="1:11" x14ac:dyDescent="0.2">
      <c r="A1413">
        <v>1411</v>
      </c>
      <c r="B1413">
        <f>B$2+(Element!$D$22-MAX(Element!$D1432:$D1441))*$A1413</f>
        <v>87.016351349579239</v>
      </c>
      <c r="C1413">
        <f>C$2+(Element!$D$23-MAX(Element!$D$22:$D$31))*$A1413</f>
        <v>257.02546236699851</v>
      </c>
      <c r="D1413">
        <f>D$2+(Element!$D$24-MAX(Element!$D$22:$D$31))*$A1413</f>
        <v>251.19047384939719</v>
      </c>
      <c r="E1413">
        <f>E$2+(Element!$D$25-MAX(Element!$D$22:$D$31))*$A1413</f>
        <v>144.31845123507915</v>
      </c>
      <c r="F1413">
        <f>F$2+(Element!$D$26-MAX(Element!$D$22:$D$31))*$A1413</f>
        <v>216.65707008423638</v>
      </c>
      <c r="G1413">
        <f>G$2+(Element!$D$27-MAX(Element!$D$2:$D$31))*$A1413</f>
        <v>-59839995.372887358</v>
      </c>
      <c r="H1413">
        <f>H$2+(Element!$D$28-MAX(Element!$D$22:$D$31))*$A1413</f>
        <v>133.36832128571405</v>
      </c>
      <c r="I1413">
        <f>I$2+(Element!$D$29-MAX(Element!$D$22:$D$31))*$A1413</f>
        <v>353.85837545460339</v>
      </c>
      <c r="J1413">
        <f>J$2+(Element!$D$30-MAX(Element!$D$22:$D$31))*$A1413</f>
        <v>353.46609999999998</v>
      </c>
      <c r="K1413">
        <f>K$2+(Element!$D$31-MAX(Element!$D$22:$D$31))*$A1413</f>
        <v>61.536082817315098</v>
      </c>
    </row>
    <row r="1414" spans="1:11" x14ac:dyDescent="0.2">
      <c r="A1414">
        <v>1412</v>
      </c>
      <c r="B1414">
        <f>B$2+(Element!$D$22-MAX(Element!$D1433:$D1442))*$A1414</f>
        <v>87.016116587955977</v>
      </c>
      <c r="C1414">
        <f>C$2+(Element!$D$23-MAX(Element!$D$22:$D$31))*$A1414</f>
        <v>257.00731414755626</v>
      </c>
      <c r="D1414">
        <f>D$2+(Element!$D$24-MAX(Element!$D$22:$D$31))*$A1414</f>
        <v>251.17232563809273</v>
      </c>
      <c r="E1414">
        <f>E$2+(Element!$D$25-MAX(Element!$D$22:$D$31))*$A1414</f>
        <v>144.30030300774752</v>
      </c>
      <c r="F1414">
        <f>F$2+(Element!$D$26-MAX(Element!$D$22:$D$31))*$A1414</f>
        <v>216.63892187026349</v>
      </c>
      <c r="G1414">
        <f>G$2+(Element!$D$27-MAX(Element!$D$2:$D$31))*$A1414</f>
        <v>-59882405.202293515</v>
      </c>
      <c r="H1414">
        <f>H$2+(Element!$D$28-MAX(Element!$D$22:$D$31))*$A1414</f>
        <v>133.36756828875139</v>
      </c>
      <c r="I1414">
        <f>I$2+(Element!$D$29-MAX(Element!$D$22:$D$31))*$A1414</f>
        <v>353.85837522459246</v>
      </c>
      <c r="J1414">
        <f>J$2+(Element!$D$30-MAX(Element!$D$22:$D$31))*$A1414</f>
        <v>353.46609999999998</v>
      </c>
      <c r="K1414">
        <f>K$2+(Element!$D$31-MAX(Element!$D$22:$D$31))*$A1414</f>
        <v>61.517940778206182</v>
      </c>
    </row>
    <row r="1415" spans="1:11" x14ac:dyDescent="0.2">
      <c r="A1415">
        <v>1413</v>
      </c>
      <c r="B1415">
        <f>B$2+(Element!$D$22-MAX(Element!$D1434:$D1443))*$A1415</f>
        <v>87.015881826332716</v>
      </c>
      <c r="C1415">
        <f>C$2+(Element!$D$23-MAX(Element!$D$22:$D$31))*$A1415</f>
        <v>256.98916592811406</v>
      </c>
      <c r="D1415">
        <f>D$2+(Element!$D$24-MAX(Element!$D$22:$D$31))*$A1415</f>
        <v>251.15417742678824</v>
      </c>
      <c r="E1415">
        <f>E$2+(Element!$D$25-MAX(Element!$D$22:$D$31))*$A1415</f>
        <v>144.28215478041591</v>
      </c>
      <c r="F1415">
        <f>F$2+(Element!$D$26-MAX(Element!$D$22:$D$31))*$A1415</f>
        <v>216.62077365629057</v>
      </c>
      <c r="G1415">
        <f>G$2+(Element!$D$27-MAX(Element!$D$2:$D$31))*$A1415</f>
        <v>-59924815.031699672</v>
      </c>
      <c r="H1415">
        <f>H$2+(Element!$D$28-MAX(Element!$D$22:$D$31))*$A1415</f>
        <v>133.36681529178875</v>
      </c>
      <c r="I1415">
        <f>I$2+(Element!$D$29-MAX(Element!$D$22:$D$31))*$A1415</f>
        <v>353.8583749945816</v>
      </c>
      <c r="J1415">
        <f>J$2+(Element!$D$30-MAX(Element!$D$22:$D$31))*$A1415</f>
        <v>353.46609999999998</v>
      </c>
      <c r="K1415">
        <f>K$2+(Element!$D$31-MAX(Element!$D$22:$D$31))*$A1415</f>
        <v>61.499798739097258</v>
      </c>
    </row>
    <row r="1416" spans="1:11" x14ac:dyDescent="0.2">
      <c r="A1416">
        <v>1414</v>
      </c>
      <c r="B1416">
        <f>B$2+(Element!$D$22-MAX(Element!$D1435:$D1444))*$A1416</f>
        <v>87.015647064709455</v>
      </c>
      <c r="C1416">
        <f>C$2+(Element!$D$23-MAX(Element!$D$22:$D$31))*$A1416</f>
        <v>256.97101770867181</v>
      </c>
      <c r="D1416">
        <f>D$2+(Element!$D$24-MAX(Element!$D$22:$D$31))*$A1416</f>
        <v>251.1360292154838</v>
      </c>
      <c r="E1416">
        <f>E$2+(Element!$D$25-MAX(Element!$D$22:$D$31))*$A1416</f>
        <v>144.26400655308427</v>
      </c>
      <c r="F1416">
        <f>F$2+(Element!$D$26-MAX(Element!$D$22:$D$31))*$A1416</f>
        <v>216.60262544231767</v>
      </c>
      <c r="G1416">
        <f>G$2+(Element!$D$27-MAX(Element!$D$2:$D$31))*$A1416</f>
        <v>-59967224.861105829</v>
      </c>
      <c r="H1416">
        <f>H$2+(Element!$D$28-MAX(Element!$D$22:$D$31))*$A1416</f>
        <v>133.36606229482612</v>
      </c>
      <c r="I1416">
        <f>I$2+(Element!$D$29-MAX(Element!$D$22:$D$31))*$A1416</f>
        <v>353.85837476457067</v>
      </c>
      <c r="J1416">
        <f>J$2+(Element!$D$30-MAX(Element!$D$22:$D$31))*$A1416</f>
        <v>353.46609999999998</v>
      </c>
      <c r="K1416">
        <f>K$2+(Element!$D$31-MAX(Element!$D$22:$D$31))*$A1416</f>
        <v>61.481656699988335</v>
      </c>
    </row>
    <row r="1417" spans="1:11" x14ac:dyDescent="0.2">
      <c r="A1417">
        <v>1415</v>
      </c>
      <c r="B1417">
        <f>B$2+(Element!$D$22-MAX(Element!$D1436:$D1445))*$A1417</f>
        <v>87.015412303086194</v>
      </c>
      <c r="C1417">
        <f>C$2+(Element!$D$23-MAX(Element!$D$22:$D$31))*$A1417</f>
        <v>256.95286948922956</v>
      </c>
      <c r="D1417">
        <f>D$2+(Element!$D$24-MAX(Element!$D$22:$D$31))*$A1417</f>
        <v>251.11788100417931</v>
      </c>
      <c r="E1417">
        <f>E$2+(Element!$D$25-MAX(Element!$D$22:$D$31))*$A1417</f>
        <v>144.24585832575264</v>
      </c>
      <c r="F1417">
        <f>F$2+(Element!$D$26-MAX(Element!$D$22:$D$31))*$A1417</f>
        <v>216.58447722834478</v>
      </c>
      <c r="G1417">
        <f>G$2+(Element!$D$27-MAX(Element!$D$2:$D$31))*$A1417</f>
        <v>-60009634.690511987</v>
      </c>
      <c r="H1417">
        <f>H$2+(Element!$D$28-MAX(Element!$D$22:$D$31))*$A1417</f>
        <v>133.36530929786346</v>
      </c>
      <c r="I1417">
        <f>I$2+(Element!$D$29-MAX(Element!$D$22:$D$31))*$A1417</f>
        <v>353.85837453455974</v>
      </c>
      <c r="J1417">
        <f>J$2+(Element!$D$30-MAX(Element!$D$22:$D$31))*$A1417</f>
        <v>353.46609999999998</v>
      </c>
      <c r="K1417">
        <f>K$2+(Element!$D$31-MAX(Element!$D$22:$D$31))*$A1417</f>
        <v>61.463514660879419</v>
      </c>
    </row>
    <row r="1418" spans="1:11" x14ac:dyDescent="0.2">
      <c r="A1418">
        <v>1416</v>
      </c>
      <c r="B1418">
        <f>B$2+(Element!$D$22-MAX(Element!$D1437:$D1446))*$A1418</f>
        <v>87.015177541462933</v>
      </c>
      <c r="C1418">
        <f>C$2+(Element!$D$23-MAX(Element!$D$22:$D$31))*$A1418</f>
        <v>256.9347212697873</v>
      </c>
      <c r="D1418">
        <f>D$2+(Element!$D$24-MAX(Element!$D$22:$D$31))*$A1418</f>
        <v>251.09973279287485</v>
      </c>
      <c r="E1418">
        <f>E$2+(Element!$D$25-MAX(Element!$D$22:$D$31))*$A1418</f>
        <v>144.22771009842103</v>
      </c>
      <c r="F1418">
        <f>F$2+(Element!$D$26-MAX(Element!$D$22:$D$31))*$A1418</f>
        <v>216.56632901437189</v>
      </c>
      <c r="G1418">
        <f>G$2+(Element!$D$27-MAX(Element!$D$2:$D$31))*$A1418</f>
        <v>-60052044.519918144</v>
      </c>
      <c r="H1418">
        <f>H$2+(Element!$D$28-MAX(Element!$D$22:$D$31))*$A1418</f>
        <v>133.36455630090083</v>
      </c>
      <c r="I1418">
        <f>I$2+(Element!$D$29-MAX(Element!$D$22:$D$31))*$A1418</f>
        <v>353.85837430454882</v>
      </c>
      <c r="J1418">
        <f>J$2+(Element!$D$30-MAX(Element!$D$22:$D$31))*$A1418</f>
        <v>353.46609999999998</v>
      </c>
      <c r="K1418">
        <f>K$2+(Element!$D$31-MAX(Element!$D$22:$D$31))*$A1418</f>
        <v>61.445372621770503</v>
      </c>
    </row>
    <row r="1419" spans="1:11" x14ac:dyDescent="0.2">
      <c r="A1419">
        <v>1417</v>
      </c>
      <c r="B1419">
        <f>B$2+(Element!$D$22-MAX(Element!$D1438:$D1447))*$A1419</f>
        <v>87.014942779839672</v>
      </c>
      <c r="C1419">
        <f>C$2+(Element!$D$23-MAX(Element!$D$22:$D$31))*$A1419</f>
        <v>256.91657305034505</v>
      </c>
      <c r="D1419">
        <f>D$2+(Element!$D$24-MAX(Element!$D$22:$D$31))*$A1419</f>
        <v>251.08158458157038</v>
      </c>
      <c r="E1419">
        <f>E$2+(Element!$D$25-MAX(Element!$D$22:$D$31))*$A1419</f>
        <v>144.20956187108939</v>
      </c>
      <c r="F1419">
        <f>F$2+(Element!$D$26-MAX(Element!$D$22:$D$31))*$A1419</f>
        <v>216.54818080039897</v>
      </c>
      <c r="G1419">
        <f>G$2+(Element!$D$27-MAX(Element!$D$2:$D$31))*$A1419</f>
        <v>-60094454.349324301</v>
      </c>
      <c r="H1419">
        <f>H$2+(Element!$D$28-MAX(Element!$D$22:$D$31))*$A1419</f>
        <v>133.3638033039382</v>
      </c>
      <c r="I1419">
        <f>I$2+(Element!$D$29-MAX(Element!$D$22:$D$31))*$A1419</f>
        <v>353.85837407453795</v>
      </c>
      <c r="J1419">
        <f>J$2+(Element!$D$30-MAX(Element!$D$22:$D$31))*$A1419</f>
        <v>353.46609999999998</v>
      </c>
      <c r="K1419">
        <f>K$2+(Element!$D$31-MAX(Element!$D$22:$D$31))*$A1419</f>
        <v>61.427230582661579</v>
      </c>
    </row>
    <row r="1420" spans="1:11" x14ac:dyDescent="0.2">
      <c r="A1420">
        <v>1418</v>
      </c>
      <c r="B1420">
        <f>B$2+(Element!$D$22-MAX(Element!$D1439:$D1448))*$A1420</f>
        <v>87.01470801821641</v>
      </c>
      <c r="C1420">
        <f>C$2+(Element!$D$23-MAX(Element!$D$22:$D$31))*$A1420</f>
        <v>256.89842483090285</v>
      </c>
      <c r="D1420">
        <f>D$2+(Element!$D$24-MAX(Element!$D$22:$D$31))*$A1420</f>
        <v>251.06343637026592</v>
      </c>
      <c r="E1420">
        <f>E$2+(Element!$D$25-MAX(Element!$D$22:$D$31))*$A1420</f>
        <v>144.19141364375778</v>
      </c>
      <c r="F1420">
        <f>F$2+(Element!$D$26-MAX(Element!$D$22:$D$31))*$A1420</f>
        <v>216.53003258642607</v>
      </c>
      <c r="G1420">
        <f>G$2+(Element!$D$27-MAX(Element!$D$2:$D$31))*$A1420</f>
        <v>-60136864.178730458</v>
      </c>
      <c r="H1420">
        <f>H$2+(Element!$D$28-MAX(Element!$D$22:$D$31))*$A1420</f>
        <v>133.36305030697554</v>
      </c>
      <c r="I1420">
        <f>I$2+(Element!$D$29-MAX(Element!$D$22:$D$31))*$A1420</f>
        <v>353.85837384452702</v>
      </c>
      <c r="J1420">
        <f>J$2+(Element!$D$30-MAX(Element!$D$22:$D$31))*$A1420</f>
        <v>353.46609999999998</v>
      </c>
      <c r="K1420">
        <f>K$2+(Element!$D$31-MAX(Element!$D$22:$D$31))*$A1420</f>
        <v>61.409088543552663</v>
      </c>
    </row>
    <row r="1421" spans="1:11" x14ac:dyDescent="0.2">
      <c r="A1421">
        <v>1419</v>
      </c>
      <c r="B1421">
        <f>B$2+(Element!$D$22-MAX(Element!$D1440:$D1449))*$A1421</f>
        <v>87.014473256593149</v>
      </c>
      <c r="C1421">
        <f>C$2+(Element!$D$23-MAX(Element!$D$22:$D$31))*$A1421</f>
        <v>256.8802766114606</v>
      </c>
      <c r="D1421">
        <f>D$2+(Element!$D$24-MAX(Element!$D$22:$D$31))*$A1421</f>
        <v>251.04528815896145</v>
      </c>
      <c r="E1421">
        <f>E$2+(Element!$D$25-MAX(Element!$D$22:$D$31))*$A1421</f>
        <v>144.17326541642615</v>
      </c>
      <c r="F1421">
        <f>F$2+(Element!$D$26-MAX(Element!$D$22:$D$31))*$A1421</f>
        <v>216.51188437245318</v>
      </c>
      <c r="G1421">
        <f>G$2+(Element!$D$27-MAX(Element!$D$2:$D$31))*$A1421</f>
        <v>-60179274.008136608</v>
      </c>
      <c r="H1421">
        <f>H$2+(Element!$D$28-MAX(Element!$D$22:$D$31))*$A1421</f>
        <v>133.36229731001291</v>
      </c>
      <c r="I1421">
        <f>I$2+(Element!$D$29-MAX(Element!$D$22:$D$31))*$A1421</f>
        <v>353.8583736145161</v>
      </c>
      <c r="J1421">
        <f>J$2+(Element!$D$30-MAX(Element!$D$22:$D$31))*$A1421</f>
        <v>353.46609999999998</v>
      </c>
      <c r="K1421">
        <f>K$2+(Element!$D$31-MAX(Element!$D$22:$D$31))*$A1421</f>
        <v>61.390946504443747</v>
      </c>
    </row>
    <row r="1422" spans="1:11" x14ac:dyDescent="0.2">
      <c r="A1422">
        <v>1420</v>
      </c>
      <c r="B1422">
        <f>B$2+(Element!$D$22-MAX(Element!$D1441:$D1450))*$A1422</f>
        <v>87.014238494969888</v>
      </c>
      <c r="C1422">
        <f>C$2+(Element!$D$23-MAX(Element!$D$22:$D$31))*$A1422</f>
        <v>256.86212839201835</v>
      </c>
      <c r="D1422">
        <f>D$2+(Element!$D$24-MAX(Element!$D$22:$D$31))*$A1422</f>
        <v>251.02713994765699</v>
      </c>
      <c r="E1422">
        <f>E$2+(Element!$D$25-MAX(Element!$D$22:$D$31))*$A1422</f>
        <v>144.15511718909454</v>
      </c>
      <c r="F1422">
        <f>F$2+(Element!$D$26-MAX(Element!$D$22:$D$31))*$A1422</f>
        <v>216.49373615848026</v>
      </c>
      <c r="G1422">
        <f>G$2+(Element!$D$27-MAX(Element!$D$2:$D$31))*$A1422</f>
        <v>-60221683.837542765</v>
      </c>
      <c r="H1422">
        <f>H$2+(Element!$D$28-MAX(Element!$D$22:$D$31))*$A1422</f>
        <v>133.36154431305027</v>
      </c>
      <c r="I1422">
        <f>I$2+(Element!$D$29-MAX(Element!$D$22:$D$31))*$A1422</f>
        <v>353.85837338450517</v>
      </c>
      <c r="J1422">
        <f>J$2+(Element!$D$30-MAX(Element!$D$22:$D$31))*$A1422</f>
        <v>353.46609999999998</v>
      </c>
      <c r="K1422">
        <f>K$2+(Element!$D$31-MAX(Element!$D$22:$D$31))*$A1422</f>
        <v>61.372804465334823</v>
      </c>
    </row>
    <row r="1423" spans="1:11" x14ac:dyDescent="0.2">
      <c r="A1423">
        <v>1421</v>
      </c>
      <c r="B1423">
        <f>B$2+(Element!$D$22-MAX(Element!$D1442:$D1451))*$A1423</f>
        <v>87.014003733346627</v>
      </c>
      <c r="C1423">
        <f>C$2+(Element!$D$23-MAX(Element!$D$22:$D$31))*$A1423</f>
        <v>256.8439801725761</v>
      </c>
      <c r="D1423">
        <f>D$2+(Element!$D$24-MAX(Element!$D$22:$D$31))*$A1423</f>
        <v>251.00899173635253</v>
      </c>
      <c r="E1423">
        <f>E$2+(Element!$D$25-MAX(Element!$D$22:$D$31))*$A1423</f>
        <v>144.1369689617629</v>
      </c>
      <c r="F1423">
        <f>F$2+(Element!$D$26-MAX(Element!$D$22:$D$31))*$A1423</f>
        <v>216.47558794450737</v>
      </c>
      <c r="G1423">
        <f>G$2+(Element!$D$27-MAX(Element!$D$2:$D$31))*$A1423</f>
        <v>-60264093.666948922</v>
      </c>
      <c r="H1423">
        <f>H$2+(Element!$D$28-MAX(Element!$D$22:$D$31))*$A1423</f>
        <v>133.36079131608761</v>
      </c>
      <c r="I1423">
        <f>I$2+(Element!$D$29-MAX(Element!$D$22:$D$31))*$A1423</f>
        <v>353.8583731544943</v>
      </c>
      <c r="J1423">
        <f>J$2+(Element!$D$30-MAX(Element!$D$22:$D$31))*$A1423</f>
        <v>353.46609999999998</v>
      </c>
      <c r="K1423">
        <f>K$2+(Element!$D$31-MAX(Element!$D$22:$D$31))*$A1423</f>
        <v>61.3546624262259</v>
      </c>
    </row>
    <row r="1424" spans="1:11" x14ac:dyDescent="0.2">
      <c r="A1424">
        <v>1422</v>
      </c>
      <c r="B1424">
        <f>B$2+(Element!$D$22-MAX(Element!$D1443:$D1452))*$A1424</f>
        <v>87.013768971723366</v>
      </c>
      <c r="C1424">
        <f>C$2+(Element!$D$23-MAX(Element!$D$22:$D$31))*$A1424</f>
        <v>256.82583195313384</v>
      </c>
      <c r="D1424">
        <f>D$2+(Element!$D$24-MAX(Element!$D$22:$D$31))*$A1424</f>
        <v>250.99084352504804</v>
      </c>
      <c r="E1424">
        <f>E$2+(Element!$D$25-MAX(Element!$D$22:$D$31))*$A1424</f>
        <v>144.1188207344313</v>
      </c>
      <c r="F1424">
        <f>F$2+(Element!$D$26-MAX(Element!$D$22:$D$31))*$A1424</f>
        <v>216.45743973053447</v>
      </c>
      <c r="G1424">
        <f>G$2+(Element!$D$27-MAX(Element!$D$2:$D$31))*$A1424</f>
        <v>-60306503.496355079</v>
      </c>
      <c r="H1424">
        <f>H$2+(Element!$D$28-MAX(Element!$D$22:$D$31))*$A1424</f>
        <v>133.36003831912498</v>
      </c>
      <c r="I1424">
        <f>I$2+(Element!$D$29-MAX(Element!$D$22:$D$31))*$A1424</f>
        <v>353.85837292448338</v>
      </c>
      <c r="J1424">
        <f>J$2+(Element!$D$30-MAX(Element!$D$22:$D$31))*$A1424</f>
        <v>353.46609999999998</v>
      </c>
      <c r="K1424">
        <f>K$2+(Element!$D$31-MAX(Element!$D$22:$D$31))*$A1424</f>
        <v>61.336520387116991</v>
      </c>
    </row>
    <row r="1425" spans="1:11" x14ac:dyDescent="0.2">
      <c r="A1425">
        <v>1423</v>
      </c>
      <c r="B1425">
        <f>B$2+(Element!$D$22-MAX(Element!$D1444:$D1453))*$A1425</f>
        <v>87.013534210100104</v>
      </c>
      <c r="C1425">
        <f>C$2+(Element!$D$23-MAX(Element!$D$22:$D$31))*$A1425</f>
        <v>256.80768373369165</v>
      </c>
      <c r="D1425">
        <f>D$2+(Element!$D$24-MAX(Element!$D$22:$D$31))*$A1425</f>
        <v>250.9726953137436</v>
      </c>
      <c r="E1425">
        <f>E$2+(Element!$D$25-MAX(Element!$D$22:$D$31))*$A1425</f>
        <v>144.10067250709966</v>
      </c>
      <c r="F1425">
        <f>F$2+(Element!$D$26-MAX(Element!$D$22:$D$31))*$A1425</f>
        <v>216.43929151656158</v>
      </c>
      <c r="G1425">
        <f>G$2+(Element!$D$27-MAX(Element!$D$2:$D$31))*$A1425</f>
        <v>-60348913.325761236</v>
      </c>
      <c r="H1425">
        <f>H$2+(Element!$D$28-MAX(Element!$D$22:$D$31))*$A1425</f>
        <v>133.35928532216235</v>
      </c>
      <c r="I1425">
        <f>I$2+(Element!$D$29-MAX(Element!$D$22:$D$31))*$A1425</f>
        <v>353.85837269447245</v>
      </c>
      <c r="J1425">
        <f>J$2+(Element!$D$30-MAX(Element!$D$22:$D$31))*$A1425</f>
        <v>353.46609999999998</v>
      </c>
      <c r="K1425">
        <f>K$2+(Element!$D$31-MAX(Element!$D$22:$D$31))*$A1425</f>
        <v>61.318378348008068</v>
      </c>
    </row>
    <row r="1426" spans="1:11" x14ac:dyDescent="0.2">
      <c r="A1426">
        <v>1424</v>
      </c>
      <c r="B1426">
        <f>B$2+(Element!$D$22-MAX(Element!$D1445:$D1454))*$A1426</f>
        <v>87.013299448476843</v>
      </c>
      <c r="C1426">
        <f>C$2+(Element!$D$23-MAX(Element!$D$22:$D$31))*$A1426</f>
        <v>256.78953551424939</v>
      </c>
      <c r="D1426">
        <f>D$2+(Element!$D$24-MAX(Element!$D$22:$D$31))*$A1426</f>
        <v>250.95454710243911</v>
      </c>
      <c r="E1426">
        <f>E$2+(Element!$D$25-MAX(Element!$D$22:$D$31))*$A1426</f>
        <v>144.08252427976805</v>
      </c>
      <c r="F1426">
        <f>F$2+(Element!$D$26-MAX(Element!$D$22:$D$31))*$A1426</f>
        <v>216.42114330258866</v>
      </c>
      <c r="G1426">
        <f>G$2+(Element!$D$27-MAX(Element!$D$2:$D$31))*$A1426</f>
        <v>-60391323.155167393</v>
      </c>
      <c r="H1426">
        <f>H$2+(Element!$D$28-MAX(Element!$D$22:$D$31))*$A1426</f>
        <v>133.35853232519972</v>
      </c>
      <c r="I1426">
        <f>I$2+(Element!$D$29-MAX(Element!$D$22:$D$31))*$A1426</f>
        <v>353.85837246446152</v>
      </c>
      <c r="J1426">
        <f>J$2+(Element!$D$30-MAX(Element!$D$22:$D$31))*$A1426</f>
        <v>353.46609999999998</v>
      </c>
      <c r="K1426">
        <f>K$2+(Element!$D$31-MAX(Element!$D$22:$D$31))*$A1426</f>
        <v>61.300236308899144</v>
      </c>
    </row>
    <row r="1427" spans="1:11" x14ac:dyDescent="0.2">
      <c r="A1427">
        <v>1425</v>
      </c>
      <c r="B1427">
        <f>B$2+(Element!$D$22-MAX(Element!$D1446:$D1455))*$A1427</f>
        <v>87.013064686853582</v>
      </c>
      <c r="C1427">
        <f>C$2+(Element!$D$23-MAX(Element!$D$22:$D$31))*$A1427</f>
        <v>256.77138729480714</v>
      </c>
      <c r="D1427">
        <f>D$2+(Element!$D$24-MAX(Element!$D$22:$D$31))*$A1427</f>
        <v>250.93639889113464</v>
      </c>
      <c r="E1427">
        <f>E$2+(Element!$D$25-MAX(Element!$D$22:$D$31))*$A1427</f>
        <v>144.06437605243642</v>
      </c>
      <c r="F1427">
        <f>F$2+(Element!$D$26-MAX(Element!$D$22:$D$31))*$A1427</f>
        <v>216.40299508861577</v>
      </c>
      <c r="G1427">
        <f>G$2+(Element!$D$27-MAX(Element!$D$2:$D$31))*$A1427</f>
        <v>-60433732.984573551</v>
      </c>
      <c r="H1427">
        <f>H$2+(Element!$D$28-MAX(Element!$D$22:$D$31))*$A1427</f>
        <v>133.35777932823706</v>
      </c>
      <c r="I1427">
        <f>I$2+(Element!$D$29-MAX(Element!$D$22:$D$31))*$A1427</f>
        <v>353.85837223445066</v>
      </c>
      <c r="J1427">
        <f>J$2+(Element!$D$30-MAX(Element!$D$22:$D$31))*$A1427</f>
        <v>353.46609999999998</v>
      </c>
      <c r="K1427">
        <f>K$2+(Element!$D$31-MAX(Element!$D$22:$D$31))*$A1427</f>
        <v>61.282094269790228</v>
      </c>
    </row>
    <row r="1428" spans="1:11" x14ac:dyDescent="0.2">
      <c r="A1428">
        <v>1426</v>
      </c>
      <c r="B1428">
        <f>B$2+(Element!$D$22-MAX(Element!$D1447:$D1456))*$A1428</f>
        <v>87.012829925230321</v>
      </c>
      <c r="C1428">
        <f>C$2+(Element!$D$23-MAX(Element!$D$22:$D$31))*$A1428</f>
        <v>256.75323907536489</v>
      </c>
      <c r="D1428">
        <f>D$2+(Element!$D$24-MAX(Element!$D$22:$D$31))*$A1428</f>
        <v>250.91825067983018</v>
      </c>
      <c r="E1428">
        <f>E$2+(Element!$D$25-MAX(Element!$D$22:$D$31))*$A1428</f>
        <v>144.04622782510478</v>
      </c>
      <c r="F1428">
        <f>F$2+(Element!$D$26-MAX(Element!$D$22:$D$31))*$A1428</f>
        <v>216.38484687464288</v>
      </c>
      <c r="G1428">
        <f>G$2+(Element!$D$27-MAX(Element!$D$2:$D$31))*$A1428</f>
        <v>-60476142.813979708</v>
      </c>
      <c r="H1428">
        <f>H$2+(Element!$D$28-MAX(Element!$D$22:$D$31))*$A1428</f>
        <v>133.35702633127443</v>
      </c>
      <c r="I1428">
        <f>I$2+(Element!$D$29-MAX(Element!$D$22:$D$31))*$A1428</f>
        <v>353.85837200443973</v>
      </c>
      <c r="J1428">
        <f>J$2+(Element!$D$30-MAX(Element!$D$22:$D$31))*$A1428</f>
        <v>353.46609999999998</v>
      </c>
      <c r="K1428">
        <f>K$2+(Element!$D$31-MAX(Element!$D$22:$D$31))*$A1428</f>
        <v>61.263952230681312</v>
      </c>
    </row>
    <row r="1429" spans="1:11" x14ac:dyDescent="0.2">
      <c r="A1429">
        <v>1427</v>
      </c>
      <c r="B1429">
        <f>B$2+(Element!$D$22-MAX(Element!$D1448:$D1457))*$A1429</f>
        <v>87.012595163607074</v>
      </c>
      <c r="C1429">
        <f>C$2+(Element!$D$23-MAX(Element!$D$22:$D$31))*$A1429</f>
        <v>256.73509085592269</v>
      </c>
      <c r="D1429">
        <f>D$2+(Element!$D$24-MAX(Element!$D$22:$D$31))*$A1429</f>
        <v>250.90010246852572</v>
      </c>
      <c r="E1429">
        <f>E$2+(Element!$D$25-MAX(Element!$D$22:$D$31))*$A1429</f>
        <v>144.02807959777317</v>
      </c>
      <c r="F1429">
        <f>F$2+(Element!$D$26-MAX(Element!$D$22:$D$31))*$A1429</f>
        <v>216.36669866066995</v>
      </c>
      <c r="G1429">
        <f>G$2+(Element!$D$27-MAX(Element!$D$2:$D$31))*$A1429</f>
        <v>-60518552.643385865</v>
      </c>
      <c r="H1429">
        <f>H$2+(Element!$D$28-MAX(Element!$D$22:$D$31))*$A1429</f>
        <v>133.35627333431179</v>
      </c>
      <c r="I1429">
        <f>I$2+(Element!$D$29-MAX(Element!$D$22:$D$31))*$A1429</f>
        <v>353.8583717744288</v>
      </c>
      <c r="J1429">
        <f>J$2+(Element!$D$30-MAX(Element!$D$22:$D$31))*$A1429</f>
        <v>353.46609999999998</v>
      </c>
      <c r="K1429">
        <f>K$2+(Element!$D$31-MAX(Element!$D$22:$D$31))*$A1429</f>
        <v>61.245810191572389</v>
      </c>
    </row>
    <row r="1430" spans="1:11" x14ac:dyDescent="0.2">
      <c r="A1430">
        <v>1428</v>
      </c>
      <c r="B1430">
        <f>B$2+(Element!$D$22-MAX(Element!$D1449:$D1458))*$A1430</f>
        <v>87.012360401983813</v>
      </c>
      <c r="C1430">
        <f>C$2+(Element!$D$23-MAX(Element!$D$22:$D$31))*$A1430</f>
        <v>256.71694263648044</v>
      </c>
      <c r="D1430">
        <f>D$2+(Element!$D$24-MAX(Element!$D$22:$D$31))*$A1430</f>
        <v>250.88195425722125</v>
      </c>
      <c r="E1430">
        <f>E$2+(Element!$D$25-MAX(Element!$D$22:$D$31))*$A1430</f>
        <v>144.00993137044154</v>
      </c>
      <c r="F1430">
        <f>F$2+(Element!$D$26-MAX(Element!$D$22:$D$31))*$A1430</f>
        <v>216.34855044669706</v>
      </c>
      <c r="G1430">
        <f>G$2+(Element!$D$27-MAX(Element!$D$2:$D$31))*$A1430</f>
        <v>-60560962.472792022</v>
      </c>
      <c r="H1430">
        <f>H$2+(Element!$D$28-MAX(Element!$D$22:$D$31))*$A1430</f>
        <v>133.35552033734913</v>
      </c>
      <c r="I1430">
        <f>I$2+(Element!$D$29-MAX(Element!$D$22:$D$31))*$A1430</f>
        <v>353.85837154441788</v>
      </c>
      <c r="J1430">
        <f>J$2+(Element!$D$30-MAX(Element!$D$22:$D$31))*$A1430</f>
        <v>353.46609999999998</v>
      </c>
      <c r="K1430">
        <f>K$2+(Element!$D$31-MAX(Element!$D$22:$D$31))*$A1430</f>
        <v>61.227668152463472</v>
      </c>
    </row>
    <row r="1431" spans="1:11" x14ac:dyDescent="0.2">
      <c r="A1431">
        <v>1429</v>
      </c>
      <c r="B1431">
        <f>B$2+(Element!$D$22-MAX(Element!$D1450:$D1459))*$A1431</f>
        <v>87.012125640360551</v>
      </c>
      <c r="C1431">
        <f>C$2+(Element!$D$23-MAX(Element!$D$22:$D$31))*$A1431</f>
        <v>256.69879441703819</v>
      </c>
      <c r="D1431">
        <f>D$2+(Element!$D$24-MAX(Element!$D$22:$D$31))*$A1431</f>
        <v>250.86380604591679</v>
      </c>
      <c r="E1431">
        <f>E$2+(Element!$D$25-MAX(Element!$D$22:$D$31))*$A1431</f>
        <v>143.99178314310993</v>
      </c>
      <c r="F1431">
        <f>F$2+(Element!$D$26-MAX(Element!$D$22:$D$31))*$A1431</f>
        <v>216.33040223272417</v>
      </c>
      <c r="G1431">
        <f>G$2+(Element!$D$27-MAX(Element!$D$2:$D$31))*$A1431</f>
        <v>-60603372.302198179</v>
      </c>
      <c r="H1431">
        <f>H$2+(Element!$D$28-MAX(Element!$D$22:$D$31))*$A1431</f>
        <v>133.3547673403865</v>
      </c>
      <c r="I1431">
        <f>I$2+(Element!$D$29-MAX(Element!$D$22:$D$31))*$A1431</f>
        <v>353.85837131440701</v>
      </c>
      <c r="J1431">
        <f>J$2+(Element!$D$30-MAX(Element!$D$22:$D$31))*$A1431</f>
        <v>353.46609999999998</v>
      </c>
      <c r="K1431">
        <f>K$2+(Element!$D$31-MAX(Element!$D$22:$D$31))*$A1431</f>
        <v>61.209526113354556</v>
      </c>
    </row>
    <row r="1432" spans="1:11" x14ac:dyDescent="0.2">
      <c r="A1432">
        <v>1430</v>
      </c>
      <c r="B1432">
        <f>B$2+(Element!$D$22-MAX(Element!$D1451:$D1460))*$A1432</f>
        <v>87.01189087873729</v>
      </c>
      <c r="C1432">
        <f>C$2+(Element!$D$23-MAX(Element!$D$22:$D$31))*$A1432</f>
        <v>256.68064619759593</v>
      </c>
      <c r="D1432">
        <f>D$2+(Element!$D$24-MAX(Element!$D$22:$D$31))*$A1432</f>
        <v>250.84565783461233</v>
      </c>
      <c r="E1432">
        <f>E$2+(Element!$D$25-MAX(Element!$D$22:$D$31))*$A1432</f>
        <v>143.97363491577829</v>
      </c>
      <c r="F1432">
        <f>F$2+(Element!$D$26-MAX(Element!$D$22:$D$31))*$A1432</f>
        <v>216.31225401875128</v>
      </c>
      <c r="G1432">
        <f>G$2+(Element!$D$27-MAX(Element!$D$2:$D$31))*$A1432</f>
        <v>-60645782.131604336</v>
      </c>
      <c r="H1432">
        <f>H$2+(Element!$D$28-MAX(Element!$D$22:$D$31))*$A1432</f>
        <v>133.35401434342387</v>
      </c>
      <c r="I1432">
        <f>I$2+(Element!$D$29-MAX(Element!$D$22:$D$31))*$A1432</f>
        <v>353.85837108439608</v>
      </c>
      <c r="J1432">
        <f>J$2+(Element!$D$30-MAX(Element!$D$22:$D$31))*$A1432</f>
        <v>353.46609999999998</v>
      </c>
      <c r="K1432">
        <f>K$2+(Element!$D$31-MAX(Element!$D$22:$D$31))*$A1432</f>
        <v>61.191384074245633</v>
      </c>
    </row>
    <row r="1433" spans="1:11" x14ac:dyDescent="0.2">
      <c r="A1433">
        <v>1431</v>
      </c>
      <c r="B1433">
        <f>B$2+(Element!$D$22-MAX(Element!$D1452:$D1461))*$A1433</f>
        <v>87.011656117114029</v>
      </c>
      <c r="C1433">
        <f>C$2+(Element!$D$23-MAX(Element!$D$22:$D$31))*$A1433</f>
        <v>256.66249797815368</v>
      </c>
      <c r="D1433">
        <f>D$2+(Element!$D$24-MAX(Element!$D$22:$D$31))*$A1433</f>
        <v>250.82750962330786</v>
      </c>
      <c r="E1433">
        <f>E$2+(Element!$D$25-MAX(Element!$D$22:$D$31))*$A1433</f>
        <v>143.95548668844668</v>
      </c>
      <c r="F1433">
        <f>F$2+(Element!$D$26-MAX(Element!$D$22:$D$31))*$A1433</f>
        <v>216.29410580477835</v>
      </c>
      <c r="G1433">
        <f>G$2+(Element!$D$27-MAX(Element!$D$2:$D$31))*$A1433</f>
        <v>-60688191.961010493</v>
      </c>
      <c r="H1433">
        <f>H$2+(Element!$D$28-MAX(Element!$D$22:$D$31))*$A1433</f>
        <v>133.35326134646121</v>
      </c>
      <c r="I1433">
        <f>I$2+(Element!$D$29-MAX(Element!$D$22:$D$31))*$A1433</f>
        <v>353.85837085438516</v>
      </c>
      <c r="J1433">
        <f>J$2+(Element!$D$30-MAX(Element!$D$22:$D$31))*$A1433</f>
        <v>353.46609999999998</v>
      </c>
      <c r="K1433">
        <f>K$2+(Element!$D$31-MAX(Element!$D$22:$D$31))*$A1433</f>
        <v>61.17324203513671</v>
      </c>
    </row>
    <row r="1434" spans="1:11" x14ac:dyDescent="0.2">
      <c r="A1434">
        <v>1432</v>
      </c>
      <c r="B1434">
        <f>B$2+(Element!$D$22-MAX(Element!$D1453:$D1462))*$A1434</f>
        <v>87.011421355490768</v>
      </c>
      <c r="C1434">
        <f>C$2+(Element!$D$23-MAX(Element!$D$22:$D$31))*$A1434</f>
        <v>256.64434975871148</v>
      </c>
      <c r="D1434">
        <f>D$2+(Element!$D$24-MAX(Element!$D$22:$D$31))*$A1434</f>
        <v>250.8093614120034</v>
      </c>
      <c r="E1434">
        <f>E$2+(Element!$D$25-MAX(Element!$D$22:$D$31))*$A1434</f>
        <v>143.93733846111505</v>
      </c>
      <c r="F1434">
        <f>F$2+(Element!$D$26-MAX(Element!$D$22:$D$31))*$A1434</f>
        <v>216.27595759080546</v>
      </c>
      <c r="G1434">
        <f>G$2+(Element!$D$27-MAX(Element!$D$2:$D$31))*$A1434</f>
        <v>-60730601.79041665</v>
      </c>
      <c r="H1434">
        <f>H$2+(Element!$D$28-MAX(Element!$D$22:$D$31))*$A1434</f>
        <v>133.35250834949858</v>
      </c>
      <c r="I1434">
        <f>I$2+(Element!$D$29-MAX(Element!$D$22:$D$31))*$A1434</f>
        <v>353.85837062437423</v>
      </c>
      <c r="J1434">
        <f>J$2+(Element!$D$30-MAX(Element!$D$22:$D$31))*$A1434</f>
        <v>353.46609999999998</v>
      </c>
      <c r="K1434">
        <f>K$2+(Element!$D$31-MAX(Element!$D$22:$D$31))*$A1434</f>
        <v>61.155099996027793</v>
      </c>
    </row>
    <row r="1435" spans="1:11" x14ac:dyDescent="0.2">
      <c r="A1435">
        <v>1433</v>
      </c>
      <c r="B1435">
        <f>B$2+(Element!$D$22-MAX(Element!$D1454:$D1463))*$A1435</f>
        <v>87.011186593867507</v>
      </c>
      <c r="C1435">
        <f>C$2+(Element!$D$23-MAX(Element!$D$22:$D$31))*$A1435</f>
        <v>256.62620153926923</v>
      </c>
      <c r="D1435">
        <f>D$2+(Element!$D$24-MAX(Element!$D$22:$D$31))*$A1435</f>
        <v>250.79121320069891</v>
      </c>
      <c r="E1435">
        <f>E$2+(Element!$D$25-MAX(Element!$D$22:$D$31))*$A1435</f>
        <v>143.91919023378341</v>
      </c>
      <c r="F1435">
        <f>F$2+(Element!$D$26-MAX(Element!$D$22:$D$31))*$A1435</f>
        <v>216.25780937683257</v>
      </c>
      <c r="G1435">
        <f>G$2+(Element!$D$27-MAX(Element!$D$2:$D$31))*$A1435</f>
        <v>-60773011.619822808</v>
      </c>
      <c r="H1435">
        <f>H$2+(Element!$D$28-MAX(Element!$D$22:$D$31))*$A1435</f>
        <v>133.35175535253595</v>
      </c>
      <c r="I1435">
        <f>I$2+(Element!$D$29-MAX(Element!$D$22:$D$31))*$A1435</f>
        <v>353.85837039436336</v>
      </c>
      <c r="J1435">
        <f>J$2+(Element!$D$30-MAX(Element!$D$22:$D$31))*$A1435</f>
        <v>353.46609999999998</v>
      </c>
      <c r="K1435">
        <f>K$2+(Element!$D$31-MAX(Element!$D$22:$D$31))*$A1435</f>
        <v>61.136957956918877</v>
      </c>
    </row>
    <row r="1436" spans="1:11" x14ac:dyDescent="0.2">
      <c r="A1436">
        <v>1434</v>
      </c>
      <c r="B1436">
        <f>B$2+(Element!$D$22-MAX(Element!$D1455:$D1464))*$A1436</f>
        <v>87.010951832244245</v>
      </c>
      <c r="C1436">
        <f>C$2+(Element!$D$23-MAX(Element!$D$22:$D$31))*$A1436</f>
        <v>256.60805331982698</v>
      </c>
      <c r="D1436">
        <f>D$2+(Element!$D$24-MAX(Element!$D$22:$D$31))*$A1436</f>
        <v>250.77306498939444</v>
      </c>
      <c r="E1436">
        <f>E$2+(Element!$D$25-MAX(Element!$D$22:$D$31))*$A1436</f>
        <v>143.9010420064518</v>
      </c>
      <c r="F1436">
        <f>F$2+(Element!$D$26-MAX(Element!$D$22:$D$31))*$A1436</f>
        <v>216.23966116285965</v>
      </c>
      <c r="G1436">
        <f>G$2+(Element!$D$27-MAX(Element!$D$2:$D$31))*$A1436</f>
        <v>-60815421.449228965</v>
      </c>
      <c r="H1436">
        <f>H$2+(Element!$D$28-MAX(Element!$D$22:$D$31))*$A1436</f>
        <v>133.35100235557329</v>
      </c>
      <c r="I1436">
        <f>I$2+(Element!$D$29-MAX(Element!$D$22:$D$31))*$A1436</f>
        <v>353.85837016435244</v>
      </c>
      <c r="J1436">
        <f>J$2+(Element!$D$30-MAX(Element!$D$22:$D$31))*$A1436</f>
        <v>353.46609999999998</v>
      </c>
      <c r="K1436">
        <f>K$2+(Element!$D$31-MAX(Element!$D$22:$D$31))*$A1436</f>
        <v>61.118815917809954</v>
      </c>
    </row>
    <row r="1437" spans="1:11" x14ac:dyDescent="0.2">
      <c r="A1437">
        <v>1435</v>
      </c>
      <c r="B1437">
        <f>B$2+(Element!$D$22-MAX(Element!$D1456:$D1465))*$A1437</f>
        <v>87.010717070620984</v>
      </c>
      <c r="C1437">
        <f>C$2+(Element!$D$23-MAX(Element!$D$22:$D$31))*$A1437</f>
        <v>256.58990510038473</v>
      </c>
      <c r="D1437">
        <f>D$2+(Element!$D$24-MAX(Element!$D$22:$D$31))*$A1437</f>
        <v>250.75491677808998</v>
      </c>
      <c r="E1437">
        <f>E$2+(Element!$D$25-MAX(Element!$D$22:$D$31))*$A1437</f>
        <v>143.88289377912017</v>
      </c>
      <c r="F1437">
        <f>F$2+(Element!$D$26-MAX(Element!$D$22:$D$31))*$A1437</f>
        <v>216.22151294888675</v>
      </c>
      <c r="G1437">
        <f>G$2+(Element!$D$27-MAX(Element!$D$2:$D$31))*$A1437</f>
        <v>-60857831.278635122</v>
      </c>
      <c r="H1437">
        <f>H$2+(Element!$D$28-MAX(Element!$D$22:$D$31))*$A1437</f>
        <v>133.35024935861065</v>
      </c>
      <c r="I1437">
        <f>I$2+(Element!$D$29-MAX(Element!$D$22:$D$31))*$A1437</f>
        <v>353.85836993434151</v>
      </c>
      <c r="J1437">
        <f>J$2+(Element!$D$30-MAX(Element!$D$22:$D$31))*$A1437</f>
        <v>353.46609999999998</v>
      </c>
      <c r="K1437">
        <f>K$2+(Element!$D$31-MAX(Element!$D$22:$D$31))*$A1437</f>
        <v>61.100673878701038</v>
      </c>
    </row>
    <row r="1438" spans="1:11" x14ac:dyDescent="0.2">
      <c r="A1438">
        <v>1436</v>
      </c>
      <c r="B1438">
        <f>B$2+(Element!$D$22-MAX(Element!$D1457:$D1466))*$A1438</f>
        <v>87.010482308997723</v>
      </c>
      <c r="C1438">
        <f>C$2+(Element!$D$23-MAX(Element!$D$22:$D$31))*$A1438</f>
        <v>256.57175688094253</v>
      </c>
      <c r="D1438">
        <f>D$2+(Element!$D$24-MAX(Element!$D$22:$D$31))*$A1438</f>
        <v>250.73676856678551</v>
      </c>
      <c r="E1438">
        <f>E$2+(Element!$D$25-MAX(Element!$D$22:$D$31))*$A1438</f>
        <v>143.86474555178856</v>
      </c>
      <c r="F1438">
        <f>F$2+(Element!$D$26-MAX(Element!$D$22:$D$31))*$A1438</f>
        <v>216.20336473491386</v>
      </c>
      <c r="G1438">
        <f>G$2+(Element!$D$27-MAX(Element!$D$2:$D$31))*$A1438</f>
        <v>-60900241.108041279</v>
      </c>
      <c r="H1438">
        <f>H$2+(Element!$D$28-MAX(Element!$D$22:$D$31))*$A1438</f>
        <v>133.34949636164802</v>
      </c>
      <c r="I1438">
        <f>I$2+(Element!$D$29-MAX(Element!$D$22:$D$31))*$A1438</f>
        <v>353.85836970433058</v>
      </c>
      <c r="J1438">
        <f>J$2+(Element!$D$30-MAX(Element!$D$22:$D$31))*$A1438</f>
        <v>353.46609999999998</v>
      </c>
      <c r="K1438">
        <f>K$2+(Element!$D$31-MAX(Element!$D$22:$D$31))*$A1438</f>
        <v>61.082531839592122</v>
      </c>
    </row>
    <row r="1439" spans="1:11" x14ac:dyDescent="0.2">
      <c r="A1439">
        <v>1437</v>
      </c>
      <c r="B1439">
        <f>B$2+(Element!$D$22-MAX(Element!$D1458:$D1467))*$A1439</f>
        <v>87.010247547374462</v>
      </c>
      <c r="C1439">
        <f>C$2+(Element!$D$23-MAX(Element!$D$22:$D$31))*$A1439</f>
        <v>256.55360866150028</v>
      </c>
      <c r="D1439">
        <f>D$2+(Element!$D$24-MAX(Element!$D$22:$D$31))*$A1439</f>
        <v>250.71862035548105</v>
      </c>
      <c r="E1439">
        <f>E$2+(Element!$D$25-MAX(Element!$D$22:$D$31))*$A1439</f>
        <v>143.84659732445692</v>
      </c>
      <c r="F1439">
        <f>F$2+(Element!$D$26-MAX(Element!$D$22:$D$31))*$A1439</f>
        <v>216.18521652094097</v>
      </c>
      <c r="G1439">
        <f>G$2+(Element!$D$27-MAX(Element!$D$2:$D$31))*$A1439</f>
        <v>-60942650.937447436</v>
      </c>
      <c r="H1439">
        <f>H$2+(Element!$D$28-MAX(Element!$D$22:$D$31))*$A1439</f>
        <v>133.34874336468539</v>
      </c>
      <c r="I1439">
        <f>I$2+(Element!$D$29-MAX(Element!$D$22:$D$31))*$A1439</f>
        <v>353.85836947431972</v>
      </c>
      <c r="J1439">
        <f>J$2+(Element!$D$30-MAX(Element!$D$22:$D$31))*$A1439</f>
        <v>353.46609999999998</v>
      </c>
      <c r="K1439">
        <f>K$2+(Element!$D$31-MAX(Element!$D$22:$D$31))*$A1439</f>
        <v>61.064389800483198</v>
      </c>
    </row>
    <row r="1440" spans="1:11" x14ac:dyDescent="0.2">
      <c r="A1440">
        <v>1438</v>
      </c>
      <c r="B1440">
        <f>B$2+(Element!$D$22-MAX(Element!$D1459:$D1468))*$A1440</f>
        <v>87.010012785751201</v>
      </c>
      <c r="C1440">
        <f>C$2+(Element!$D$23-MAX(Element!$D$22:$D$31))*$A1440</f>
        <v>256.53546044205802</v>
      </c>
      <c r="D1440">
        <f>D$2+(Element!$D$24-MAX(Element!$D$22:$D$31))*$A1440</f>
        <v>250.70047214417659</v>
      </c>
      <c r="E1440">
        <f>E$2+(Element!$D$25-MAX(Element!$D$22:$D$31))*$A1440</f>
        <v>143.82844909712531</v>
      </c>
      <c r="F1440">
        <f>F$2+(Element!$D$26-MAX(Element!$D$22:$D$31))*$A1440</f>
        <v>216.16706830696805</v>
      </c>
      <c r="G1440">
        <f>G$2+(Element!$D$27-MAX(Element!$D$2:$D$31))*$A1440</f>
        <v>-60985060.766853593</v>
      </c>
      <c r="H1440">
        <f>H$2+(Element!$D$28-MAX(Element!$D$22:$D$31))*$A1440</f>
        <v>133.34799036772273</v>
      </c>
      <c r="I1440">
        <f>I$2+(Element!$D$29-MAX(Element!$D$22:$D$31))*$A1440</f>
        <v>353.85836924430879</v>
      </c>
      <c r="J1440">
        <f>J$2+(Element!$D$30-MAX(Element!$D$22:$D$31))*$A1440</f>
        <v>353.46609999999998</v>
      </c>
      <c r="K1440">
        <f>K$2+(Element!$D$31-MAX(Element!$D$22:$D$31))*$A1440</f>
        <v>61.046247761374275</v>
      </c>
    </row>
    <row r="1441" spans="1:11" x14ac:dyDescent="0.2">
      <c r="A1441">
        <v>1439</v>
      </c>
      <c r="B1441">
        <f>B$2+(Element!$D$22-MAX(Element!$D1460:$D1469))*$A1441</f>
        <v>87.009778024127939</v>
      </c>
      <c r="C1441">
        <f>C$2+(Element!$D$23-MAX(Element!$D$22:$D$31))*$A1441</f>
        <v>256.51731222261577</v>
      </c>
      <c r="D1441">
        <f>D$2+(Element!$D$24-MAX(Element!$D$22:$D$31))*$A1441</f>
        <v>250.68232393287212</v>
      </c>
      <c r="E1441">
        <f>E$2+(Element!$D$25-MAX(Element!$D$22:$D$31))*$A1441</f>
        <v>143.81030086979368</v>
      </c>
      <c r="F1441">
        <f>F$2+(Element!$D$26-MAX(Element!$D$22:$D$31))*$A1441</f>
        <v>216.14892009299516</v>
      </c>
      <c r="G1441">
        <f>G$2+(Element!$D$27-MAX(Element!$D$2:$D$31))*$A1441</f>
        <v>-61027470.59625975</v>
      </c>
      <c r="H1441">
        <f>H$2+(Element!$D$28-MAX(Element!$D$22:$D$31))*$A1441</f>
        <v>133.3472373707601</v>
      </c>
      <c r="I1441">
        <f>I$2+(Element!$D$29-MAX(Element!$D$22:$D$31))*$A1441</f>
        <v>353.85836901429786</v>
      </c>
      <c r="J1441">
        <f>J$2+(Element!$D$30-MAX(Element!$D$22:$D$31))*$A1441</f>
        <v>353.46609999999998</v>
      </c>
      <c r="K1441">
        <f>K$2+(Element!$D$31-MAX(Element!$D$22:$D$31))*$A1441</f>
        <v>61.028105722265366</v>
      </c>
    </row>
    <row r="1442" spans="1:11" x14ac:dyDescent="0.2">
      <c r="A1442">
        <v>1440</v>
      </c>
      <c r="B1442">
        <f>B$2+(Element!$D$22-MAX(Element!$D1461:$D1470))*$A1442</f>
        <v>87.009543262504678</v>
      </c>
      <c r="C1442">
        <f>C$2+(Element!$D$23-MAX(Element!$D$22:$D$31))*$A1442</f>
        <v>256.49916400317352</v>
      </c>
      <c r="D1442">
        <f>D$2+(Element!$D$24-MAX(Element!$D$22:$D$31))*$A1442</f>
        <v>250.66417572156766</v>
      </c>
      <c r="E1442">
        <f>E$2+(Element!$D$25-MAX(Element!$D$22:$D$31))*$A1442</f>
        <v>143.79215264246207</v>
      </c>
      <c r="F1442">
        <f>F$2+(Element!$D$26-MAX(Element!$D$22:$D$31))*$A1442</f>
        <v>216.13077187902223</v>
      </c>
      <c r="G1442">
        <f>G$2+(Element!$D$27-MAX(Element!$D$2:$D$31))*$A1442</f>
        <v>-61069880.425665908</v>
      </c>
      <c r="H1442">
        <f>H$2+(Element!$D$28-MAX(Element!$D$22:$D$31))*$A1442</f>
        <v>133.34648437379747</v>
      </c>
      <c r="I1442">
        <f>I$2+(Element!$D$29-MAX(Element!$D$22:$D$31))*$A1442</f>
        <v>353.85836878428694</v>
      </c>
      <c r="J1442">
        <f>J$2+(Element!$D$30-MAX(Element!$D$22:$D$31))*$A1442</f>
        <v>353.46609999999998</v>
      </c>
      <c r="K1442">
        <f>K$2+(Element!$D$31-MAX(Element!$D$22:$D$31))*$A1442</f>
        <v>61.009963683156442</v>
      </c>
    </row>
    <row r="1443" spans="1:11" x14ac:dyDescent="0.2">
      <c r="A1443">
        <v>1441</v>
      </c>
      <c r="B1443">
        <f>B$2+(Element!$D$22-MAX(Element!$D1462:$D1471))*$A1443</f>
        <v>87.009308500881417</v>
      </c>
      <c r="C1443">
        <f>C$2+(Element!$D$23-MAX(Element!$D$22:$D$31))*$A1443</f>
        <v>256.48101578373132</v>
      </c>
      <c r="D1443">
        <f>D$2+(Element!$D$24-MAX(Element!$D$22:$D$31))*$A1443</f>
        <v>250.6460275102632</v>
      </c>
      <c r="E1443">
        <f>E$2+(Element!$D$25-MAX(Element!$D$22:$D$31))*$A1443</f>
        <v>143.77400441513043</v>
      </c>
      <c r="F1443">
        <f>F$2+(Element!$D$26-MAX(Element!$D$22:$D$31))*$A1443</f>
        <v>216.11262366504934</v>
      </c>
      <c r="G1443">
        <f>G$2+(Element!$D$27-MAX(Element!$D$2:$D$31))*$A1443</f>
        <v>-61112290.255072065</v>
      </c>
      <c r="H1443">
        <f>H$2+(Element!$D$28-MAX(Element!$D$22:$D$31))*$A1443</f>
        <v>133.34573137683481</v>
      </c>
      <c r="I1443">
        <f>I$2+(Element!$D$29-MAX(Element!$D$22:$D$31))*$A1443</f>
        <v>353.85836855427607</v>
      </c>
      <c r="J1443">
        <f>J$2+(Element!$D$30-MAX(Element!$D$22:$D$31))*$A1443</f>
        <v>353.46609999999998</v>
      </c>
      <c r="K1443">
        <f>K$2+(Element!$D$31-MAX(Element!$D$22:$D$31))*$A1443</f>
        <v>60.991821644047519</v>
      </c>
    </row>
    <row r="1444" spans="1:11" x14ac:dyDescent="0.2">
      <c r="A1444">
        <v>1442</v>
      </c>
      <c r="B1444">
        <f>B$2+(Element!$D$22-MAX(Element!$D1463:$D1472))*$A1444</f>
        <v>87.009073739258156</v>
      </c>
      <c r="C1444">
        <f>C$2+(Element!$D$23-MAX(Element!$D$22:$D$31))*$A1444</f>
        <v>256.46286756428907</v>
      </c>
      <c r="D1444">
        <f>D$2+(Element!$D$24-MAX(Element!$D$22:$D$31))*$A1444</f>
        <v>250.6278792989587</v>
      </c>
      <c r="E1444">
        <f>E$2+(Element!$D$25-MAX(Element!$D$22:$D$31))*$A1444</f>
        <v>143.75585618779883</v>
      </c>
      <c r="F1444">
        <f>F$2+(Element!$D$26-MAX(Element!$D$22:$D$31))*$A1444</f>
        <v>216.09447545107645</v>
      </c>
      <c r="G1444">
        <f>G$2+(Element!$D$27-MAX(Element!$D$2:$D$31))*$A1444</f>
        <v>-61154700.084478222</v>
      </c>
      <c r="H1444">
        <f>H$2+(Element!$D$28-MAX(Element!$D$22:$D$31))*$A1444</f>
        <v>133.34497837987217</v>
      </c>
      <c r="I1444">
        <f>I$2+(Element!$D$29-MAX(Element!$D$22:$D$31))*$A1444</f>
        <v>353.85836832426514</v>
      </c>
      <c r="J1444">
        <f>J$2+(Element!$D$30-MAX(Element!$D$22:$D$31))*$A1444</f>
        <v>353.46609999999998</v>
      </c>
      <c r="K1444">
        <f>K$2+(Element!$D$31-MAX(Element!$D$22:$D$31))*$A1444</f>
        <v>60.973679604938603</v>
      </c>
    </row>
    <row r="1445" spans="1:11" x14ac:dyDescent="0.2">
      <c r="A1445">
        <v>1443</v>
      </c>
      <c r="B1445">
        <f>B$2+(Element!$D$22-MAX(Element!$D1464:$D1473))*$A1445</f>
        <v>87.008838977634895</v>
      </c>
      <c r="C1445">
        <f>C$2+(Element!$D$23-MAX(Element!$D$22:$D$31))*$A1445</f>
        <v>256.44471934484682</v>
      </c>
      <c r="D1445">
        <f>D$2+(Element!$D$24-MAX(Element!$D$22:$D$31))*$A1445</f>
        <v>250.60973108765424</v>
      </c>
      <c r="E1445">
        <f>E$2+(Element!$D$25-MAX(Element!$D$22:$D$31))*$A1445</f>
        <v>143.73770796046719</v>
      </c>
      <c r="F1445">
        <f>F$2+(Element!$D$26-MAX(Element!$D$22:$D$31))*$A1445</f>
        <v>216.07632723710356</v>
      </c>
      <c r="G1445">
        <f>G$2+(Element!$D$27-MAX(Element!$D$2:$D$31))*$A1445</f>
        <v>-61197109.913884379</v>
      </c>
      <c r="H1445">
        <f>H$2+(Element!$D$28-MAX(Element!$D$22:$D$31))*$A1445</f>
        <v>133.34422538290954</v>
      </c>
      <c r="I1445">
        <f>I$2+(Element!$D$29-MAX(Element!$D$22:$D$31))*$A1445</f>
        <v>353.85836809425422</v>
      </c>
      <c r="J1445">
        <f>J$2+(Element!$D$30-MAX(Element!$D$22:$D$31))*$A1445</f>
        <v>353.46609999999998</v>
      </c>
      <c r="K1445">
        <f>K$2+(Element!$D$31-MAX(Element!$D$22:$D$31))*$A1445</f>
        <v>60.955537565829687</v>
      </c>
    </row>
    <row r="1446" spans="1:11" x14ac:dyDescent="0.2">
      <c r="A1446">
        <v>1444</v>
      </c>
      <c r="B1446">
        <f>B$2+(Element!$D$22-MAX(Element!$D1465:$D1474))*$A1446</f>
        <v>87.008604216011634</v>
      </c>
      <c r="C1446">
        <f>C$2+(Element!$D$23-MAX(Element!$D$22:$D$31))*$A1446</f>
        <v>256.42657112540456</v>
      </c>
      <c r="D1446">
        <f>D$2+(Element!$D$24-MAX(Element!$D$22:$D$31))*$A1446</f>
        <v>250.59158287634978</v>
      </c>
      <c r="E1446">
        <f>E$2+(Element!$D$25-MAX(Element!$D$22:$D$31))*$A1446</f>
        <v>143.71955973313555</v>
      </c>
      <c r="F1446">
        <f>F$2+(Element!$D$26-MAX(Element!$D$22:$D$31))*$A1446</f>
        <v>216.05817902313063</v>
      </c>
      <c r="G1446">
        <f>G$2+(Element!$D$27-MAX(Element!$D$2:$D$31))*$A1446</f>
        <v>-61239519.743290536</v>
      </c>
      <c r="H1446">
        <f>H$2+(Element!$D$28-MAX(Element!$D$22:$D$31))*$A1446</f>
        <v>133.34347238594688</v>
      </c>
      <c r="I1446">
        <f>I$2+(Element!$D$29-MAX(Element!$D$22:$D$31))*$A1446</f>
        <v>353.85836786424329</v>
      </c>
      <c r="J1446">
        <f>J$2+(Element!$D$30-MAX(Element!$D$22:$D$31))*$A1446</f>
        <v>353.46609999999998</v>
      </c>
      <c r="K1446">
        <f>K$2+(Element!$D$31-MAX(Element!$D$22:$D$31))*$A1446</f>
        <v>60.937395526720763</v>
      </c>
    </row>
    <row r="1447" spans="1:11" x14ac:dyDescent="0.2">
      <c r="A1447">
        <v>1445</v>
      </c>
      <c r="B1447">
        <f>B$2+(Element!$D$22-MAX(Element!$D1466:$D1475))*$A1447</f>
        <v>87.008369454388372</v>
      </c>
      <c r="C1447">
        <f>C$2+(Element!$D$23-MAX(Element!$D$22:$D$31))*$A1447</f>
        <v>256.40842290596231</v>
      </c>
      <c r="D1447">
        <f>D$2+(Element!$D$24-MAX(Element!$D$22:$D$31))*$A1447</f>
        <v>250.57343466504531</v>
      </c>
      <c r="E1447">
        <f>E$2+(Element!$D$25-MAX(Element!$D$22:$D$31))*$A1447</f>
        <v>143.70141150580395</v>
      </c>
      <c r="F1447">
        <f>F$2+(Element!$D$26-MAX(Element!$D$22:$D$31))*$A1447</f>
        <v>216.04003080915774</v>
      </c>
      <c r="G1447">
        <f>G$2+(Element!$D$27-MAX(Element!$D$2:$D$31))*$A1447</f>
        <v>-61281929.572696693</v>
      </c>
      <c r="H1447">
        <f>H$2+(Element!$D$28-MAX(Element!$D$22:$D$31))*$A1447</f>
        <v>133.34271938898425</v>
      </c>
      <c r="I1447">
        <f>I$2+(Element!$D$29-MAX(Element!$D$22:$D$31))*$A1447</f>
        <v>353.85836763423237</v>
      </c>
      <c r="J1447">
        <f>J$2+(Element!$D$30-MAX(Element!$D$22:$D$31))*$A1447</f>
        <v>353.46609999999998</v>
      </c>
      <c r="K1447">
        <f>K$2+(Element!$D$31-MAX(Element!$D$22:$D$31))*$A1447</f>
        <v>60.919253487611847</v>
      </c>
    </row>
    <row r="1448" spans="1:11" x14ac:dyDescent="0.2">
      <c r="A1448">
        <v>1446</v>
      </c>
      <c r="B1448">
        <f>B$2+(Element!$D$22-MAX(Element!$D1467:$D1476))*$A1448</f>
        <v>87.008134692765111</v>
      </c>
      <c r="C1448">
        <f>C$2+(Element!$D$23-MAX(Element!$D$22:$D$31))*$A1448</f>
        <v>256.39027468652012</v>
      </c>
      <c r="D1448">
        <f>D$2+(Element!$D$24-MAX(Element!$D$22:$D$31))*$A1448</f>
        <v>250.55528645374085</v>
      </c>
      <c r="E1448">
        <f>E$2+(Element!$D$25-MAX(Element!$D$22:$D$31))*$A1448</f>
        <v>143.68326327847231</v>
      </c>
      <c r="F1448">
        <f>F$2+(Element!$D$26-MAX(Element!$D$22:$D$31))*$A1448</f>
        <v>216.02188259518485</v>
      </c>
      <c r="G1448">
        <f>G$2+(Element!$D$27-MAX(Element!$D$2:$D$31))*$A1448</f>
        <v>-61324339.40210285</v>
      </c>
      <c r="H1448">
        <f>H$2+(Element!$D$28-MAX(Element!$D$22:$D$31))*$A1448</f>
        <v>133.34196639202162</v>
      </c>
      <c r="I1448">
        <f>I$2+(Element!$D$29-MAX(Element!$D$22:$D$31))*$A1448</f>
        <v>353.8583674042215</v>
      </c>
      <c r="J1448">
        <f>J$2+(Element!$D$30-MAX(Element!$D$22:$D$31))*$A1448</f>
        <v>353.46609999999998</v>
      </c>
      <c r="K1448">
        <f>K$2+(Element!$D$31-MAX(Element!$D$22:$D$31))*$A1448</f>
        <v>60.901111448502931</v>
      </c>
    </row>
    <row r="1449" spans="1:11" x14ac:dyDescent="0.2">
      <c r="A1449">
        <v>1447</v>
      </c>
      <c r="B1449">
        <f>B$2+(Element!$D$22-MAX(Element!$D1468:$D1477))*$A1449</f>
        <v>87.00789993114185</v>
      </c>
      <c r="C1449">
        <f>C$2+(Element!$D$23-MAX(Element!$D$22:$D$31))*$A1449</f>
        <v>256.37212646707786</v>
      </c>
      <c r="D1449">
        <f>D$2+(Element!$D$24-MAX(Element!$D$22:$D$31))*$A1449</f>
        <v>250.53713824243638</v>
      </c>
      <c r="E1449">
        <f>E$2+(Element!$D$25-MAX(Element!$D$22:$D$31))*$A1449</f>
        <v>143.6651150511407</v>
      </c>
      <c r="F1449">
        <f>F$2+(Element!$D$26-MAX(Element!$D$22:$D$31))*$A1449</f>
        <v>216.00373438121193</v>
      </c>
      <c r="G1449">
        <f>G$2+(Element!$D$27-MAX(Element!$D$2:$D$31))*$A1449</f>
        <v>-61366749.231509008</v>
      </c>
      <c r="H1449">
        <f>H$2+(Element!$D$28-MAX(Element!$D$22:$D$31))*$A1449</f>
        <v>133.34121339505896</v>
      </c>
      <c r="I1449">
        <f>I$2+(Element!$D$29-MAX(Element!$D$22:$D$31))*$A1449</f>
        <v>353.85836717421057</v>
      </c>
      <c r="J1449">
        <f>J$2+(Element!$D$30-MAX(Element!$D$22:$D$31))*$A1449</f>
        <v>353.46609999999998</v>
      </c>
      <c r="K1449">
        <f>K$2+(Element!$D$31-MAX(Element!$D$22:$D$31))*$A1449</f>
        <v>60.882969409394008</v>
      </c>
    </row>
    <row r="1450" spans="1:11" x14ac:dyDescent="0.2">
      <c r="A1450">
        <v>1448</v>
      </c>
      <c r="B1450">
        <f>B$2+(Element!$D$22-MAX(Element!$D1469:$D1478))*$A1450</f>
        <v>87.007665169518589</v>
      </c>
      <c r="C1450">
        <f>C$2+(Element!$D$23-MAX(Element!$D$22:$D$31))*$A1450</f>
        <v>256.35397824763561</v>
      </c>
      <c r="D1450">
        <f>D$2+(Element!$D$24-MAX(Element!$D$22:$D$31))*$A1450</f>
        <v>250.51899003113192</v>
      </c>
      <c r="E1450">
        <f>E$2+(Element!$D$25-MAX(Element!$D$22:$D$31))*$A1450</f>
        <v>143.64696682380907</v>
      </c>
      <c r="F1450">
        <f>F$2+(Element!$D$26-MAX(Element!$D$22:$D$31))*$A1450</f>
        <v>215.98558616723903</v>
      </c>
      <c r="G1450">
        <f>G$2+(Element!$D$27-MAX(Element!$D$2:$D$31))*$A1450</f>
        <v>-61409159.060915165</v>
      </c>
      <c r="H1450">
        <f>H$2+(Element!$D$28-MAX(Element!$D$22:$D$31))*$A1450</f>
        <v>133.34046039809633</v>
      </c>
      <c r="I1450">
        <f>I$2+(Element!$D$29-MAX(Element!$D$22:$D$31))*$A1450</f>
        <v>353.85836694419964</v>
      </c>
      <c r="J1450">
        <f>J$2+(Element!$D$30-MAX(Element!$D$22:$D$31))*$A1450</f>
        <v>353.46609999999998</v>
      </c>
      <c r="K1450">
        <f>K$2+(Element!$D$31-MAX(Element!$D$22:$D$31))*$A1450</f>
        <v>60.864827370285084</v>
      </c>
    </row>
    <row r="1451" spans="1:11" x14ac:dyDescent="0.2">
      <c r="A1451">
        <v>1449</v>
      </c>
      <c r="B1451">
        <f>B$2+(Element!$D$22-MAX(Element!$D1470:$D1479))*$A1451</f>
        <v>87.007430407895328</v>
      </c>
      <c r="C1451">
        <f>C$2+(Element!$D$23-MAX(Element!$D$22:$D$31))*$A1451</f>
        <v>256.33583002819336</v>
      </c>
      <c r="D1451">
        <f>D$2+(Element!$D$24-MAX(Element!$D$22:$D$31))*$A1451</f>
        <v>250.50084181982746</v>
      </c>
      <c r="E1451">
        <f>E$2+(Element!$D$25-MAX(Element!$D$22:$D$31))*$A1451</f>
        <v>143.62881859647746</v>
      </c>
      <c r="F1451">
        <f>F$2+(Element!$D$26-MAX(Element!$D$22:$D$31))*$A1451</f>
        <v>215.96743795326614</v>
      </c>
      <c r="G1451">
        <f>G$2+(Element!$D$27-MAX(Element!$D$2:$D$31))*$A1451</f>
        <v>-61451568.890321314</v>
      </c>
      <c r="H1451">
        <f>H$2+(Element!$D$28-MAX(Element!$D$22:$D$31))*$A1451</f>
        <v>133.33970740113369</v>
      </c>
      <c r="I1451">
        <f>I$2+(Element!$D$29-MAX(Element!$D$22:$D$31))*$A1451</f>
        <v>353.85836671418872</v>
      </c>
      <c r="J1451">
        <f>J$2+(Element!$D$30-MAX(Element!$D$22:$D$31))*$A1451</f>
        <v>353.46609999999998</v>
      </c>
      <c r="K1451">
        <f>K$2+(Element!$D$31-MAX(Element!$D$22:$D$31))*$A1451</f>
        <v>60.846685331176168</v>
      </c>
    </row>
    <row r="1452" spans="1:11" x14ac:dyDescent="0.2">
      <c r="A1452">
        <v>1450</v>
      </c>
      <c r="B1452">
        <f>B$2+(Element!$D$22-MAX(Element!$D1471:$D1480))*$A1452</f>
        <v>87.007195646272066</v>
      </c>
      <c r="C1452">
        <f>C$2+(Element!$D$23-MAX(Element!$D$22:$D$31))*$A1452</f>
        <v>256.3176818087511</v>
      </c>
      <c r="D1452">
        <f>D$2+(Element!$D$24-MAX(Element!$D$22:$D$31))*$A1452</f>
        <v>250.48269360852299</v>
      </c>
      <c r="E1452">
        <f>E$2+(Element!$D$25-MAX(Element!$D$22:$D$31))*$A1452</f>
        <v>143.61067036914582</v>
      </c>
      <c r="F1452">
        <f>F$2+(Element!$D$26-MAX(Element!$D$22:$D$31))*$A1452</f>
        <v>215.94928973929325</v>
      </c>
      <c r="G1452">
        <f>G$2+(Element!$D$27-MAX(Element!$D$2:$D$31))*$A1452</f>
        <v>-61493978.719727471</v>
      </c>
      <c r="H1452">
        <f>H$2+(Element!$D$28-MAX(Element!$D$22:$D$31))*$A1452</f>
        <v>133.33895440417103</v>
      </c>
      <c r="I1452">
        <f>I$2+(Element!$D$29-MAX(Element!$D$22:$D$31))*$A1452</f>
        <v>353.85836648417785</v>
      </c>
      <c r="J1452">
        <f>J$2+(Element!$D$30-MAX(Element!$D$22:$D$31))*$A1452</f>
        <v>353.46609999999998</v>
      </c>
      <c r="K1452">
        <f>K$2+(Element!$D$31-MAX(Element!$D$22:$D$31))*$A1452</f>
        <v>60.828543292067252</v>
      </c>
    </row>
    <row r="1453" spans="1:11" x14ac:dyDescent="0.2">
      <c r="A1453">
        <v>1451</v>
      </c>
      <c r="B1453">
        <f>B$2+(Element!$D$22-MAX(Element!$D1472:$D1481))*$A1453</f>
        <v>87.006960884648805</v>
      </c>
      <c r="C1453">
        <f>C$2+(Element!$D$23-MAX(Element!$D$22:$D$31))*$A1453</f>
        <v>256.29953358930891</v>
      </c>
      <c r="D1453">
        <f>D$2+(Element!$D$24-MAX(Element!$D$22:$D$31))*$A1453</f>
        <v>250.4645453972185</v>
      </c>
      <c r="E1453">
        <f>E$2+(Element!$D$25-MAX(Element!$D$22:$D$31))*$A1453</f>
        <v>143.59252214181419</v>
      </c>
      <c r="F1453">
        <f>F$2+(Element!$D$26-MAX(Element!$D$22:$D$31))*$A1453</f>
        <v>215.93114152532033</v>
      </c>
      <c r="G1453">
        <f>G$2+(Element!$D$27-MAX(Element!$D$2:$D$31))*$A1453</f>
        <v>-61536388.549133629</v>
      </c>
      <c r="H1453">
        <f>H$2+(Element!$D$28-MAX(Element!$D$22:$D$31))*$A1453</f>
        <v>133.3382014072084</v>
      </c>
      <c r="I1453">
        <f>I$2+(Element!$D$29-MAX(Element!$D$22:$D$31))*$A1453</f>
        <v>353.85836625416692</v>
      </c>
      <c r="J1453">
        <f>J$2+(Element!$D$30-MAX(Element!$D$22:$D$31))*$A1453</f>
        <v>353.46609999999998</v>
      </c>
      <c r="K1453">
        <f>K$2+(Element!$D$31-MAX(Element!$D$22:$D$31))*$A1453</f>
        <v>60.810401252958329</v>
      </c>
    </row>
    <row r="1454" spans="1:11" x14ac:dyDescent="0.2">
      <c r="A1454">
        <v>1452</v>
      </c>
      <c r="B1454">
        <f>B$2+(Element!$D$22-MAX(Element!$D1473:$D1482))*$A1454</f>
        <v>87.006726123025544</v>
      </c>
      <c r="C1454">
        <f>C$2+(Element!$D$23-MAX(Element!$D$22:$D$31))*$A1454</f>
        <v>256.28138536986665</v>
      </c>
      <c r="D1454">
        <f>D$2+(Element!$D$24-MAX(Element!$D$22:$D$31))*$A1454</f>
        <v>250.44639718591404</v>
      </c>
      <c r="E1454">
        <f>E$2+(Element!$D$25-MAX(Element!$D$22:$D$31))*$A1454</f>
        <v>143.57437391448258</v>
      </c>
      <c r="F1454">
        <f>F$2+(Element!$D$26-MAX(Element!$D$22:$D$31))*$A1454</f>
        <v>215.91299331134744</v>
      </c>
      <c r="G1454">
        <f>G$2+(Element!$D$27-MAX(Element!$D$2:$D$31))*$A1454</f>
        <v>-61578798.378539786</v>
      </c>
      <c r="H1454">
        <f>H$2+(Element!$D$28-MAX(Element!$D$22:$D$31))*$A1454</f>
        <v>133.33744841024577</v>
      </c>
      <c r="I1454">
        <f>I$2+(Element!$D$29-MAX(Element!$D$22:$D$31))*$A1454</f>
        <v>353.858366024156</v>
      </c>
      <c r="J1454">
        <f>J$2+(Element!$D$30-MAX(Element!$D$22:$D$31))*$A1454</f>
        <v>353.46609999999998</v>
      </c>
      <c r="K1454">
        <f>K$2+(Element!$D$31-MAX(Element!$D$22:$D$31))*$A1454</f>
        <v>60.792259213849412</v>
      </c>
    </row>
    <row r="1455" spans="1:11" x14ac:dyDescent="0.2">
      <c r="A1455">
        <v>1453</v>
      </c>
      <c r="B1455">
        <f>B$2+(Element!$D$22-MAX(Element!$D1474:$D1483))*$A1455</f>
        <v>87.006491361402297</v>
      </c>
      <c r="C1455">
        <f>C$2+(Element!$D$23-MAX(Element!$D$22:$D$31))*$A1455</f>
        <v>256.2632371504244</v>
      </c>
      <c r="D1455">
        <f>D$2+(Element!$D$24-MAX(Element!$D$22:$D$31))*$A1455</f>
        <v>250.42824897460957</v>
      </c>
      <c r="E1455">
        <f>E$2+(Element!$D$25-MAX(Element!$D$22:$D$31))*$A1455</f>
        <v>143.55622568715094</v>
      </c>
      <c r="F1455">
        <f>F$2+(Element!$D$26-MAX(Element!$D$22:$D$31))*$A1455</f>
        <v>215.89484509737454</v>
      </c>
      <c r="G1455">
        <f>G$2+(Element!$D$27-MAX(Element!$D$2:$D$31))*$A1455</f>
        <v>-61621208.207945943</v>
      </c>
      <c r="H1455">
        <f>H$2+(Element!$D$28-MAX(Element!$D$22:$D$31))*$A1455</f>
        <v>133.33669541328314</v>
      </c>
      <c r="I1455">
        <f>I$2+(Element!$D$29-MAX(Element!$D$22:$D$31))*$A1455</f>
        <v>353.85836579414507</v>
      </c>
      <c r="J1455">
        <f>J$2+(Element!$D$30-MAX(Element!$D$22:$D$31))*$A1455</f>
        <v>353.46609999999998</v>
      </c>
      <c r="K1455">
        <f>K$2+(Element!$D$31-MAX(Element!$D$22:$D$31))*$A1455</f>
        <v>60.774117174740496</v>
      </c>
    </row>
    <row r="1456" spans="1:11" x14ac:dyDescent="0.2">
      <c r="A1456">
        <v>1454</v>
      </c>
      <c r="B1456">
        <f>B$2+(Element!$D$22-MAX(Element!$D1475:$D1484))*$A1456</f>
        <v>87.006256599779036</v>
      </c>
      <c r="C1456">
        <f>C$2+(Element!$D$23-MAX(Element!$D$22:$D$31))*$A1456</f>
        <v>256.24508893098215</v>
      </c>
      <c r="D1456">
        <f>D$2+(Element!$D$24-MAX(Element!$D$22:$D$31))*$A1456</f>
        <v>250.41010076330511</v>
      </c>
      <c r="E1456">
        <f>E$2+(Element!$D$25-MAX(Element!$D$22:$D$31))*$A1456</f>
        <v>143.53807745981933</v>
      </c>
      <c r="F1456">
        <f>F$2+(Element!$D$26-MAX(Element!$D$22:$D$31))*$A1456</f>
        <v>215.87669688340162</v>
      </c>
      <c r="G1456">
        <f>G$2+(Element!$D$27-MAX(Element!$D$2:$D$31))*$A1456</f>
        <v>-61663618.0373521</v>
      </c>
      <c r="H1456">
        <f>H$2+(Element!$D$28-MAX(Element!$D$22:$D$31))*$A1456</f>
        <v>133.33594241632048</v>
      </c>
      <c r="I1456">
        <f>I$2+(Element!$D$29-MAX(Element!$D$22:$D$31))*$A1456</f>
        <v>353.8583655641342</v>
      </c>
      <c r="J1456">
        <f>J$2+(Element!$D$30-MAX(Element!$D$22:$D$31))*$A1456</f>
        <v>353.46609999999998</v>
      </c>
      <c r="K1456">
        <f>K$2+(Element!$D$31-MAX(Element!$D$22:$D$31))*$A1456</f>
        <v>60.755975135631573</v>
      </c>
    </row>
    <row r="1457" spans="1:11" x14ac:dyDescent="0.2">
      <c r="A1457">
        <v>1455</v>
      </c>
      <c r="B1457">
        <f>B$2+(Element!$D$22-MAX(Element!$D1476:$D1485))*$A1457</f>
        <v>87.006021838155775</v>
      </c>
      <c r="C1457">
        <f>C$2+(Element!$D$23-MAX(Element!$D$22:$D$31))*$A1457</f>
        <v>256.22694071153995</v>
      </c>
      <c r="D1457">
        <f>D$2+(Element!$D$24-MAX(Element!$D$22:$D$31))*$A1457</f>
        <v>250.39195255200065</v>
      </c>
      <c r="E1457">
        <f>E$2+(Element!$D$25-MAX(Element!$D$22:$D$31))*$A1457</f>
        <v>143.5199292324877</v>
      </c>
      <c r="F1457">
        <f>F$2+(Element!$D$26-MAX(Element!$D$22:$D$31))*$A1457</f>
        <v>215.85854866942873</v>
      </c>
      <c r="G1457">
        <f>G$2+(Element!$D$27-MAX(Element!$D$2:$D$31))*$A1457</f>
        <v>-61706027.866758257</v>
      </c>
      <c r="H1457">
        <f>H$2+(Element!$D$28-MAX(Element!$D$22:$D$31))*$A1457</f>
        <v>133.33518941935785</v>
      </c>
      <c r="I1457">
        <f>I$2+(Element!$D$29-MAX(Element!$D$22:$D$31))*$A1457</f>
        <v>353.85836533412328</v>
      </c>
      <c r="J1457">
        <f>J$2+(Element!$D$30-MAX(Element!$D$22:$D$31))*$A1457</f>
        <v>353.46609999999998</v>
      </c>
      <c r="K1457">
        <f>K$2+(Element!$D$31-MAX(Element!$D$22:$D$31))*$A1457</f>
        <v>60.73783309652265</v>
      </c>
    </row>
    <row r="1458" spans="1:11" x14ac:dyDescent="0.2">
      <c r="A1458">
        <v>1456</v>
      </c>
      <c r="B1458">
        <f>B$2+(Element!$D$22-MAX(Element!$D1477:$D1486))*$A1458</f>
        <v>87.005787076532513</v>
      </c>
      <c r="C1458">
        <f>C$2+(Element!$D$23-MAX(Element!$D$22:$D$31))*$A1458</f>
        <v>256.2087924920977</v>
      </c>
      <c r="D1458">
        <f>D$2+(Element!$D$24-MAX(Element!$D$22:$D$31))*$A1458</f>
        <v>250.37380434069618</v>
      </c>
      <c r="E1458">
        <f>E$2+(Element!$D$25-MAX(Element!$D$22:$D$31))*$A1458</f>
        <v>143.50178100515609</v>
      </c>
      <c r="F1458">
        <f>F$2+(Element!$D$26-MAX(Element!$D$22:$D$31))*$A1458</f>
        <v>215.84040045545584</v>
      </c>
      <c r="G1458">
        <f>G$2+(Element!$D$27-MAX(Element!$D$2:$D$31))*$A1458</f>
        <v>-61748437.696164414</v>
      </c>
      <c r="H1458">
        <f>H$2+(Element!$D$28-MAX(Element!$D$22:$D$31))*$A1458</f>
        <v>133.33443642239521</v>
      </c>
      <c r="I1458">
        <f>I$2+(Element!$D$29-MAX(Element!$D$22:$D$31))*$A1458</f>
        <v>353.85836510411235</v>
      </c>
      <c r="J1458">
        <f>J$2+(Element!$D$30-MAX(Element!$D$22:$D$31))*$A1458</f>
        <v>353.46609999999998</v>
      </c>
      <c r="K1458">
        <f>K$2+(Element!$D$31-MAX(Element!$D$22:$D$31))*$A1458</f>
        <v>60.719691057413741</v>
      </c>
    </row>
    <row r="1459" spans="1:11" x14ac:dyDescent="0.2">
      <c r="A1459">
        <v>1457</v>
      </c>
      <c r="B1459">
        <f>B$2+(Element!$D$22-MAX(Element!$D1478:$D1487))*$A1459</f>
        <v>87.005552314909252</v>
      </c>
      <c r="C1459">
        <f>C$2+(Element!$D$23-MAX(Element!$D$22:$D$31))*$A1459</f>
        <v>256.19064427265545</v>
      </c>
      <c r="D1459">
        <f>D$2+(Element!$D$24-MAX(Element!$D$22:$D$31))*$A1459</f>
        <v>250.35565612939172</v>
      </c>
      <c r="E1459">
        <f>E$2+(Element!$D$25-MAX(Element!$D$22:$D$31))*$A1459</f>
        <v>143.48363277782445</v>
      </c>
      <c r="F1459">
        <f>F$2+(Element!$D$26-MAX(Element!$D$22:$D$31))*$A1459</f>
        <v>215.82225224148294</v>
      </c>
      <c r="G1459">
        <f>G$2+(Element!$D$27-MAX(Element!$D$2:$D$31))*$A1459</f>
        <v>-61790847.525570571</v>
      </c>
      <c r="H1459">
        <f>H$2+(Element!$D$28-MAX(Element!$D$22:$D$31))*$A1459</f>
        <v>133.33368342543255</v>
      </c>
      <c r="I1459">
        <f>I$2+(Element!$D$29-MAX(Element!$D$22:$D$31))*$A1459</f>
        <v>353.85836487410143</v>
      </c>
      <c r="J1459">
        <f>J$2+(Element!$D$30-MAX(Element!$D$22:$D$31))*$A1459</f>
        <v>353.46609999999998</v>
      </c>
      <c r="K1459">
        <f>K$2+(Element!$D$31-MAX(Element!$D$22:$D$31))*$A1459</f>
        <v>60.701549018304817</v>
      </c>
    </row>
    <row r="1460" spans="1:11" x14ac:dyDescent="0.2">
      <c r="A1460">
        <v>1458</v>
      </c>
      <c r="B1460">
        <f>B$2+(Element!$D$22-MAX(Element!$D1479:$D1488))*$A1460</f>
        <v>87.005317553285991</v>
      </c>
      <c r="C1460">
        <f>C$2+(Element!$D$23-MAX(Element!$D$22:$D$31))*$A1460</f>
        <v>256.17249605321319</v>
      </c>
      <c r="D1460">
        <f>D$2+(Element!$D$24-MAX(Element!$D$22:$D$31))*$A1460</f>
        <v>250.33750791808725</v>
      </c>
      <c r="E1460">
        <f>E$2+(Element!$D$25-MAX(Element!$D$22:$D$31))*$A1460</f>
        <v>143.46548455049285</v>
      </c>
      <c r="F1460">
        <f>F$2+(Element!$D$26-MAX(Element!$D$22:$D$31))*$A1460</f>
        <v>215.80410402751002</v>
      </c>
      <c r="G1460">
        <f>G$2+(Element!$D$27-MAX(Element!$D$2:$D$31))*$A1460</f>
        <v>-61833257.354976729</v>
      </c>
      <c r="H1460">
        <f>H$2+(Element!$D$28-MAX(Element!$D$22:$D$31))*$A1460</f>
        <v>133.33293042846992</v>
      </c>
      <c r="I1460">
        <f>I$2+(Element!$D$29-MAX(Element!$D$22:$D$31))*$A1460</f>
        <v>353.85836464409056</v>
      </c>
      <c r="J1460">
        <f>J$2+(Element!$D$30-MAX(Element!$D$22:$D$31))*$A1460</f>
        <v>353.46609999999998</v>
      </c>
      <c r="K1460">
        <f>K$2+(Element!$D$31-MAX(Element!$D$22:$D$31))*$A1460</f>
        <v>60.683406979195894</v>
      </c>
    </row>
    <row r="1461" spans="1:11" x14ac:dyDescent="0.2">
      <c r="A1461">
        <v>1459</v>
      </c>
      <c r="B1461">
        <f>B$2+(Element!$D$22-MAX(Element!$D1480:$D1489))*$A1461</f>
        <v>87.00508279166273</v>
      </c>
      <c r="C1461">
        <f>C$2+(Element!$D$23-MAX(Element!$D$22:$D$31))*$A1461</f>
        <v>256.15434783377094</v>
      </c>
      <c r="D1461">
        <f>D$2+(Element!$D$24-MAX(Element!$D$22:$D$31))*$A1461</f>
        <v>250.31935970678279</v>
      </c>
      <c r="E1461">
        <f>E$2+(Element!$D$25-MAX(Element!$D$22:$D$31))*$A1461</f>
        <v>143.44733632316121</v>
      </c>
      <c r="F1461">
        <f>F$2+(Element!$D$26-MAX(Element!$D$22:$D$31))*$A1461</f>
        <v>215.78595581353713</v>
      </c>
      <c r="G1461">
        <f>G$2+(Element!$D$27-MAX(Element!$D$2:$D$31))*$A1461</f>
        <v>-61875667.184382886</v>
      </c>
      <c r="H1461">
        <f>H$2+(Element!$D$28-MAX(Element!$D$22:$D$31))*$A1461</f>
        <v>133.33217743150729</v>
      </c>
      <c r="I1461">
        <f>I$2+(Element!$D$29-MAX(Element!$D$22:$D$31))*$A1461</f>
        <v>353.85836441407963</v>
      </c>
      <c r="J1461">
        <f>J$2+(Element!$D$30-MAX(Element!$D$22:$D$31))*$A1461</f>
        <v>353.46609999999998</v>
      </c>
      <c r="K1461">
        <f>K$2+(Element!$D$31-MAX(Element!$D$22:$D$31))*$A1461</f>
        <v>60.665264940086978</v>
      </c>
    </row>
    <row r="1462" spans="1:11" x14ac:dyDescent="0.2">
      <c r="A1462">
        <v>1460</v>
      </c>
      <c r="B1462">
        <f>B$2+(Element!$D$22-MAX(Element!$D1481:$D1490))*$A1462</f>
        <v>87.004848030039469</v>
      </c>
      <c r="C1462">
        <f>C$2+(Element!$D$23-MAX(Element!$D$22:$D$31))*$A1462</f>
        <v>256.13619961432875</v>
      </c>
      <c r="D1462">
        <f>D$2+(Element!$D$24-MAX(Element!$D$22:$D$31))*$A1462</f>
        <v>250.3012114954783</v>
      </c>
      <c r="E1462">
        <f>E$2+(Element!$D$25-MAX(Element!$D$22:$D$31))*$A1462</f>
        <v>143.4291880958296</v>
      </c>
      <c r="F1462">
        <f>F$2+(Element!$D$26-MAX(Element!$D$22:$D$31))*$A1462</f>
        <v>215.76780759956424</v>
      </c>
      <c r="G1462">
        <f>G$2+(Element!$D$27-MAX(Element!$D$2:$D$31))*$A1462</f>
        <v>-61918077.013789043</v>
      </c>
      <c r="H1462">
        <f>H$2+(Element!$D$28-MAX(Element!$D$22:$D$31))*$A1462</f>
        <v>133.33142443454463</v>
      </c>
      <c r="I1462">
        <f>I$2+(Element!$D$29-MAX(Element!$D$22:$D$31))*$A1462</f>
        <v>353.85836418406871</v>
      </c>
      <c r="J1462">
        <f>J$2+(Element!$D$30-MAX(Element!$D$22:$D$31))*$A1462</f>
        <v>353.46609999999998</v>
      </c>
      <c r="K1462">
        <f>K$2+(Element!$D$31-MAX(Element!$D$22:$D$31))*$A1462</f>
        <v>60.647122900978061</v>
      </c>
    </row>
    <row r="1463" spans="1:11" x14ac:dyDescent="0.2">
      <c r="A1463">
        <v>1461</v>
      </c>
      <c r="B1463">
        <f>B$2+(Element!$D$22-MAX(Element!$D1482:$D1491))*$A1463</f>
        <v>87.004613268416207</v>
      </c>
      <c r="C1463">
        <f>C$2+(Element!$D$23-MAX(Element!$D$22:$D$31))*$A1463</f>
        <v>256.11805139488649</v>
      </c>
      <c r="D1463">
        <f>D$2+(Element!$D$24-MAX(Element!$D$22:$D$31))*$A1463</f>
        <v>250.28306328417383</v>
      </c>
      <c r="E1463">
        <f>E$2+(Element!$D$25-MAX(Element!$D$22:$D$31))*$A1463</f>
        <v>143.41103986849797</v>
      </c>
      <c r="F1463">
        <f>F$2+(Element!$D$26-MAX(Element!$D$22:$D$31))*$A1463</f>
        <v>215.74965938559131</v>
      </c>
      <c r="G1463">
        <f>G$2+(Element!$D$27-MAX(Element!$D$2:$D$31))*$A1463</f>
        <v>-61960486.8431952</v>
      </c>
      <c r="H1463">
        <f>H$2+(Element!$D$28-MAX(Element!$D$22:$D$31))*$A1463</f>
        <v>133.330671437582</v>
      </c>
      <c r="I1463">
        <f>I$2+(Element!$D$29-MAX(Element!$D$22:$D$31))*$A1463</f>
        <v>353.85836395405778</v>
      </c>
      <c r="J1463">
        <f>J$2+(Element!$D$30-MAX(Element!$D$22:$D$31))*$A1463</f>
        <v>353.46609999999998</v>
      </c>
      <c r="K1463">
        <f>K$2+(Element!$D$31-MAX(Element!$D$22:$D$31))*$A1463</f>
        <v>60.628980861869138</v>
      </c>
    </row>
    <row r="1464" spans="1:11" x14ac:dyDescent="0.2">
      <c r="A1464">
        <v>1462</v>
      </c>
      <c r="B1464">
        <f>B$2+(Element!$D$22-MAX(Element!$D1483:$D1492))*$A1464</f>
        <v>87.004378506792946</v>
      </c>
      <c r="C1464">
        <f>C$2+(Element!$D$23-MAX(Element!$D$22:$D$31))*$A1464</f>
        <v>256.09990317544424</v>
      </c>
      <c r="D1464">
        <f>D$2+(Element!$D$24-MAX(Element!$D$22:$D$31))*$A1464</f>
        <v>250.26491507286937</v>
      </c>
      <c r="E1464">
        <f>E$2+(Element!$D$25-MAX(Element!$D$22:$D$31))*$A1464</f>
        <v>143.39289164116633</v>
      </c>
      <c r="F1464">
        <f>F$2+(Element!$D$26-MAX(Element!$D$22:$D$31))*$A1464</f>
        <v>215.73151117161842</v>
      </c>
      <c r="G1464">
        <f>G$2+(Element!$D$27-MAX(Element!$D$2:$D$31))*$A1464</f>
        <v>-62002896.672601357</v>
      </c>
      <c r="H1464">
        <f>H$2+(Element!$D$28-MAX(Element!$D$22:$D$31))*$A1464</f>
        <v>133.32991844061937</v>
      </c>
      <c r="I1464">
        <f>I$2+(Element!$D$29-MAX(Element!$D$22:$D$31))*$A1464</f>
        <v>353.85836372404691</v>
      </c>
      <c r="J1464">
        <f>J$2+(Element!$D$30-MAX(Element!$D$22:$D$31))*$A1464</f>
        <v>353.46609999999998</v>
      </c>
      <c r="K1464">
        <f>K$2+(Element!$D$31-MAX(Element!$D$22:$D$31))*$A1464</f>
        <v>60.610838822760222</v>
      </c>
    </row>
    <row r="1465" spans="1:11" x14ac:dyDescent="0.2">
      <c r="A1465">
        <v>1463</v>
      </c>
      <c r="B1465">
        <f>B$2+(Element!$D$22-MAX(Element!$D1484:$D1493))*$A1465</f>
        <v>87.004143745169685</v>
      </c>
      <c r="C1465">
        <f>C$2+(Element!$D$23-MAX(Element!$D$22:$D$31))*$A1465</f>
        <v>256.08175495600199</v>
      </c>
      <c r="D1465">
        <f>D$2+(Element!$D$24-MAX(Element!$D$22:$D$31))*$A1465</f>
        <v>250.24676686156491</v>
      </c>
      <c r="E1465">
        <f>E$2+(Element!$D$25-MAX(Element!$D$22:$D$31))*$A1465</f>
        <v>143.37474341383472</v>
      </c>
      <c r="F1465">
        <f>F$2+(Element!$D$26-MAX(Element!$D$22:$D$31))*$A1465</f>
        <v>215.71336295764553</v>
      </c>
      <c r="G1465">
        <f>G$2+(Element!$D$27-MAX(Element!$D$2:$D$31))*$A1465</f>
        <v>-62045306.502007514</v>
      </c>
      <c r="H1465">
        <f>H$2+(Element!$D$28-MAX(Element!$D$22:$D$31))*$A1465</f>
        <v>133.32916544365671</v>
      </c>
      <c r="I1465">
        <f>I$2+(Element!$D$29-MAX(Element!$D$22:$D$31))*$A1465</f>
        <v>353.85836349403598</v>
      </c>
      <c r="J1465">
        <f>J$2+(Element!$D$30-MAX(Element!$D$22:$D$31))*$A1465</f>
        <v>353.46609999999998</v>
      </c>
      <c r="K1465">
        <f>K$2+(Element!$D$31-MAX(Element!$D$22:$D$31))*$A1465</f>
        <v>60.592696783651306</v>
      </c>
    </row>
    <row r="1466" spans="1:11" x14ac:dyDescent="0.2">
      <c r="A1466">
        <v>1464</v>
      </c>
      <c r="B1466">
        <f>B$2+(Element!$D$22-MAX(Element!$D1485:$D1494))*$A1466</f>
        <v>87.003908983546424</v>
      </c>
      <c r="C1466">
        <f>C$2+(Element!$D$23-MAX(Element!$D$22:$D$31))*$A1466</f>
        <v>256.06360673655979</v>
      </c>
      <c r="D1466">
        <f>D$2+(Element!$D$24-MAX(Element!$D$22:$D$31))*$A1466</f>
        <v>250.22861865026044</v>
      </c>
      <c r="E1466">
        <f>E$2+(Element!$D$25-MAX(Element!$D$22:$D$31))*$A1466</f>
        <v>143.35659518650309</v>
      </c>
      <c r="F1466">
        <f>F$2+(Element!$D$26-MAX(Element!$D$22:$D$31))*$A1466</f>
        <v>215.69521474367264</v>
      </c>
      <c r="G1466">
        <f>G$2+(Element!$D$27-MAX(Element!$D$2:$D$31))*$A1466</f>
        <v>-62087716.331413671</v>
      </c>
      <c r="H1466">
        <f>H$2+(Element!$D$28-MAX(Element!$D$22:$D$31))*$A1466</f>
        <v>133.32841244669407</v>
      </c>
      <c r="I1466">
        <f>I$2+(Element!$D$29-MAX(Element!$D$22:$D$31))*$A1466</f>
        <v>353.85836326402506</v>
      </c>
      <c r="J1466">
        <f>J$2+(Element!$D$30-MAX(Element!$D$22:$D$31))*$A1466</f>
        <v>353.46609999999998</v>
      </c>
      <c r="K1466">
        <f>K$2+(Element!$D$31-MAX(Element!$D$22:$D$31))*$A1466</f>
        <v>60.574554744542382</v>
      </c>
    </row>
    <row r="1467" spans="1:11" x14ac:dyDescent="0.2">
      <c r="A1467">
        <v>1465</v>
      </c>
      <c r="B1467">
        <f>B$2+(Element!$D$22-MAX(Element!$D1486:$D1495))*$A1467</f>
        <v>87.003674221923163</v>
      </c>
      <c r="C1467">
        <f>C$2+(Element!$D$23-MAX(Element!$D$22:$D$31))*$A1467</f>
        <v>256.04545851711754</v>
      </c>
      <c r="D1467">
        <f>D$2+(Element!$D$24-MAX(Element!$D$22:$D$31))*$A1467</f>
        <v>250.21047043895598</v>
      </c>
      <c r="E1467">
        <f>E$2+(Element!$D$25-MAX(Element!$D$22:$D$31))*$A1467</f>
        <v>143.33844695917148</v>
      </c>
      <c r="F1467">
        <f>F$2+(Element!$D$26-MAX(Element!$D$22:$D$31))*$A1467</f>
        <v>215.67706652969972</v>
      </c>
      <c r="G1467">
        <f>G$2+(Element!$D$27-MAX(Element!$D$2:$D$31))*$A1467</f>
        <v>-62130126.160819829</v>
      </c>
      <c r="H1467">
        <f>H$2+(Element!$D$28-MAX(Element!$D$22:$D$31))*$A1467</f>
        <v>133.32765944973144</v>
      </c>
      <c r="I1467">
        <f>I$2+(Element!$D$29-MAX(Element!$D$22:$D$31))*$A1467</f>
        <v>353.85836303401413</v>
      </c>
      <c r="J1467">
        <f>J$2+(Element!$D$30-MAX(Element!$D$22:$D$31))*$A1467</f>
        <v>353.46609999999998</v>
      </c>
      <c r="K1467">
        <f>K$2+(Element!$D$31-MAX(Element!$D$22:$D$31))*$A1467</f>
        <v>60.556412705433459</v>
      </c>
    </row>
    <row r="1468" spans="1:11" x14ac:dyDescent="0.2">
      <c r="A1468">
        <v>1466</v>
      </c>
      <c r="B1468">
        <f>B$2+(Element!$D$22-MAX(Element!$D1487:$D1496))*$A1468</f>
        <v>87.003439460299901</v>
      </c>
      <c r="C1468">
        <f>C$2+(Element!$D$23-MAX(Element!$D$22:$D$31))*$A1468</f>
        <v>256.02731029767529</v>
      </c>
      <c r="D1468">
        <f>D$2+(Element!$D$24-MAX(Element!$D$22:$D$31))*$A1468</f>
        <v>250.19232222765152</v>
      </c>
      <c r="E1468">
        <f>E$2+(Element!$D$25-MAX(Element!$D$22:$D$31))*$A1468</f>
        <v>143.32029873183984</v>
      </c>
      <c r="F1468">
        <f>F$2+(Element!$D$26-MAX(Element!$D$22:$D$31))*$A1468</f>
        <v>215.65891831572682</v>
      </c>
      <c r="G1468">
        <f>G$2+(Element!$D$27-MAX(Element!$D$2:$D$31))*$A1468</f>
        <v>-62172535.990225986</v>
      </c>
      <c r="H1468">
        <f>H$2+(Element!$D$28-MAX(Element!$D$22:$D$31))*$A1468</f>
        <v>133.32690645276881</v>
      </c>
      <c r="I1468">
        <f>I$2+(Element!$D$29-MAX(Element!$D$22:$D$31))*$A1468</f>
        <v>353.85836280400326</v>
      </c>
      <c r="J1468">
        <f>J$2+(Element!$D$30-MAX(Element!$D$22:$D$31))*$A1468</f>
        <v>353.46609999999998</v>
      </c>
      <c r="K1468">
        <f>K$2+(Element!$D$31-MAX(Element!$D$22:$D$31))*$A1468</f>
        <v>60.538270666324543</v>
      </c>
    </row>
    <row r="1469" spans="1:11" x14ac:dyDescent="0.2">
      <c r="A1469">
        <v>1467</v>
      </c>
      <c r="B1469">
        <f>B$2+(Element!$D$22-MAX(Element!$D1488:$D1497))*$A1469</f>
        <v>87.00320469867664</v>
      </c>
      <c r="C1469">
        <f>C$2+(Element!$D$23-MAX(Element!$D$22:$D$31))*$A1469</f>
        <v>256.00916207823303</v>
      </c>
      <c r="D1469">
        <f>D$2+(Element!$D$24-MAX(Element!$D$22:$D$31))*$A1469</f>
        <v>250.17417401634705</v>
      </c>
      <c r="E1469">
        <f>E$2+(Element!$D$25-MAX(Element!$D$22:$D$31))*$A1469</f>
        <v>143.30215050450823</v>
      </c>
      <c r="F1469">
        <f>F$2+(Element!$D$26-MAX(Element!$D$22:$D$31))*$A1469</f>
        <v>215.6407701017539</v>
      </c>
      <c r="G1469">
        <f>G$2+(Element!$D$27-MAX(Element!$D$2:$D$31))*$A1469</f>
        <v>-62214945.819632143</v>
      </c>
      <c r="H1469">
        <f>H$2+(Element!$D$28-MAX(Element!$D$22:$D$31))*$A1469</f>
        <v>133.32615345580615</v>
      </c>
      <c r="I1469">
        <f>I$2+(Element!$D$29-MAX(Element!$D$22:$D$31))*$A1469</f>
        <v>353.85836257399234</v>
      </c>
      <c r="J1469">
        <f>J$2+(Element!$D$30-MAX(Element!$D$22:$D$31))*$A1469</f>
        <v>353.46609999999998</v>
      </c>
      <c r="K1469">
        <f>K$2+(Element!$D$31-MAX(Element!$D$22:$D$31))*$A1469</f>
        <v>60.520128627215627</v>
      </c>
    </row>
    <row r="1470" spans="1:11" x14ac:dyDescent="0.2">
      <c r="A1470">
        <v>1468</v>
      </c>
      <c r="B1470">
        <f>B$2+(Element!$D$22-MAX(Element!$D1489:$D1498))*$A1470</f>
        <v>87.002969937053379</v>
      </c>
      <c r="C1470">
        <f>C$2+(Element!$D$23-MAX(Element!$D$22:$D$31))*$A1470</f>
        <v>255.99101385879081</v>
      </c>
      <c r="D1470">
        <f>D$2+(Element!$D$24-MAX(Element!$D$22:$D$31))*$A1470</f>
        <v>250.15602580504259</v>
      </c>
      <c r="E1470">
        <f>E$2+(Element!$D$25-MAX(Element!$D$22:$D$31))*$A1470</f>
        <v>143.2840022771766</v>
      </c>
      <c r="F1470">
        <f>F$2+(Element!$D$26-MAX(Element!$D$22:$D$31))*$A1470</f>
        <v>215.62262188778101</v>
      </c>
      <c r="G1470">
        <f>G$2+(Element!$D$27-MAX(Element!$D$2:$D$31))*$A1470</f>
        <v>-62257355.6490383</v>
      </c>
      <c r="H1470">
        <f>H$2+(Element!$D$28-MAX(Element!$D$22:$D$31))*$A1470</f>
        <v>133.32540045884352</v>
      </c>
      <c r="I1470">
        <f>I$2+(Element!$D$29-MAX(Element!$D$22:$D$31))*$A1470</f>
        <v>353.85836234398141</v>
      </c>
      <c r="J1470">
        <f>J$2+(Element!$D$30-MAX(Element!$D$22:$D$31))*$A1470</f>
        <v>353.46609999999998</v>
      </c>
      <c r="K1470">
        <f>K$2+(Element!$D$31-MAX(Element!$D$22:$D$31))*$A1470</f>
        <v>60.501986588106703</v>
      </c>
    </row>
    <row r="1471" spans="1:11" x14ac:dyDescent="0.2">
      <c r="A1471">
        <v>1469</v>
      </c>
      <c r="B1471">
        <f>B$2+(Element!$D$22-MAX(Element!$D1490:$D1499))*$A1471</f>
        <v>87.002735175430118</v>
      </c>
      <c r="C1471">
        <f>C$2+(Element!$D$23-MAX(Element!$D$22:$D$31))*$A1471</f>
        <v>255.97286563934856</v>
      </c>
      <c r="D1471">
        <f>D$2+(Element!$D$24-MAX(Element!$D$22:$D$31))*$A1471</f>
        <v>250.1378775937381</v>
      </c>
      <c r="E1471">
        <f>E$2+(Element!$D$25-MAX(Element!$D$22:$D$31))*$A1471</f>
        <v>143.26585404984496</v>
      </c>
      <c r="F1471">
        <f>F$2+(Element!$D$26-MAX(Element!$D$22:$D$31))*$A1471</f>
        <v>215.60447367380812</v>
      </c>
      <c r="G1471">
        <f>G$2+(Element!$D$27-MAX(Element!$D$2:$D$31))*$A1471</f>
        <v>-62299765.478444457</v>
      </c>
      <c r="H1471">
        <f>H$2+(Element!$D$28-MAX(Element!$D$22:$D$31))*$A1471</f>
        <v>133.32464746188089</v>
      </c>
      <c r="I1471">
        <f>I$2+(Element!$D$29-MAX(Element!$D$22:$D$31))*$A1471</f>
        <v>353.85836211397049</v>
      </c>
      <c r="J1471">
        <f>J$2+(Element!$D$30-MAX(Element!$D$22:$D$31))*$A1471</f>
        <v>353.46609999999998</v>
      </c>
      <c r="K1471">
        <f>K$2+(Element!$D$31-MAX(Element!$D$22:$D$31))*$A1471</f>
        <v>60.483844548997787</v>
      </c>
    </row>
    <row r="1472" spans="1:11" x14ac:dyDescent="0.2">
      <c r="A1472">
        <v>1470</v>
      </c>
      <c r="B1472">
        <f>B$2+(Element!$D$22-MAX(Element!$D1491:$D1500))*$A1472</f>
        <v>87.002500413806857</v>
      </c>
      <c r="C1472">
        <f>C$2+(Element!$D$23-MAX(Element!$D$22:$D$31))*$A1472</f>
        <v>255.95471741990633</v>
      </c>
      <c r="D1472">
        <f>D$2+(Element!$D$24-MAX(Element!$D$22:$D$31))*$A1472</f>
        <v>250.11972938243363</v>
      </c>
      <c r="E1472">
        <f>E$2+(Element!$D$25-MAX(Element!$D$22:$D$31))*$A1472</f>
        <v>143.24770582251335</v>
      </c>
      <c r="F1472">
        <f>F$2+(Element!$D$26-MAX(Element!$D$22:$D$31))*$A1472</f>
        <v>215.58632545983522</v>
      </c>
      <c r="G1472">
        <f>G$2+(Element!$D$27-MAX(Element!$D$2:$D$31))*$A1472</f>
        <v>-62342175.307850614</v>
      </c>
      <c r="H1472">
        <f>H$2+(Element!$D$28-MAX(Element!$D$22:$D$31))*$A1472</f>
        <v>133.32389446491823</v>
      </c>
      <c r="I1472">
        <f>I$2+(Element!$D$29-MAX(Element!$D$22:$D$31))*$A1472</f>
        <v>353.85836188395962</v>
      </c>
      <c r="J1472">
        <f>J$2+(Element!$D$30-MAX(Element!$D$22:$D$31))*$A1472</f>
        <v>353.46609999999998</v>
      </c>
      <c r="K1472">
        <f>K$2+(Element!$D$31-MAX(Element!$D$22:$D$31))*$A1472</f>
        <v>60.465702509888871</v>
      </c>
    </row>
    <row r="1473" spans="1:11" x14ac:dyDescent="0.2">
      <c r="A1473">
        <v>1471</v>
      </c>
      <c r="B1473">
        <f>B$2+(Element!$D$22-MAX(Element!$D1492:$D1501))*$A1473</f>
        <v>87.002265652183596</v>
      </c>
      <c r="C1473">
        <f>C$2+(Element!$D$23-MAX(Element!$D$22:$D$31))*$A1473</f>
        <v>255.93656920046408</v>
      </c>
      <c r="D1473">
        <f>D$2+(Element!$D$24-MAX(Element!$D$22:$D$31))*$A1473</f>
        <v>250.10158117112917</v>
      </c>
      <c r="E1473">
        <f>E$2+(Element!$D$25-MAX(Element!$D$22:$D$31))*$A1473</f>
        <v>143.22955759518172</v>
      </c>
      <c r="F1473">
        <f>F$2+(Element!$D$26-MAX(Element!$D$22:$D$31))*$A1473</f>
        <v>215.5681772458623</v>
      </c>
      <c r="G1473">
        <f>G$2+(Element!$D$27-MAX(Element!$D$2:$D$31))*$A1473</f>
        <v>-62384585.137256771</v>
      </c>
      <c r="H1473">
        <f>H$2+(Element!$D$28-MAX(Element!$D$22:$D$31))*$A1473</f>
        <v>133.32314146795559</v>
      </c>
      <c r="I1473">
        <f>I$2+(Element!$D$29-MAX(Element!$D$22:$D$31))*$A1473</f>
        <v>353.85836165394869</v>
      </c>
      <c r="J1473">
        <f>J$2+(Element!$D$30-MAX(Element!$D$22:$D$31))*$A1473</f>
        <v>353.46609999999998</v>
      </c>
      <c r="K1473">
        <f>K$2+(Element!$D$31-MAX(Element!$D$22:$D$31))*$A1473</f>
        <v>60.447560470779948</v>
      </c>
    </row>
    <row r="1474" spans="1:11" x14ac:dyDescent="0.2">
      <c r="A1474">
        <v>1472</v>
      </c>
      <c r="B1474">
        <f>B$2+(Element!$D$22-MAX(Element!$D1493:$D1502))*$A1474</f>
        <v>87.002030890560334</v>
      </c>
      <c r="C1474">
        <f>C$2+(Element!$D$23-MAX(Element!$D$22:$D$31))*$A1474</f>
        <v>255.91842098102182</v>
      </c>
      <c r="D1474">
        <f>D$2+(Element!$D$24-MAX(Element!$D$22:$D$31))*$A1474</f>
        <v>250.08343295982471</v>
      </c>
      <c r="E1474">
        <f>E$2+(Element!$D$25-MAX(Element!$D$22:$D$31))*$A1474</f>
        <v>143.21140936785011</v>
      </c>
      <c r="F1474">
        <f>F$2+(Element!$D$26-MAX(Element!$D$22:$D$31))*$A1474</f>
        <v>215.55002903188941</v>
      </c>
      <c r="G1474">
        <f>G$2+(Element!$D$27-MAX(Element!$D$2:$D$31))*$A1474</f>
        <v>-62426994.966662928</v>
      </c>
      <c r="H1474">
        <f>H$2+(Element!$D$28-MAX(Element!$D$22:$D$31))*$A1474</f>
        <v>133.32238847099296</v>
      </c>
      <c r="I1474">
        <f>I$2+(Element!$D$29-MAX(Element!$D$22:$D$31))*$A1474</f>
        <v>353.85836142393777</v>
      </c>
      <c r="J1474">
        <f>J$2+(Element!$D$30-MAX(Element!$D$22:$D$31))*$A1474</f>
        <v>353.46609999999998</v>
      </c>
      <c r="K1474">
        <f>K$2+(Element!$D$31-MAX(Element!$D$22:$D$31))*$A1474</f>
        <v>60.429418431671024</v>
      </c>
    </row>
    <row r="1475" spans="1:11" x14ac:dyDescent="0.2">
      <c r="A1475">
        <v>1473</v>
      </c>
      <c r="B1475">
        <f>B$2+(Element!$D$22-MAX(Element!$D1494:$D1503))*$A1475</f>
        <v>87.001796128937073</v>
      </c>
      <c r="C1475">
        <f>C$2+(Element!$D$23-MAX(Element!$D$22:$D$31))*$A1475</f>
        <v>255.9002727615796</v>
      </c>
      <c r="D1475">
        <f>D$2+(Element!$D$24-MAX(Element!$D$22:$D$31))*$A1475</f>
        <v>250.06528474852024</v>
      </c>
      <c r="E1475">
        <f>E$2+(Element!$D$25-MAX(Element!$D$22:$D$31))*$A1475</f>
        <v>143.19326114051847</v>
      </c>
      <c r="F1475">
        <f>F$2+(Element!$D$26-MAX(Element!$D$22:$D$31))*$A1475</f>
        <v>215.53188081791652</v>
      </c>
      <c r="G1475">
        <f>G$2+(Element!$D$27-MAX(Element!$D$2:$D$31))*$A1475</f>
        <v>-62469404.796069086</v>
      </c>
      <c r="H1475">
        <f>H$2+(Element!$D$28-MAX(Element!$D$22:$D$31))*$A1475</f>
        <v>133.3216354740303</v>
      </c>
      <c r="I1475">
        <f>I$2+(Element!$D$29-MAX(Element!$D$22:$D$31))*$A1475</f>
        <v>353.85836119392684</v>
      </c>
      <c r="J1475">
        <f>J$2+(Element!$D$30-MAX(Element!$D$22:$D$31))*$A1475</f>
        <v>353.46609999999998</v>
      </c>
      <c r="K1475">
        <f>K$2+(Element!$D$31-MAX(Element!$D$22:$D$31))*$A1475</f>
        <v>60.411276392562108</v>
      </c>
    </row>
    <row r="1476" spans="1:11" x14ac:dyDescent="0.2">
      <c r="A1476">
        <v>1474</v>
      </c>
      <c r="B1476">
        <f>B$2+(Element!$D$22-MAX(Element!$D1495:$D1504))*$A1476</f>
        <v>87.001561367313812</v>
      </c>
      <c r="C1476">
        <f>C$2+(Element!$D$23-MAX(Element!$D$22:$D$31))*$A1476</f>
        <v>255.88212454213735</v>
      </c>
      <c r="D1476">
        <f>D$2+(Element!$D$24-MAX(Element!$D$22:$D$31))*$A1476</f>
        <v>250.04713653721578</v>
      </c>
      <c r="E1476">
        <f>E$2+(Element!$D$25-MAX(Element!$D$22:$D$31))*$A1476</f>
        <v>143.17511291318687</v>
      </c>
      <c r="F1476">
        <f>F$2+(Element!$D$26-MAX(Element!$D$22:$D$31))*$A1476</f>
        <v>215.51373260394359</v>
      </c>
      <c r="G1476">
        <f>G$2+(Element!$D$27-MAX(Element!$D$2:$D$31))*$A1476</f>
        <v>-62511814.625475243</v>
      </c>
      <c r="H1476">
        <f>H$2+(Element!$D$28-MAX(Element!$D$22:$D$31))*$A1476</f>
        <v>133.32088247706767</v>
      </c>
      <c r="I1476">
        <f>I$2+(Element!$D$29-MAX(Element!$D$22:$D$31))*$A1476</f>
        <v>353.85836096391597</v>
      </c>
      <c r="J1476">
        <f>J$2+(Element!$D$30-MAX(Element!$D$22:$D$31))*$A1476</f>
        <v>353.46609999999998</v>
      </c>
      <c r="K1476">
        <f>K$2+(Element!$D$31-MAX(Element!$D$22:$D$31))*$A1476</f>
        <v>60.393134353453192</v>
      </c>
    </row>
    <row r="1477" spans="1:11" x14ac:dyDescent="0.2">
      <c r="A1477">
        <v>1475</v>
      </c>
      <c r="B1477">
        <f>B$2+(Element!$D$22-MAX(Element!$D1496:$D1505))*$A1477</f>
        <v>87.001326605690551</v>
      </c>
      <c r="C1477">
        <f>C$2+(Element!$D$23-MAX(Element!$D$22:$D$31))*$A1477</f>
        <v>255.86397632269512</v>
      </c>
      <c r="D1477">
        <f>D$2+(Element!$D$24-MAX(Element!$D$22:$D$31))*$A1477</f>
        <v>250.02898832591131</v>
      </c>
      <c r="E1477">
        <f>E$2+(Element!$D$25-MAX(Element!$D$22:$D$31))*$A1477</f>
        <v>143.15696468585523</v>
      </c>
      <c r="F1477">
        <f>F$2+(Element!$D$26-MAX(Element!$D$22:$D$31))*$A1477</f>
        <v>215.4955843899707</v>
      </c>
      <c r="G1477">
        <f>G$2+(Element!$D$27-MAX(Element!$D$2:$D$31))*$A1477</f>
        <v>-62554224.4548814</v>
      </c>
      <c r="H1477">
        <f>H$2+(Element!$D$28-MAX(Element!$D$22:$D$31))*$A1477</f>
        <v>133.32012948010504</v>
      </c>
      <c r="I1477">
        <f>I$2+(Element!$D$29-MAX(Element!$D$22:$D$31))*$A1477</f>
        <v>353.85836073390504</v>
      </c>
      <c r="J1477">
        <f>J$2+(Element!$D$30-MAX(Element!$D$22:$D$31))*$A1477</f>
        <v>353.46609999999998</v>
      </c>
      <c r="K1477">
        <f>K$2+(Element!$D$31-MAX(Element!$D$22:$D$31))*$A1477</f>
        <v>60.374992314344269</v>
      </c>
    </row>
    <row r="1478" spans="1:11" x14ac:dyDescent="0.2">
      <c r="A1478">
        <v>1476</v>
      </c>
      <c r="B1478">
        <f>B$2+(Element!$D$22-MAX(Element!$D1497:$D1506))*$A1478</f>
        <v>87.00109184406729</v>
      </c>
      <c r="C1478">
        <f>C$2+(Element!$D$23-MAX(Element!$D$22:$D$31))*$A1478</f>
        <v>255.84582810325287</v>
      </c>
      <c r="D1478">
        <f>D$2+(Element!$D$24-MAX(Element!$D$22:$D$31))*$A1478</f>
        <v>250.01084011460685</v>
      </c>
      <c r="E1478">
        <f>E$2+(Element!$D$25-MAX(Element!$D$22:$D$31))*$A1478</f>
        <v>143.13881645852362</v>
      </c>
      <c r="F1478">
        <f>F$2+(Element!$D$26-MAX(Element!$D$22:$D$31))*$A1478</f>
        <v>215.47743617599781</v>
      </c>
      <c r="G1478">
        <f>G$2+(Element!$D$27-MAX(Element!$D$2:$D$31))*$A1478</f>
        <v>-62596634.284287557</v>
      </c>
      <c r="H1478">
        <f>H$2+(Element!$D$28-MAX(Element!$D$22:$D$31))*$A1478</f>
        <v>133.31937648314238</v>
      </c>
      <c r="I1478">
        <f>I$2+(Element!$D$29-MAX(Element!$D$22:$D$31))*$A1478</f>
        <v>353.85836050389412</v>
      </c>
      <c r="J1478">
        <f>J$2+(Element!$D$30-MAX(Element!$D$22:$D$31))*$A1478</f>
        <v>353.46609999999998</v>
      </c>
      <c r="K1478">
        <f>K$2+(Element!$D$31-MAX(Element!$D$22:$D$31))*$A1478</f>
        <v>60.356850275235352</v>
      </c>
    </row>
    <row r="1479" spans="1:11" x14ac:dyDescent="0.2">
      <c r="A1479">
        <v>1477</v>
      </c>
      <c r="B1479">
        <f>B$2+(Element!$D$22-MAX(Element!$D1498:$D1507))*$A1479</f>
        <v>87.000857082444028</v>
      </c>
      <c r="C1479">
        <f>C$2+(Element!$D$23-MAX(Element!$D$22:$D$31))*$A1479</f>
        <v>255.82767988381065</v>
      </c>
      <c r="D1479">
        <f>D$2+(Element!$D$24-MAX(Element!$D$22:$D$31))*$A1479</f>
        <v>249.99269190330239</v>
      </c>
      <c r="E1479">
        <f>E$2+(Element!$D$25-MAX(Element!$D$22:$D$31))*$A1479</f>
        <v>143.12066823119198</v>
      </c>
      <c r="F1479">
        <f>F$2+(Element!$D$26-MAX(Element!$D$22:$D$31))*$A1479</f>
        <v>215.45928796202492</v>
      </c>
      <c r="G1479">
        <f>G$2+(Element!$D$27-MAX(Element!$D$2:$D$31))*$A1479</f>
        <v>-62639044.113693714</v>
      </c>
      <c r="H1479">
        <f>H$2+(Element!$D$28-MAX(Element!$D$22:$D$31))*$A1479</f>
        <v>133.31862348617975</v>
      </c>
      <c r="I1479">
        <f>I$2+(Element!$D$29-MAX(Element!$D$22:$D$31))*$A1479</f>
        <v>353.85836027388319</v>
      </c>
      <c r="J1479">
        <f>J$2+(Element!$D$30-MAX(Element!$D$22:$D$31))*$A1479</f>
        <v>353.46609999999998</v>
      </c>
      <c r="K1479">
        <f>K$2+(Element!$D$31-MAX(Element!$D$22:$D$31))*$A1479</f>
        <v>60.338708236126436</v>
      </c>
    </row>
    <row r="1480" spans="1:11" x14ac:dyDescent="0.2">
      <c r="A1480">
        <v>1478</v>
      </c>
      <c r="B1480">
        <f>B$2+(Element!$D$22-MAX(Element!$D1499:$D1508))*$A1480</f>
        <v>87.000622320820767</v>
      </c>
      <c r="C1480">
        <f>C$2+(Element!$D$23-MAX(Element!$D$22:$D$31))*$A1480</f>
        <v>255.80953166436839</v>
      </c>
      <c r="D1480">
        <f>D$2+(Element!$D$24-MAX(Element!$D$22:$D$31))*$A1480</f>
        <v>249.97454369199789</v>
      </c>
      <c r="E1480">
        <f>E$2+(Element!$D$25-MAX(Element!$D$22:$D$31))*$A1480</f>
        <v>143.10252000386038</v>
      </c>
      <c r="F1480">
        <f>F$2+(Element!$D$26-MAX(Element!$D$22:$D$31))*$A1480</f>
        <v>215.441139748052</v>
      </c>
      <c r="G1480">
        <f>G$2+(Element!$D$27-MAX(Element!$D$2:$D$31))*$A1480</f>
        <v>-62681453.943099864</v>
      </c>
      <c r="H1480">
        <f>H$2+(Element!$D$28-MAX(Element!$D$22:$D$31))*$A1480</f>
        <v>133.31787048921711</v>
      </c>
      <c r="I1480">
        <f>I$2+(Element!$D$29-MAX(Element!$D$22:$D$31))*$A1480</f>
        <v>353.85836004387232</v>
      </c>
      <c r="J1480">
        <f>J$2+(Element!$D$30-MAX(Element!$D$22:$D$31))*$A1480</f>
        <v>353.46609999999998</v>
      </c>
      <c r="K1480">
        <f>K$2+(Element!$D$31-MAX(Element!$D$22:$D$31))*$A1480</f>
        <v>60.320566197017513</v>
      </c>
    </row>
    <row r="1481" spans="1:11" x14ac:dyDescent="0.2">
      <c r="A1481">
        <v>1479</v>
      </c>
      <c r="B1481">
        <f>B$2+(Element!$D$22-MAX(Element!$D1500:$D1509))*$A1481</f>
        <v>87.00038755919752</v>
      </c>
      <c r="C1481">
        <f>C$2+(Element!$D$23-MAX(Element!$D$22:$D$31))*$A1481</f>
        <v>255.79138344492617</v>
      </c>
      <c r="D1481">
        <f>D$2+(Element!$D$24-MAX(Element!$D$22:$D$31))*$A1481</f>
        <v>249.95639548069343</v>
      </c>
      <c r="E1481">
        <f>E$2+(Element!$D$25-MAX(Element!$D$22:$D$31))*$A1481</f>
        <v>143.08437177652874</v>
      </c>
      <c r="F1481">
        <f>F$2+(Element!$D$26-MAX(Element!$D$22:$D$31))*$A1481</f>
        <v>215.4229915340791</v>
      </c>
      <c r="G1481">
        <f>G$2+(Element!$D$27-MAX(Element!$D$2:$D$31))*$A1481</f>
        <v>-62723863.772506021</v>
      </c>
      <c r="H1481">
        <f>H$2+(Element!$D$28-MAX(Element!$D$22:$D$31))*$A1481</f>
        <v>133.31711749225448</v>
      </c>
      <c r="I1481">
        <f>I$2+(Element!$D$29-MAX(Element!$D$22:$D$31))*$A1481</f>
        <v>353.8583598138614</v>
      </c>
      <c r="J1481">
        <f>J$2+(Element!$D$30-MAX(Element!$D$22:$D$31))*$A1481</f>
        <v>353.46609999999998</v>
      </c>
      <c r="K1481">
        <f>K$2+(Element!$D$31-MAX(Element!$D$22:$D$31))*$A1481</f>
        <v>60.302424157908597</v>
      </c>
    </row>
    <row r="1482" spans="1:11" x14ac:dyDescent="0.2">
      <c r="A1482">
        <v>1480</v>
      </c>
      <c r="B1482">
        <f>B$2+(Element!$D$22-MAX(Element!$D1501:$D1510))*$A1482</f>
        <v>87.000152797574259</v>
      </c>
      <c r="C1482">
        <f>C$2+(Element!$D$23-MAX(Element!$D$22:$D$31))*$A1482</f>
        <v>255.77323522548392</v>
      </c>
      <c r="D1482">
        <f>D$2+(Element!$D$24-MAX(Element!$D$22:$D$31))*$A1482</f>
        <v>249.93824726938897</v>
      </c>
      <c r="E1482">
        <f>E$2+(Element!$D$25-MAX(Element!$D$22:$D$31))*$A1482</f>
        <v>143.0662235491971</v>
      </c>
      <c r="F1482">
        <f>F$2+(Element!$D$26-MAX(Element!$D$22:$D$31))*$A1482</f>
        <v>215.40484332010621</v>
      </c>
      <c r="G1482">
        <f>G$2+(Element!$D$27-MAX(Element!$D$2:$D$31))*$A1482</f>
        <v>-62766273.601912178</v>
      </c>
      <c r="H1482">
        <f>H$2+(Element!$D$28-MAX(Element!$D$22:$D$31))*$A1482</f>
        <v>133.31636449529182</v>
      </c>
      <c r="I1482">
        <f>I$2+(Element!$D$29-MAX(Element!$D$22:$D$31))*$A1482</f>
        <v>353.85835958385047</v>
      </c>
      <c r="J1482">
        <f>J$2+(Element!$D$30-MAX(Element!$D$22:$D$31))*$A1482</f>
        <v>353.46609999999998</v>
      </c>
      <c r="K1482">
        <f>K$2+(Element!$D$31-MAX(Element!$D$22:$D$31))*$A1482</f>
        <v>60.28428211879968</v>
      </c>
    </row>
    <row r="1483" spans="1:11" x14ac:dyDescent="0.2">
      <c r="A1483">
        <v>1481</v>
      </c>
      <c r="B1483">
        <f>B$2+(Element!$D$22-MAX(Element!$D1502:$D1511))*$A1483</f>
        <v>86.999918035950998</v>
      </c>
      <c r="C1483">
        <f>C$2+(Element!$D$23-MAX(Element!$D$22:$D$31))*$A1483</f>
        <v>255.75508700604166</v>
      </c>
      <c r="D1483">
        <f>D$2+(Element!$D$24-MAX(Element!$D$22:$D$31))*$A1483</f>
        <v>249.9200990580845</v>
      </c>
      <c r="E1483">
        <f>E$2+(Element!$D$25-MAX(Element!$D$22:$D$31))*$A1483</f>
        <v>143.0480753218655</v>
      </c>
      <c r="F1483">
        <f>F$2+(Element!$D$26-MAX(Element!$D$22:$D$31))*$A1483</f>
        <v>215.38669510613329</v>
      </c>
      <c r="G1483">
        <f>G$2+(Element!$D$27-MAX(Element!$D$2:$D$31))*$A1483</f>
        <v>-62808683.431318335</v>
      </c>
      <c r="H1483">
        <f>H$2+(Element!$D$28-MAX(Element!$D$22:$D$31))*$A1483</f>
        <v>133.31561149832919</v>
      </c>
      <c r="I1483">
        <f>I$2+(Element!$D$29-MAX(Element!$D$22:$D$31))*$A1483</f>
        <v>353.85835935383955</v>
      </c>
      <c r="J1483">
        <f>J$2+(Element!$D$30-MAX(Element!$D$22:$D$31))*$A1483</f>
        <v>353.46609999999998</v>
      </c>
      <c r="K1483">
        <f>K$2+(Element!$D$31-MAX(Element!$D$22:$D$31))*$A1483</f>
        <v>60.266140079690757</v>
      </c>
    </row>
    <row r="1484" spans="1:11" x14ac:dyDescent="0.2">
      <c r="A1484">
        <v>1482</v>
      </c>
      <c r="B1484">
        <f>B$2+(Element!$D$22-MAX(Element!$D1503:$D1512))*$A1484</f>
        <v>86.999683274327737</v>
      </c>
      <c r="C1484">
        <f>C$2+(Element!$D$23-MAX(Element!$D$22:$D$31))*$A1484</f>
        <v>255.73693878659944</v>
      </c>
      <c r="D1484">
        <f>D$2+(Element!$D$24-MAX(Element!$D$22:$D$31))*$A1484</f>
        <v>249.90195084678004</v>
      </c>
      <c r="E1484">
        <f>E$2+(Element!$D$25-MAX(Element!$D$22:$D$31))*$A1484</f>
        <v>143.02992709453386</v>
      </c>
      <c r="F1484">
        <f>F$2+(Element!$D$26-MAX(Element!$D$22:$D$31))*$A1484</f>
        <v>215.3685468921604</v>
      </c>
      <c r="G1484">
        <f>G$2+(Element!$D$27-MAX(Element!$D$2:$D$31))*$A1484</f>
        <v>-62851093.260724492</v>
      </c>
      <c r="H1484">
        <f>H$2+(Element!$D$28-MAX(Element!$D$22:$D$31))*$A1484</f>
        <v>133.31485850136656</v>
      </c>
      <c r="I1484">
        <f>I$2+(Element!$D$29-MAX(Element!$D$22:$D$31))*$A1484</f>
        <v>353.85835912382868</v>
      </c>
      <c r="J1484">
        <f>J$2+(Element!$D$30-MAX(Element!$D$22:$D$31))*$A1484</f>
        <v>353.46609999999998</v>
      </c>
      <c r="K1484">
        <f>K$2+(Element!$D$31-MAX(Element!$D$22:$D$31))*$A1484</f>
        <v>60.247998040581834</v>
      </c>
    </row>
    <row r="1485" spans="1:11" x14ac:dyDescent="0.2">
      <c r="A1485">
        <v>1483</v>
      </c>
      <c r="B1485">
        <f>B$2+(Element!$D$22-MAX(Element!$D1504:$D1513))*$A1485</f>
        <v>86.999448512704475</v>
      </c>
      <c r="C1485">
        <f>C$2+(Element!$D$23-MAX(Element!$D$22:$D$31))*$A1485</f>
        <v>255.71879056715719</v>
      </c>
      <c r="D1485">
        <f>D$2+(Element!$D$24-MAX(Element!$D$22:$D$31))*$A1485</f>
        <v>249.88380263547558</v>
      </c>
      <c r="E1485">
        <f>E$2+(Element!$D$25-MAX(Element!$D$22:$D$31))*$A1485</f>
        <v>143.01177886720225</v>
      </c>
      <c r="F1485">
        <f>F$2+(Element!$D$26-MAX(Element!$D$22:$D$31))*$A1485</f>
        <v>215.3503986781875</v>
      </c>
      <c r="G1485">
        <f>G$2+(Element!$D$27-MAX(Element!$D$2:$D$31))*$A1485</f>
        <v>-62893503.09013065</v>
      </c>
      <c r="H1485">
        <f>H$2+(Element!$D$28-MAX(Element!$D$22:$D$31))*$A1485</f>
        <v>133.3141055044039</v>
      </c>
      <c r="I1485">
        <f>I$2+(Element!$D$29-MAX(Element!$D$22:$D$31))*$A1485</f>
        <v>353.85835889381775</v>
      </c>
      <c r="J1485">
        <f>J$2+(Element!$D$30-MAX(Element!$D$22:$D$31))*$A1485</f>
        <v>353.46609999999998</v>
      </c>
      <c r="K1485">
        <f>K$2+(Element!$D$31-MAX(Element!$D$22:$D$31))*$A1485</f>
        <v>60.229856001472918</v>
      </c>
    </row>
    <row r="1486" spans="1:11" x14ac:dyDescent="0.2">
      <c r="A1486">
        <v>1484</v>
      </c>
      <c r="B1486">
        <f>B$2+(Element!$D$22-MAX(Element!$D1505:$D1514))*$A1486</f>
        <v>86.999213751081214</v>
      </c>
      <c r="C1486">
        <f>C$2+(Element!$D$23-MAX(Element!$D$22:$D$31))*$A1486</f>
        <v>255.70064234771496</v>
      </c>
      <c r="D1486">
        <f>D$2+(Element!$D$24-MAX(Element!$D$22:$D$31))*$A1486</f>
        <v>249.86565442417111</v>
      </c>
      <c r="E1486">
        <f>E$2+(Element!$D$25-MAX(Element!$D$22:$D$31))*$A1486</f>
        <v>142.99363063987062</v>
      </c>
      <c r="F1486">
        <f>F$2+(Element!$D$26-MAX(Element!$D$22:$D$31))*$A1486</f>
        <v>215.33225046421461</v>
      </c>
      <c r="G1486">
        <f>G$2+(Element!$D$27-MAX(Element!$D$2:$D$31))*$A1486</f>
        <v>-62935912.919536807</v>
      </c>
      <c r="H1486">
        <f>H$2+(Element!$D$28-MAX(Element!$D$22:$D$31))*$A1486</f>
        <v>133.31335250744127</v>
      </c>
      <c r="I1486">
        <f>I$2+(Element!$D$29-MAX(Element!$D$22:$D$31))*$A1486</f>
        <v>353.85835866380683</v>
      </c>
      <c r="J1486">
        <f>J$2+(Element!$D$30-MAX(Element!$D$22:$D$31))*$A1486</f>
        <v>353.46609999999998</v>
      </c>
      <c r="K1486">
        <f>K$2+(Element!$D$31-MAX(Element!$D$22:$D$31))*$A1486</f>
        <v>60.211713962364001</v>
      </c>
    </row>
    <row r="1487" spans="1:11" x14ac:dyDescent="0.2">
      <c r="A1487">
        <v>1485</v>
      </c>
      <c r="B1487">
        <f>B$2+(Element!$D$22-MAX(Element!$D1506:$D1515))*$A1487</f>
        <v>86.998978989457953</v>
      </c>
      <c r="C1487">
        <f>C$2+(Element!$D$23-MAX(Element!$D$22:$D$31))*$A1487</f>
        <v>255.68249412827271</v>
      </c>
      <c r="D1487">
        <f>D$2+(Element!$D$24-MAX(Element!$D$22:$D$31))*$A1487</f>
        <v>249.84750621286665</v>
      </c>
      <c r="E1487">
        <f>E$2+(Element!$D$25-MAX(Element!$D$22:$D$31))*$A1487</f>
        <v>142.97548241253901</v>
      </c>
      <c r="F1487">
        <f>F$2+(Element!$D$26-MAX(Element!$D$22:$D$31))*$A1487</f>
        <v>215.31410225024169</v>
      </c>
      <c r="G1487">
        <f>G$2+(Element!$D$27-MAX(Element!$D$2:$D$31))*$A1487</f>
        <v>-62978322.748942964</v>
      </c>
      <c r="H1487">
        <f>H$2+(Element!$D$28-MAX(Element!$D$22:$D$31))*$A1487</f>
        <v>133.31259951047863</v>
      </c>
      <c r="I1487">
        <f>I$2+(Element!$D$29-MAX(Element!$D$22:$D$31))*$A1487</f>
        <v>353.8583584337959</v>
      </c>
      <c r="J1487">
        <f>J$2+(Element!$D$30-MAX(Element!$D$22:$D$31))*$A1487</f>
        <v>353.46609999999998</v>
      </c>
      <c r="K1487">
        <f>K$2+(Element!$D$31-MAX(Element!$D$22:$D$31))*$A1487</f>
        <v>60.193571923255078</v>
      </c>
    </row>
    <row r="1488" spans="1:11" x14ac:dyDescent="0.2">
      <c r="A1488">
        <v>1486</v>
      </c>
      <c r="B1488">
        <f>B$2+(Element!$D$22-MAX(Element!$D1507:$D1516))*$A1488</f>
        <v>86.998744227834692</v>
      </c>
      <c r="C1488">
        <f>C$2+(Element!$D$23-MAX(Element!$D$22:$D$31))*$A1488</f>
        <v>255.66434590883046</v>
      </c>
      <c r="D1488">
        <f>D$2+(Element!$D$24-MAX(Element!$D$22:$D$31))*$A1488</f>
        <v>249.82935800156218</v>
      </c>
      <c r="E1488">
        <f>E$2+(Element!$D$25-MAX(Element!$D$22:$D$31))*$A1488</f>
        <v>142.95733418520737</v>
      </c>
      <c r="F1488">
        <f>F$2+(Element!$D$26-MAX(Element!$D$22:$D$31))*$A1488</f>
        <v>215.2959540362688</v>
      </c>
      <c r="G1488">
        <f>G$2+(Element!$D$27-MAX(Element!$D$2:$D$31))*$A1488</f>
        <v>-63020732.578349121</v>
      </c>
      <c r="H1488">
        <f>H$2+(Element!$D$28-MAX(Element!$D$22:$D$31))*$A1488</f>
        <v>133.31184651351597</v>
      </c>
      <c r="I1488">
        <f>I$2+(Element!$D$29-MAX(Element!$D$22:$D$31))*$A1488</f>
        <v>353.85835820378503</v>
      </c>
      <c r="J1488">
        <f>J$2+(Element!$D$30-MAX(Element!$D$22:$D$31))*$A1488</f>
        <v>353.46609999999998</v>
      </c>
      <c r="K1488">
        <f>K$2+(Element!$D$31-MAX(Element!$D$22:$D$31))*$A1488</f>
        <v>60.175429884146162</v>
      </c>
    </row>
    <row r="1489" spans="1:11" x14ac:dyDescent="0.2">
      <c r="A1489">
        <v>1487</v>
      </c>
      <c r="B1489">
        <f>B$2+(Element!$D$22-MAX(Element!$D1508:$D1517))*$A1489</f>
        <v>86.998509466211431</v>
      </c>
      <c r="C1489">
        <f>C$2+(Element!$D$23-MAX(Element!$D$22:$D$31))*$A1489</f>
        <v>255.64619768938823</v>
      </c>
      <c r="D1489">
        <f>D$2+(Element!$D$24-MAX(Element!$D$22:$D$31))*$A1489</f>
        <v>249.81120979025769</v>
      </c>
      <c r="E1489">
        <f>E$2+(Element!$D$25-MAX(Element!$D$22:$D$31))*$A1489</f>
        <v>142.93918595787574</v>
      </c>
      <c r="F1489">
        <f>F$2+(Element!$D$26-MAX(Element!$D$22:$D$31))*$A1489</f>
        <v>215.2778058222959</v>
      </c>
      <c r="G1489">
        <f>G$2+(Element!$D$27-MAX(Element!$D$2:$D$31))*$A1489</f>
        <v>-63063142.407755278</v>
      </c>
      <c r="H1489">
        <f>H$2+(Element!$D$28-MAX(Element!$D$22:$D$31))*$A1489</f>
        <v>133.31109351655334</v>
      </c>
      <c r="I1489">
        <f>I$2+(Element!$D$29-MAX(Element!$D$22:$D$31))*$A1489</f>
        <v>353.8583579737741</v>
      </c>
      <c r="J1489">
        <f>J$2+(Element!$D$30-MAX(Element!$D$22:$D$31))*$A1489</f>
        <v>353.46609999999998</v>
      </c>
      <c r="K1489">
        <f>K$2+(Element!$D$31-MAX(Element!$D$22:$D$31))*$A1489</f>
        <v>60.157287845037246</v>
      </c>
    </row>
    <row r="1490" spans="1:11" x14ac:dyDescent="0.2">
      <c r="A1490">
        <v>1488</v>
      </c>
      <c r="B1490">
        <f>B$2+(Element!$D$22-MAX(Element!$D1509:$D1518))*$A1490</f>
        <v>86.998274704588169</v>
      </c>
      <c r="C1490">
        <f>C$2+(Element!$D$23-MAX(Element!$D$22:$D$31))*$A1490</f>
        <v>255.62804946994598</v>
      </c>
      <c r="D1490">
        <f>D$2+(Element!$D$24-MAX(Element!$D$22:$D$31))*$A1490</f>
        <v>249.79306157895323</v>
      </c>
      <c r="E1490">
        <f>E$2+(Element!$D$25-MAX(Element!$D$22:$D$31))*$A1490</f>
        <v>142.92103773054413</v>
      </c>
      <c r="F1490">
        <f>F$2+(Element!$D$26-MAX(Element!$D$22:$D$31))*$A1490</f>
        <v>215.25965760832298</v>
      </c>
      <c r="G1490">
        <f>G$2+(Element!$D$27-MAX(Element!$D$2:$D$31))*$A1490</f>
        <v>-63105552.237161435</v>
      </c>
      <c r="H1490">
        <f>H$2+(Element!$D$28-MAX(Element!$D$22:$D$31))*$A1490</f>
        <v>133.31034051959071</v>
      </c>
      <c r="I1490">
        <f>I$2+(Element!$D$29-MAX(Element!$D$22:$D$31))*$A1490</f>
        <v>353.85835774376318</v>
      </c>
      <c r="J1490">
        <f>J$2+(Element!$D$30-MAX(Element!$D$22:$D$31))*$A1490</f>
        <v>353.46609999999998</v>
      </c>
      <c r="K1490">
        <f>K$2+(Element!$D$31-MAX(Element!$D$22:$D$31))*$A1490</f>
        <v>60.139145805928322</v>
      </c>
    </row>
    <row r="1491" spans="1:11" x14ac:dyDescent="0.2">
      <c r="A1491">
        <v>1489</v>
      </c>
      <c r="B1491">
        <f>B$2+(Element!$D$22-MAX(Element!$D1510:$D1519))*$A1491</f>
        <v>86.998039942964908</v>
      </c>
      <c r="C1491">
        <f>C$2+(Element!$D$23-MAX(Element!$D$22:$D$31))*$A1491</f>
        <v>255.60990125050375</v>
      </c>
      <c r="D1491">
        <f>D$2+(Element!$D$24-MAX(Element!$D$22:$D$31))*$A1491</f>
        <v>249.77491336764876</v>
      </c>
      <c r="E1491">
        <f>E$2+(Element!$D$25-MAX(Element!$D$22:$D$31))*$A1491</f>
        <v>142.90288950321249</v>
      </c>
      <c r="F1491">
        <f>F$2+(Element!$D$26-MAX(Element!$D$22:$D$31))*$A1491</f>
        <v>215.24150939435009</v>
      </c>
      <c r="G1491">
        <f>G$2+(Element!$D$27-MAX(Element!$D$2:$D$31))*$A1491</f>
        <v>-63147962.066567592</v>
      </c>
      <c r="H1491">
        <f>H$2+(Element!$D$28-MAX(Element!$D$22:$D$31))*$A1491</f>
        <v>133.30958752262805</v>
      </c>
      <c r="I1491">
        <f>I$2+(Element!$D$29-MAX(Element!$D$22:$D$31))*$A1491</f>
        <v>353.85835751375225</v>
      </c>
      <c r="J1491">
        <f>J$2+(Element!$D$30-MAX(Element!$D$22:$D$31))*$A1491</f>
        <v>353.46609999999998</v>
      </c>
      <c r="K1491">
        <f>K$2+(Element!$D$31-MAX(Element!$D$22:$D$31))*$A1491</f>
        <v>60.121003766819399</v>
      </c>
    </row>
    <row r="1492" spans="1:11" x14ac:dyDescent="0.2">
      <c r="A1492">
        <v>1490</v>
      </c>
      <c r="B1492">
        <f>B$2+(Element!$D$22-MAX(Element!$D1511:$D1520))*$A1492</f>
        <v>86.997805181341647</v>
      </c>
      <c r="C1492">
        <f>C$2+(Element!$D$23-MAX(Element!$D$22:$D$31))*$A1492</f>
        <v>255.5917530310615</v>
      </c>
      <c r="D1492">
        <f>D$2+(Element!$D$24-MAX(Element!$D$22:$D$31))*$A1492</f>
        <v>249.7567651563443</v>
      </c>
      <c r="E1492">
        <f>E$2+(Element!$D$25-MAX(Element!$D$22:$D$31))*$A1492</f>
        <v>142.88474127588088</v>
      </c>
      <c r="F1492">
        <f>F$2+(Element!$D$26-MAX(Element!$D$22:$D$31))*$A1492</f>
        <v>215.2233611803772</v>
      </c>
      <c r="G1492">
        <f>G$2+(Element!$D$27-MAX(Element!$D$2:$D$31))*$A1492</f>
        <v>-63190371.895973749</v>
      </c>
      <c r="H1492">
        <f>H$2+(Element!$D$28-MAX(Element!$D$22:$D$31))*$A1492</f>
        <v>133.30883452566542</v>
      </c>
      <c r="I1492">
        <f>I$2+(Element!$D$29-MAX(Element!$D$22:$D$31))*$A1492</f>
        <v>353.85835728374138</v>
      </c>
      <c r="J1492">
        <f>J$2+(Element!$D$30-MAX(Element!$D$22:$D$31))*$A1492</f>
        <v>353.46609999999998</v>
      </c>
      <c r="K1492">
        <f>K$2+(Element!$D$31-MAX(Element!$D$22:$D$31))*$A1492</f>
        <v>60.102861727710483</v>
      </c>
    </row>
    <row r="1493" spans="1:11" x14ac:dyDescent="0.2">
      <c r="A1493">
        <v>1491</v>
      </c>
      <c r="B1493">
        <f>B$2+(Element!$D$22-MAX(Element!$D1512:$D1521))*$A1493</f>
        <v>86.997570419718386</v>
      </c>
      <c r="C1493">
        <f>C$2+(Element!$D$23-MAX(Element!$D$22:$D$31))*$A1493</f>
        <v>255.57360481161928</v>
      </c>
      <c r="D1493">
        <f>D$2+(Element!$D$24-MAX(Element!$D$22:$D$31))*$A1493</f>
        <v>249.73861694503984</v>
      </c>
      <c r="E1493">
        <f>E$2+(Element!$D$25-MAX(Element!$D$22:$D$31))*$A1493</f>
        <v>142.86659304854925</v>
      </c>
      <c r="F1493">
        <f>F$2+(Element!$D$26-MAX(Element!$D$22:$D$31))*$A1493</f>
        <v>215.2052129664043</v>
      </c>
      <c r="G1493">
        <f>G$2+(Element!$D$27-MAX(Element!$D$2:$D$31))*$A1493</f>
        <v>-63232781.725379907</v>
      </c>
      <c r="H1493">
        <f>H$2+(Element!$D$28-MAX(Element!$D$22:$D$31))*$A1493</f>
        <v>133.30808152870279</v>
      </c>
      <c r="I1493">
        <f>I$2+(Element!$D$29-MAX(Element!$D$22:$D$31))*$A1493</f>
        <v>353.85835705373046</v>
      </c>
      <c r="J1493">
        <f>J$2+(Element!$D$30-MAX(Element!$D$22:$D$31))*$A1493</f>
        <v>353.46609999999998</v>
      </c>
      <c r="K1493">
        <f>K$2+(Element!$D$31-MAX(Element!$D$22:$D$31))*$A1493</f>
        <v>60.084719688601567</v>
      </c>
    </row>
    <row r="1494" spans="1:11" x14ac:dyDescent="0.2">
      <c r="A1494">
        <v>1492</v>
      </c>
      <c r="B1494">
        <f>B$2+(Element!$D$22-MAX(Element!$D1513:$D1522))*$A1494</f>
        <v>86.997335658095125</v>
      </c>
      <c r="C1494">
        <f>C$2+(Element!$D$23-MAX(Element!$D$22:$D$31))*$A1494</f>
        <v>255.55545659217702</v>
      </c>
      <c r="D1494">
        <f>D$2+(Element!$D$24-MAX(Element!$D$22:$D$31))*$A1494</f>
        <v>249.72046873373537</v>
      </c>
      <c r="E1494">
        <f>E$2+(Element!$D$25-MAX(Element!$D$22:$D$31))*$A1494</f>
        <v>142.84844482121764</v>
      </c>
      <c r="F1494">
        <f>F$2+(Element!$D$26-MAX(Element!$D$22:$D$31))*$A1494</f>
        <v>215.18706475243138</v>
      </c>
      <c r="G1494">
        <f>G$2+(Element!$D$27-MAX(Element!$D$2:$D$31))*$A1494</f>
        <v>-63275191.554786064</v>
      </c>
      <c r="H1494">
        <f>H$2+(Element!$D$28-MAX(Element!$D$22:$D$31))*$A1494</f>
        <v>133.30732853174013</v>
      </c>
      <c r="I1494">
        <f>I$2+(Element!$D$29-MAX(Element!$D$22:$D$31))*$A1494</f>
        <v>353.85835682371953</v>
      </c>
      <c r="J1494">
        <f>J$2+(Element!$D$30-MAX(Element!$D$22:$D$31))*$A1494</f>
        <v>353.46609999999998</v>
      </c>
      <c r="K1494">
        <f>K$2+(Element!$D$31-MAX(Element!$D$22:$D$31))*$A1494</f>
        <v>60.066577649492643</v>
      </c>
    </row>
    <row r="1495" spans="1:11" x14ac:dyDescent="0.2">
      <c r="A1495">
        <v>1493</v>
      </c>
      <c r="B1495">
        <f>B$2+(Element!$D$22-MAX(Element!$D1514:$D1523))*$A1495</f>
        <v>86.997100896471864</v>
      </c>
      <c r="C1495">
        <f>C$2+(Element!$D$23-MAX(Element!$D$22:$D$31))*$A1495</f>
        <v>255.5373083727348</v>
      </c>
      <c r="D1495">
        <f>D$2+(Element!$D$24-MAX(Element!$D$22:$D$31))*$A1495</f>
        <v>249.70232052243091</v>
      </c>
      <c r="E1495">
        <f>E$2+(Element!$D$25-MAX(Element!$D$22:$D$31))*$A1495</f>
        <v>142.830296593886</v>
      </c>
      <c r="F1495">
        <f>F$2+(Element!$D$26-MAX(Element!$D$22:$D$31))*$A1495</f>
        <v>215.16891653845849</v>
      </c>
      <c r="G1495">
        <f>G$2+(Element!$D$27-MAX(Element!$D$2:$D$31))*$A1495</f>
        <v>-63317601.384192221</v>
      </c>
      <c r="H1495">
        <f>H$2+(Element!$D$28-MAX(Element!$D$22:$D$31))*$A1495</f>
        <v>133.30657553477749</v>
      </c>
      <c r="I1495">
        <f>I$2+(Element!$D$29-MAX(Element!$D$22:$D$31))*$A1495</f>
        <v>353.85835659370861</v>
      </c>
      <c r="J1495">
        <f>J$2+(Element!$D$30-MAX(Element!$D$22:$D$31))*$A1495</f>
        <v>353.46609999999998</v>
      </c>
      <c r="K1495">
        <f>K$2+(Element!$D$31-MAX(Element!$D$22:$D$31))*$A1495</f>
        <v>60.048435610383727</v>
      </c>
    </row>
    <row r="1496" spans="1:11" x14ac:dyDescent="0.2">
      <c r="A1496">
        <v>1494</v>
      </c>
      <c r="B1496">
        <f>B$2+(Element!$D$22-MAX(Element!$D1515:$D1524))*$A1496</f>
        <v>86.996866134848602</v>
      </c>
      <c r="C1496">
        <f>C$2+(Element!$D$23-MAX(Element!$D$22:$D$31))*$A1496</f>
        <v>255.51916015329255</v>
      </c>
      <c r="D1496">
        <f>D$2+(Element!$D$24-MAX(Element!$D$22:$D$31))*$A1496</f>
        <v>249.68417231112645</v>
      </c>
      <c r="E1496">
        <f>E$2+(Element!$D$25-MAX(Element!$D$22:$D$31))*$A1496</f>
        <v>142.8121483665544</v>
      </c>
      <c r="F1496">
        <f>F$2+(Element!$D$26-MAX(Element!$D$22:$D$31))*$A1496</f>
        <v>215.1507683244856</v>
      </c>
      <c r="G1496">
        <f>G$2+(Element!$D$27-MAX(Element!$D$2:$D$31))*$A1496</f>
        <v>-63360011.213598378</v>
      </c>
      <c r="H1496">
        <f>H$2+(Element!$D$28-MAX(Element!$D$22:$D$31))*$A1496</f>
        <v>133.30582253781486</v>
      </c>
      <c r="I1496">
        <f>I$2+(Element!$D$29-MAX(Element!$D$22:$D$31))*$A1496</f>
        <v>353.85835636369774</v>
      </c>
      <c r="J1496">
        <f>J$2+(Element!$D$30-MAX(Element!$D$22:$D$31))*$A1496</f>
        <v>353.46609999999998</v>
      </c>
      <c r="K1496">
        <f>K$2+(Element!$D$31-MAX(Element!$D$22:$D$31))*$A1496</f>
        <v>60.030293571274811</v>
      </c>
    </row>
    <row r="1497" spans="1:11" x14ac:dyDescent="0.2">
      <c r="A1497">
        <v>1495</v>
      </c>
      <c r="B1497">
        <f>B$2+(Element!$D$22-MAX(Element!$D1516:$D1525))*$A1497</f>
        <v>86.996631373225341</v>
      </c>
      <c r="C1497">
        <f>C$2+(Element!$D$23-MAX(Element!$D$22:$D$31))*$A1497</f>
        <v>255.50101193385029</v>
      </c>
      <c r="D1497">
        <f>D$2+(Element!$D$24-MAX(Element!$D$22:$D$31))*$A1497</f>
        <v>249.66602409982198</v>
      </c>
      <c r="E1497">
        <f>E$2+(Element!$D$25-MAX(Element!$D$22:$D$31))*$A1497</f>
        <v>142.79400013922276</v>
      </c>
      <c r="F1497">
        <f>F$2+(Element!$D$26-MAX(Element!$D$22:$D$31))*$A1497</f>
        <v>215.13262011051268</v>
      </c>
      <c r="G1497">
        <f>G$2+(Element!$D$27-MAX(Element!$D$2:$D$31))*$A1497</f>
        <v>-63402421.043004535</v>
      </c>
      <c r="H1497">
        <f>H$2+(Element!$D$28-MAX(Element!$D$22:$D$31))*$A1497</f>
        <v>133.30506954085223</v>
      </c>
      <c r="I1497">
        <f>I$2+(Element!$D$29-MAX(Element!$D$22:$D$31))*$A1497</f>
        <v>353.85835613368681</v>
      </c>
      <c r="J1497">
        <f>J$2+(Element!$D$30-MAX(Element!$D$22:$D$31))*$A1497</f>
        <v>353.46609999999998</v>
      </c>
      <c r="K1497">
        <f>K$2+(Element!$D$31-MAX(Element!$D$22:$D$31))*$A1497</f>
        <v>60.012151532165888</v>
      </c>
    </row>
    <row r="1498" spans="1:11" x14ac:dyDescent="0.2">
      <c r="A1498">
        <v>1496</v>
      </c>
      <c r="B1498">
        <f>B$2+(Element!$D$22-MAX(Element!$D1517:$D1526))*$A1498</f>
        <v>86.99639661160208</v>
      </c>
      <c r="C1498">
        <f>C$2+(Element!$D$23-MAX(Element!$D$22:$D$31))*$A1498</f>
        <v>255.48286371440807</v>
      </c>
      <c r="D1498">
        <f>D$2+(Element!$D$24-MAX(Element!$D$22:$D$31))*$A1498</f>
        <v>249.64787588851749</v>
      </c>
      <c r="E1498">
        <f>E$2+(Element!$D$25-MAX(Element!$D$22:$D$31))*$A1498</f>
        <v>142.77585191189115</v>
      </c>
      <c r="F1498">
        <f>F$2+(Element!$D$26-MAX(Element!$D$22:$D$31))*$A1498</f>
        <v>215.11447189653978</v>
      </c>
      <c r="G1498">
        <f>G$2+(Element!$D$27-MAX(Element!$D$2:$D$31))*$A1498</f>
        <v>-63444830.872410692</v>
      </c>
      <c r="H1498">
        <f>H$2+(Element!$D$28-MAX(Element!$D$22:$D$31))*$A1498</f>
        <v>133.30431654388957</v>
      </c>
      <c r="I1498">
        <f>I$2+(Element!$D$29-MAX(Element!$D$22:$D$31))*$A1498</f>
        <v>353.85835590367589</v>
      </c>
      <c r="J1498">
        <f>J$2+(Element!$D$30-MAX(Element!$D$22:$D$31))*$A1498</f>
        <v>353.46609999999998</v>
      </c>
      <c r="K1498">
        <f>K$2+(Element!$D$31-MAX(Element!$D$22:$D$31))*$A1498</f>
        <v>59.994009493056971</v>
      </c>
    </row>
    <row r="1499" spans="1:11" x14ac:dyDescent="0.2">
      <c r="A1499">
        <v>1497</v>
      </c>
      <c r="B1499">
        <f>B$2+(Element!$D$22-MAX(Element!$D1518:$D1527))*$A1499</f>
        <v>86.996161849978819</v>
      </c>
      <c r="C1499">
        <f>C$2+(Element!$D$23-MAX(Element!$D$22:$D$31))*$A1499</f>
        <v>255.46471549496582</v>
      </c>
      <c r="D1499">
        <f>D$2+(Element!$D$24-MAX(Element!$D$22:$D$31))*$A1499</f>
        <v>249.62972767721303</v>
      </c>
      <c r="E1499">
        <f>E$2+(Element!$D$25-MAX(Element!$D$22:$D$31))*$A1499</f>
        <v>142.75770368455952</v>
      </c>
      <c r="F1499">
        <f>F$2+(Element!$D$26-MAX(Element!$D$22:$D$31))*$A1499</f>
        <v>215.09632368256689</v>
      </c>
      <c r="G1499">
        <f>G$2+(Element!$D$27-MAX(Element!$D$2:$D$31))*$A1499</f>
        <v>-63487240.701816849</v>
      </c>
      <c r="H1499">
        <f>H$2+(Element!$D$28-MAX(Element!$D$22:$D$31))*$A1499</f>
        <v>133.30356354692694</v>
      </c>
      <c r="I1499">
        <f>I$2+(Element!$D$29-MAX(Element!$D$22:$D$31))*$A1499</f>
        <v>353.85835567366496</v>
      </c>
      <c r="J1499">
        <f>J$2+(Element!$D$30-MAX(Element!$D$22:$D$31))*$A1499</f>
        <v>353.46609999999998</v>
      </c>
      <c r="K1499">
        <f>K$2+(Element!$D$31-MAX(Element!$D$22:$D$31))*$A1499</f>
        <v>59.975867453948055</v>
      </c>
    </row>
    <row r="1500" spans="1:11" x14ac:dyDescent="0.2">
      <c r="A1500">
        <v>1498</v>
      </c>
      <c r="B1500">
        <f>B$2+(Element!$D$22-MAX(Element!$D1519:$D1528))*$A1500</f>
        <v>86.995927088355558</v>
      </c>
      <c r="C1500">
        <f>C$2+(Element!$D$23-MAX(Element!$D$22:$D$31))*$A1500</f>
        <v>255.44656727552359</v>
      </c>
      <c r="D1500">
        <f>D$2+(Element!$D$24-MAX(Element!$D$22:$D$31))*$A1500</f>
        <v>249.61157946590856</v>
      </c>
      <c r="E1500">
        <f>E$2+(Element!$D$25-MAX(Element!$D$22:$D$31))*$A1500</f>
        <v>142.73955545722788</v>
      </c>
      <c r="F1500">
        <f>F$2+(Element!$D$26-MAX(Element!$D$22:$D$31))*$A1500</f>
        <v>215.07817546859397</v>
      </c>
      <c r="G1500">
        <f>G$2+(Element!$D$27-MAX(Element!$D$2:$D$31))*$A1500</f>
        <v>-63529650.531223007</v>
      </c>
      <c r="H1500">
        <f>H$2+(Element!$D$28-MAX(Element!$D$22:$D$31))*$A1500</f>
        <v>133.30281054996431</v>
      </c>
      <c r="I1500">
        <f>I$2+(Element!$D$29-MAX(Element!$D$22:$D$31))*$A1500</f>
        <v>353.85835544365409</v>
      </c>
      <c r="J1500">
        <f>J$2+(Element!$D$30-MAX(Element!$D$22:$D$31))*$A1500</f>
        <v>353.46609999999998</v>
      </c>
      <c r="K1500">
        <f>K$2+(Element!$D$31-MAX(Element!$D$22:$D$31))*$A1500</f>
        <v>59.957725414839132</v>
      </c>
    </row>
    <row r="1501" spans="1:11" x14ac:dyDescent="0.2">
      <c r="A1501">
        <v>1499</v>
      </c>
      <c r="B1501">
        <f>B$2+(Element!$D$22-MAX(Element!$D1520:$D1529))*$A1501</f>
        <v>86.995692326732296</v>
      </c>
      <c r="C1501">
        <f>C$2+(Element!$D$23-MAX(Element!$D$22:$D$31))*$A1501</f>
        <v>255.42841905608134</v>
      </c>
      <c r="D1501">
        <f>D$2+(Element!$D$24-MAX(Element!$D$22:$D$31))*$A1501</f>
        <v>249.5934312546041</v>
      </c>
      <c r="E1501">
        <f>E$2+(Element!$D$25-MAX(Element!$D$22:$D$31))*$A1501</f>
        <v>142.72140722989627</v>
      </c>
      <c r="F1501">
        <f>F$2+(Element!$D$26-MAX(Element!$D$22:$D$31))*$A1501</f>
        <v>215.06002725462108</v>
      </c>
      <c r="G1501">
        <f>G$2+(Element!$D$27-MAX(Element!$D$2:$D$31))*$A1501</f>
        <v>-63572060.360629164</v>
      </c>
      <c r="H1501">
        <f>H$2+(Element!$D$28-MAX(Element!$D$22:$D$31))*$A1501</f>
        <v>133.30205755300165</v>
      </c>
      <c r="I1501">
        <f>I$2+(Element!$D$29-MAX(Element!$D$22:$D$31))*$A1501</f>
        <v>353.85835521364316</v>
      </c>
      <c r="J1501">
        <f>J$2+(Element!$D$30-MAX(Element!$D$22:$D$31))*$A1501</f>
        <v>353.46609999999998</v>
      </c>
      <c r="K1501">
        <f>K$2+(Element!$D$31-MAX(Element!$D$22:$D$31))*$A1501</f>
        <v>59.939583375730209</v>
      </c>
    </row>
    <row r="1502" spans="1:11" x14ac:dyDescent="0.2">
      <c r="A1502">
        <v>1500</v>
      </c>
      <c r="B1502">
        <f>B$2+(Element!$D$22-MAX(Element!$D1521:$D1530))*$A1502</f>
        <v>86.995457565109035</v>
      </c>
      <c r="C1502">
        <f>C$2+(Element!$D$23-MAX(Element!$D$22:$D$31))*$A1502</f>
        <v>255.41027083663909</v>
      </c>
      <c r="D1502">
        <f>D$2+(Element!$D$24-MAX(Element!$D$22:$D$31))*$A1502</f>
        <v>249.57528304329963</v>
      </c>
      <c r="E1502">
        <f>E$2+(Element!$D$25-MAX(Element!$D$22:$D$31))*$A1502</f>
        <v>142.70325900256464</v>
      </c>
      <c r="F1502">
        <f>F$2+(Element!$D$26-MAX(Element!$D$22:$D$31))*$A1502</f>
        <v>215.04187904064818</v>
      </c>
      <c r="G1502">
        <f>G$2+(Element!$D$27-MAX(Element!$D$2:$D$31))*$A1502</f>
        <v>-63614470.190035321</v>
      </c>
      <c r="H1502">
        <f>H$2+(Element!$D$28-MAX(Element!$D$22:$D$31))*$A1502</f>
        <v>133.30130455603901</v>
      </c>
      <c r="I1502">
        <f>I$2+(Element!$D$29-MAX(Element!$D$22:$D$31))*$A1502</f>
        <v>353.85835498363224</v>
      </c>
      <c r="J1502">
        <f>J$2+(Element!$D$30-MAX(Element!$D$22:$D$31))*$A1502</f>
        <v>353.46609999999998</v>
      </c>
      <c r="K1502">
        <f>K$2+(Element!$D$31-MAX(Element!$D$22:$D$31))*$A1502</f>
        <v>59.921441336621292</v>
      </c>
    </row>
    <row r="1503" spans="1:11" x14ac:dyDescent="0.2">
      <c r="A1503">
        <v>1501</v>
      </c>
      <c r="B1503">
        <f>B$2+(Element!$D$22-MAX(Element!$D1522:$D1531))*$A1503</f>
        <v>86.995222803485774</v>
      </c>
      <c r="C1503">
        <f>C$2+(Element!$D$23-MAX(Element!$D$22:$D$31))*$A1503</f>
        <v>255.39212261719686</v>
      </c>
      <c r="D1503">
        <f>D$2+(Element!$D$24-MAX(Element!$D$22:$D$31))*$A1503</f>
        <v>249.55713483199517</v>
      </c>
      <c r="E1503">
        <f>E$2+(Element!$D$25-MAX(Element!$D$22:$D$31))*$A1503</f>
        <v>142.68511077523303</v>
      </c>
      <c r="F1503">
        <f>F$2+(Element!$D$26-MAX(Element!$D$22:$D$31))*$A1503</f>
        <v>215.02373082667526</v>
      </c>
      <c r="G1503">
        <f>G$2+(Element!$D$27-MAX(Element!$D$2:$D$31))*$A1503</f>
        <v>-63656880.019441478</v>
      </c>
      <c r="H1503">
        <f>H$2+(Element!$D$28-MAX(Element!$D$22:$D$31))*$A1503</f>
        <v>133.30055155907638</v>
      </c>
      <c r="I1503">
        <f>I$2+(Element!$D$29-MAX(Element!$D$22:$D$31))*$A1503</f>
        <v>353.85835475362131</v>
      </c>
      <c r="J1503">
        <f>J$2+(Element!$D$30-MAX(Element!$D$22:$D$31))*$A1503</f>
        <v>353.46609999999998</v>
      </c>
      <c r="K1503">
        <f>K$2+(Element!$D$31-MAX(Element!$D$22:$D$31))*$A1503</f>
        <v>59.903299297512376</v>
      </c>
    </row>
    <row r="1504" spans="1:11" x14ac:dyDescent="0.2">
      <c r="A1504">
        <v>1502</v>
      </c>
      <c r="B1504">
        <f>B$2+(Element!$D$22-MAX(Element!$D1523:$D1532))*$A1504</f>
        <v>86.994988041862513</v>
      </c>
      <c r="C1504">
        <f>C$2+(Element!$D$23-MAX(Element!$D$22:$D$31))*$A1504</f>
        <v>255.37397439775461</v>
      </c>
      <c r="D1504">
        <f>D$2+(Element!$D$24-MAX(Element!$D$22:$D$31))*$A1504</f>
        <v>249.53898662069071</v>
      </c>
      <c r="E1504">
        <f>E$2+(Element!$D$25-MAX(Element!$D$22:$D$31))*$A1504</f>
        <v>142.66696254790139</v>
      </c>
      <c r="F1504">
        <f>F$2+(Element!$D$26-MAX(Element!$D$22:$D$31))*$A1504</f>
        <v>215.00558261270237</v>
      </c>
      <c r="G1504">
        <f>G$2+(Element!$D$27-MAX(Element!$D$2:$D$31))*$A1504</f>
        <v>-63699289.848847635</v>
      </c>
      <c r="H1504">
        <f>H$2+(Element!$D$28-MAX(Element!$D$22:$D$31))*$A1504</f>
        <v>133.29979856211372</v>
      </c>
      <c r="I1504">
        <f>I$2+(Element!$D$29-MAX(Element!$D$22:$D$31))*$A1504</f>
        <v>353.85835452361044</v>
      </c>
      <c r="J1504">
        <f>J$2+(Element!$D$30-MAX(Element!$D$22:$D$31))*$A1504</f>
        <v>353.46609999999998</v>
      </c>
      <c r="K1504">
        <f>K$2+(Element!$D$31-MAX(Element!$D$22:$D$31))*$A1504</f>
        <v>59.885157258403453</v>
      </c>
    </row>
    <row r="1505" spans="1:11" x14ac:dyDescent="0.2">
      <c r="A1505">
        <v>1503</v>
      </c>
      <c r="B1505">
        <f>B$2+(Element!$D$22-MAX(Element!$D1524:$D1533))*$A1505</f>
        <v>86.994753280239252</v>
      </c>
      <c r="C1505">
        <f>C$2+(Element!$D$23-MAX(Element!$D$22:$D$31))*$A1505</f>
        <v>255.35582617831238</v>
      </c>
      <c r="D1505">
        <f>D$2+(Element!$D$24-MAX(Element!$D$22:$D$31))*$A1505</f>
        <v>249.52083840938624</v>
      </c>
      <c r="E1505">
        <f>E$2+(Element!$D$25-MAX(Element!$D$22:$D$31))*$A1505</f>
        <v>142.64881432056978</v>
      </c>
      <c r="F1505">
        <f>F$2+(Element!$D$26-MAX(Element!$D$22:$D$31))*$A1505</f>
        <v>214.98743439872948</v>
      </c>
      <c r="G1505">
        <f>G$2+(Element!$D$27-MAX(Element!$D$2:$D$31))*$A1505</f>
        <v>-63741699.678253792</v>
      </c>
      <c r="H1505">
        <f>H$2+(Element!$D$28-MAX(Element!$D$22:$D$31))*$A1505</f>
        <v>133.29904556515109</v>
      </c>
      <c r="I1505">
        <f>I$2+(Element!$D$29-MAX(Element!$D$22:$D$31))*$A1505</f>
        <v>353.85835429359952</v>
      </c>
      <c r="J1505">
        <f>J$2+(Element!$D$30-MAX(Element!$D$22:$D$31))*$A1505</f>
        <v>353.46609999999998</v>
      </c>
      <c r="K1505">
        <f>K$2+(Element!$D$31-MAX(Element!$D$22:$D$31))*$A1505</f>
        <v>59.867015219294537</v>
      </c>
    </row>
    <row r="1506" spans="1:11" x14ac:dyDescent="0.2">
      <c r="A1506">
        <v>1504</v>
      </c>
      <c r="B1506">
        <f>B$2+(Element!$D$22-MAX(Element!$D1525:$D1534))*$A1506</f>
        <v>86.994518518616005</v>
      </c>
      <c r="C1506">
        <f>C$2+(Element!$D$23-MAX(Element!$D$22:$D$31))*$A1506</f>
        <v>255.33767795887013</v>
      </c>
      <c r="D1506">
        <f>D$2+(Element!$D$24-MAX(Element!$D$22:$D$31))*$A1506</f>
        <v>249.50269019808178</v>
      </c>
      <c r="E1506">
        <f>E$2+(Element!$D$25-MAX(Element!$D$22:$D$31))*$A1506</f>
        <v>142.63066609323815</v>
      </c>
      <c r="F1506">
        <f>F$2+(Element!$D$26-MAX(Element!$D$22:$D$31))*$A1506</f>
        <v>214.96928618475658</v>
      </c>
      <c r="G1506">
        <f>G$2+(Element!$D$27-MAX(Element!$D$2:$D$31))*$A1506</f>
        <v>-63784109.507659949</v>
      </c>
      <c r="H1506">
        <f>H$2+(Element!$D$28-MAX(Element!$D$22:$D$31))*$A1506</f>
        <v>133.29829256818846</v>
      </c>
      <c r="I1506">
        <f>I$2+(Element!$D$29-MAX(Element!$D$22:$D$31))*$A1506</f>
        <v>353.85835406358859</v>
      </c>
      <c r="J1506">
        <f>J$2+(Element!$D$30-MAX(Element!$D$22:$D$31))*$A1506</f>
        <v>353.46609999999998</v>
      </c>
      <c r="K1506">
        <f>K$2+(Element!$D$31-MAX(Element!$D$22:$D$31))*$A1506</f>
        <v>59.84887318018562</v>
      </c>
    </row>
    <row r="1507" spans="1:11" x14ac:dyDescent="0.2">
      <c r="A1507">
        <v>1505</v>
      </c>
      <c r="B1507">
        <f>B$2+(Element!$D$22-MAX(Element!$D1526:$D1535))*$A1507</f>
        <v>86.994283756992743</v>
      </c>
      <c r="C1507">
        <f>C$2+(Element!$D$23-MAX(Element!$D$22:$D$31))*$A1507</f>
        <v>255.31952973942791</v>
      </c>
      <c r="D1507">
        <f>D$2+(Element!$D$24-MAX(Element!$D$22:$D$31))*$A1507</f>
        <v>249.48454198677729</v>
      </c>
      <c r="E1507">
        <f>E$2+(Element!$D$25-MAX(Element!$D$22:$D$31))*$A1507</f>
        <v>142.61251786590654</v>
      </c>
      <c r="F1507">
        <f>F$2+(Element!$D$26-MAX(Element!$D$22:$D$31))*$A1507</f>
        <v>214.95113797078366</v>
      </c>
      <c r="G1507">
        <f>G$2+(Element!$D$27-MAX(Element!$D$2:$D$31))*$A1507</f>
        <v>-63826519.337066106</v>
      </c>
      <c r="H1507">
        <f>H$2+(Element!$D$28-MAX(Element!$D$22:$D$31))*$A1507</f>
        <v>133.2975395712258</v>
      </c>
      <c r="I1507">
        <f>I$2+(Element!$D$29-MAX(Element!$D$22:$D$31))*$A1507</f>
        <v>353.85835383357767</v>
      </c>
      <c r="J1507">
        <f>J$2+(Element!$D$30-MAX(Element!$D$22:$D$31))*$A1507</f>
        <v>353.46609999999998</v>
      </c>
      <c r="K1507">
        <f>K$2+(Element!$D$31-MAX(Element!$D$22:$D$31))*$A1507</f>
        <v>59.830731141076697</v>
      </c>
    </row>
    <row r="1508" spans="1:11" x14ac:dyDescent="0.2">
      <c r="A1508">
        <v>1506</v>
      </c>
      <c r="B1508">
        <f>B$2+(Element!$D$22-MAX(Element!$D1527:$D1536))*$A1508</f>
        <v>86.994048995369482</v>
      </c>
      <c r="C1508">
        <f>C$2+(Element!$D$23-MAX(Element!$D$22:$D$31))*$A1508</f>
        <v>255.30138151998565</v>
      </c>
      <c r="D1508">
        <f>D$2+(Element!$D$24-MAX(Element!$D$22:$D$31))*$A1508</f>
        <v>249.46639377547282</v>
      </c>
      <c r="E1508">
        <f>E$2+(Element!$D$25-MAX(Element!$D$22:$D$31))*$A1508</f>
        <v>142.5943696385749</v>
      </c>
      <c r="F1508">
        <f>F$2+(Element!$D$26-MAX(Element!$D$22:$D$31))*$A1508</f>
        <v>214.93298975681077</v>
      </c>
      <c r="G1508">
        <f>G$2+(Element!$D$27-MAX(Element!$D$2:$D$31))*$A1508</f>
        <v>-63868929.166472264</v>
      </c>
      <c r="H1508">
        <f>H$2+(Element!$D$28-MAX(Element!$D$22:$D$31))*$A1508</f>
        <v>133.29678657426317</v>
      </c>
      <c r="I1508">
        <f>I$2+(Element!$D$29-MAX(Element!$D$22:$D$31))*$A1508</f>
        <v>353.8583536035668</v>
      </c>
      <c r="J1508">
        <f>J$2+(Element!$D$30-MAX(Element!$D$22:$D$31))*$A1508</f>
        <v>353.46609999999998</v>
      </c>
      <c r="K1508">
        <f>K$2+(Element!$D$31-MAX(Element!$D$22:$D$31))*$A1508</f>
        <v>59.812589101967774</v>
      </c>
    </row>
    <row r="1509" spans="1:11" x14ac:dyDescent="0.2">
      <c r="A1509">
        <v>1507</v>
      </c>
      <c r="B1509">
        <f>B$2+(Element!$D$22-MAX(Element!$D1528:$D1537))*$A1509</f>
        <v>86.993814233746221</v>
      </c>
      <c r="C1509">
        <f>C$2+(Element!$D$23-MAX(Element!$D$22:$D$31))*$A1509</f>
        <v>255.28323330054343</v>
      </c>
      <c r="D1509">
        <f>D$2+(Element!$D$24-MAX(Element!$D$22:$D$31))*$A1509</f>
        <v>249.44824556416836</v>
      </c>
      <c r="E1509">
        <f>E$2+(Element!$D$25-MAX(Element!$D$22:$D$31))*$A1509</f>
        <v>142.5762214112433</v>
      </c>
      <c r="F1509">
        <f>F$2+(Element!$D$26-MAX(Element!$D$22:$D$31))*$A1509</f>
        <v>214.91484154283788</v>
      </c>
      <c r="G1509">
        <f>G$2+(Element!$D$27-MAX(Element!$D$2:$D$31))*$A1509</f>
        <v>-63911338.995878413</v>
      </c>
      <c r="H1509">
        <f>H$2+(Element!$D$28-MAX(Element!$D$22:$D$31))*$A1509</f>
        <v>133.29603357730053</v>
      </c>
      <c r="I1509">
        <f>I$2+(Element!$D$29-MAX(Element!$D$22:$D$31))*$A1509</f>
        <v>353.85835337355587</v>
      </c>
      <c r="J1509">
        <f>J$2+(Element!$D$30-MAX(Element!$D$22:$D$31))*$A1509</f>
        <v>353.46609999999998</v>
      </c>
      <c r="K1509">
        <f>K$2+(Element!$D$31-MAX(Element!$D$22:$D$31))*$A1509</f>
        <v>59.794447062858858</v>
      </c>
    </row>
    <row r="1510" spans="1:11" x14ac:dyDescent="0.2">
      <c r="A1510">
        <v>1508</v>
      </c>
      <c r="B1510">
        <f>B$2+(Element!$D$22-MAX(Element!$D1529:$D1538))*$A1510</f>
        <v>86.99357947212296</v>
      </c>
      <c r="C1510">
        <f>C$2+(Element!$D$23-MAX(Element!$D$22:$D$31))*$A1510</f>
        <v>255.26508508110118</v>
      </c>
      <c r="D1510">
        <f>D$2+(Element!$D$24-MAX(Element!$D$22:$D$31))*$A1510</f>
        <v>249.4300973528639</v>
      </c>
      <c r="E1510">
        <f>E$2+(Element!$D$25-MAX(Element!$D$22:$D$31))*$A1510</f>
        <v>142.55807318391166</v>
      </c>
      <c r="F1510">
        <f>F$2+(Element!$D$26-MAX(Element!$D$22:$D$31))*$A1510</f>
        <v>214.89669332886496</v>
      </c>
      <c r="G1510">
        <f>G$2+(Element!$D$27-MAX(Element!$D$2:$D$31))*$A1510</f>
        <v>-63953748.82528457</v>
      </c>
      <c r="H1510">
        <f>H$2+(Element!$D$28-MAX(Element!$D$22:$D$31))*$A1510</f>
        <v>133.2952805803379</v>
      </c>
      <c r="I1510">
        <f>I$2+(Element!$D$29-MAX(Element!$D$22:$D$31))*$A1510</f>
        <v>353.85835314354495</v>
      </c>
      <c r="J1510">
        <f>J$2+(Element!$D$30-MAX(Element!$D$22:$D$31))*$A1510</f>
        <v>353.46609999999998</v>
      </c>
      <c r="K1510">
        <f>K$2+(Element!$D$31-MAX(Element!$D$22:$D$31))*$A1510</f>
        <v>59.776305023749941</v>
      </c>
    </row>
    <row r="1511" spans="1:11" x14ac:dyDescent="0.2">
      <c r="A1511">
        <v>1509</v>
      </c>
      <c r="B1511">
        <f>B$2+(Element!$D$22-MAX(Element!$D1530:$D1539))*$A1511</f>
        <v>86.993344710499699</v>
      </c>
      <c r="C1511">
        <f>C$2+(Element!$D$23-MAX(Element!$D$22:$D$31))*$A1511</f>
        <v>255.24693686165892</v>
      </c>
      <c r="D1511">
        <f>D$2+(Element!$D$24-MAX(Element!$D$22:$D$31))*$A1511</f>
        <v>249.41194914155943</v>
      </c>
      <c r="E1511">
        <f>E$2+(Element!$D$25-MAX(Element!$D$22:$D$31))*$A1511</f>
        <v>142.53992495658002</v>
      </c>
      <c r="F1511">
        <f>F$2+(Element!$D$26-MAX(Element!$D$22:$D$31))*$A1511</f>
        <v>214.87854511489206</v>
      </c>
      <c r="G1511">
        <f>G$2+(Element!$D$27-MAX(Element!$D$2:$D$31))*$A1511</f>
        <v>-63996158.654690728</v>
      </c>
      <c r="H1511">
        <f>H$2+(Element!$D$28-MAX(Element!$D$22:$D$31))*$A1511</f>
        <v>133.29452758337524</v>
      </c>
      <c r="I1511">
        <f>I$2+(Element!$D$29-MAX(Element!$D$22:$D$31))*$A1511</f>
        <v>353.85835291353402</v>
      </c>
      <c r="J1511">
        <f>J$2+(Element!$D$30-MAX(Element!$D$22:$D$31))*$A1511</f>
        <v>353.46609999999998</v>
      </c>
      <c r="K1511">
        <f>K$2+(Element!$D$31-MAX(Element!$D$22:$D$31))*$A1511</f>
        <v>59.758162984641018</v>
      </c>
    </row>
    <row r="1512" spans="1:11" x14ac:dyDescent="0.2">
      <c r="A1512">
        <v>1510</v>
      </c>
      <c r="B1512">
        <f>B$2+(Element!$D$22-MAX(Element!$D1531:$D1540))*$A1512</f>
        <v>86.993109948876437</v>
      </c>
      <c r="C1512">
        <f>C$2+(Element!$D$23-MAX(Element!$D$22:$D$31))*$A1512</f>
        <v>255.2287886422167</v>
      </c>
      <c r="D1512">
        <f>D$2+(Element!$D$24-MAX(Element!$D$22:$D$31))*$A1512</f>
        <v>249.39380093025497</v>
      </c>
      <c r="E1512">
        <f>E$2+(Element!$D$25-MAX(Element!$D$22:$D$31))*$A1512</f>
        <v>142.52177672924842</v>
      </c>
      <c r="F1512">
        <f>F$2+(Element!$D$26-MAX(Element!$D$22:$D$31))*$A1512</f>
        <v>214.86039690091917</v>
      </c>
      <c r="G1512">
        <f>G$2+(Element!$D$27-MAX(Element!$D$2:$D$31))*$A1512</f>
        <v>-64038568.484096885</v>
      </c>
      <c r="H1512">
        <f>H$2+(Element!$D$28-MAX(Element!$D$22:$D$31))*$A1512</f>
        <v>133.29377458641261</v>
      </c>
      <c r="I1512">
        <f>I$2+(Element!$D$29-MAX(Element!$D$22:$D$31))*$A1512</f>
        <v>353.85835268352315</v>
      </c>
      <c r="J1512">
        <f>J$2+(Element!$D$30-MAX(Element!$D$22:$D$31))*$A1512</f>
        <v>353.46609999999998</v>
      </c>
      <c r="K1512">
        <f>K$2+(Element!$D$31-MAX(Element!$D$22:$D$31))*$A1512</f>
        <v>59.740020945532102</v>
      </c>
    </row>
    <row r="1513" spans="1:11" x14ac:dyDescent="0.2">
      <c r="A1513">
        <v>1511</v>
      </c>
      <c r="B1513">
        <f>B$2+(Element!$D$22-MAX(Element!$D1532:$D1541))*$A1513</f>
        <v>86.992875187253176</v>
      </c>
      <c r="C1513">
        <f>C$2+(Element!$D$23-MAX(Element!$D$22:$D$31))*$A1513</f>
        <v>255.21064042277445</v>
      </c>
      <c r="D1513">
        <f>D$2+(Element!$D$24-MAX(Element!$D$22:$D$31))*$A1513</f>
        <v>249.37565271895051</v>
      </c>
      <c r="E1513">
        <f>E$2+(Element!$D$25-MAX(Element!$D$22:$D$31))*$A1513</f>
        <v>142.50362850191678</v>
      </c>
      <c r="F1513">
        <f>F$2+(Element!$D$26-MAX(Element!$D$22:$D$31))*$A1513</f>
        <v>214.84224868694628</v>
      </c>
      <c r="G1513">
        <f>G$2+(Element!$D$27-MAX(Element!$D$2:$D$31))*$A1513</f>
        <v>-64080978.313503042</v>
      </c>
      <c r="H1513">
        <f>H$2+(Element!$D$28-MAX(Element!$D$22:$D$31))*$A1513</f>
        <v>133.29302158944998</v>
      </c>
      <c r="I1513">
        <f>I$2+(Element!$D$29-MAX(Element!$D$22:$D$31))*$A1513</f>
        <v>353.85835245351223</v>
      </c>
      <c r="J1513">
        <f>J$2+(Element!$D$30-MAX(Element!$D$22:$D$31))*$A1513</f>
        <v>353.46609999999998</v>
      </c>
      <c r="K1513">
        <f>K$2+(Element!$D$31-MAX(Element!$D$22:$D$31))*$A1513</f>
        <v>59.721878906423186</v>
      </c>
    </row>
    <row r="1514" spans="1:11" x14ac:dyDescent="0.2">
      <c r="A1514">
        <v>1512</v>
      </c>
      <c r="B1514">
        <f>B$2+(Element!$D$22-MAX(Element!$D1533:$D1542))*$A1514</f>
        <v>86.992640425629915</v>
      </c>
      <c r="C1514">
        <f>C$2+(Element!$D$23-MAX(Element!$D$22:$D$31))*$A1514</f>
        <v>255.19249220333222</v>
      </c>
      <c r="D1514">
        <f>D$2+(Element!$D$24-MAX(Element!$D$22:$D$31))*$A1514</f>
        <v>249.35750450764604</v>
      </c>
      <c r="E1514">
        <f>E$2+(Element!$D$25-MAX(Element!$D$22:$D$31))*$A1514</f>
        <v>142.48548027458517</v>
      </c>
      <c r="F1514">
        <f>F$2+(Element!$D$26-MAX(Element!$D$22:$D$31))*$A1514</f>
        <v>214.82410047297336</v>
      </c>
      <c r="G1514">
        <f>G$2+(Element!$D$27-MAX(Element!$D$2:$D$31))*$A1514</f>
        <v>-64123388.142909199</v>
      </c>
      <c r="H1514">
        <f>H$2+(Element!$D$28-MAX(Element!$D$22:$D$31))*$A1514</f>
        <v>133.29226859248732</v>
      </c>
      <c r="I1514">
        <f>I$2+(Element!$D$29-MAX(Element!$D$22:$D$31))*$A1514</f>
        <v>353.8583522235013</v>
      </c>
      <c r="J1514">
        <f>J$2+(Element!$D$30-MAX(Element!$D$22:$D$31))*$A1514</f>
        <v>353.46609999999998</v>
      </c>
      <c r="K1514">
        <f>K$2+(Element!$D$31-MAX(Element!$D$22:$D$31))*$A1514</f>
        <v>59.703736867314262</v>
      </c>
    </row>
    <row r="1515" spans="1:11" x14ac:dyDescent="0.2">
      <c r="A1515">
        <v>1513</v>
      </c>
      <c r="B1515">
        <f>B$2+(Element!$D$22-MAX(Element!$D1534:$D1543))*$A1515</f>
        <v>86.992405664006654</v>
      </c>
      <c r="C1515">
        <f>C$2+(Element!$D$23-MAX(Element!$D$22:$D$31))*$A1515</f>
        <v>255.17434398388997</v>
      </c>
      <c r="D1515">
        <f>D$2+(Element!$D$24-MAX(Element!$D$22:$D$31))*$A1515</f>
        <v>249.33935629634158</v>
      </c>
      <c r="E1515">
        <f>E$2+(Element!$D$25-MAX(Element!$D$22:$D$31))*$A1515</f>
        <v>142.46733204725354</v>
      </c>
      <c r="F1515">
        <f>F$2+(Element!$D$26-MAX(Element!$D$22:$D$31))*$A1515</f>
        <v>214.80595225900046</v>
      </c>
      <c r="G1515">
        <f>G$2+(Element!$D$27-MAX(Element!$D$2:$D$31))*$A1515</f>
        <v>-64165797.972315356</v>
      </c>
      <c r="H1515">
        <f>H$2+(Element!$D$28-MAX(Element!$D$22:$D$31))*$A1515</f>
        <v>133.29151559552469</v>
      </c>
      <c r="I1515">
        <f>I$2+(Element!$D$29-MAX(Element!$D$22:$D$31))*$A1515</f>
        <v>353.85835199349037</v>
      </c>
      <c r="J1515">
        <f>J$2+(Element!$D$30-MAX(Element!$D$22:$D$31))*$A1515</f>
        <v>353.46609999999998</v>
      </c>
      <c r="K1515">
        <f>K$2+(Element!$D$31-MAX(Element!$D$22:$D$31))*$A1515</f>
        <v>59.685594828205339</v>
      </c>
    </row>
    <row r="1516" spans="1:11" x14ac:dyDescent="0.2">
      <c r="A1516">
        <v>1514</v>
      </c>
      <c r="B1516">
        <f>B$2+(Element!$D$22-MAX(Element!$D1535:$D1544))*$A1516</f>
        <v>86.992170902383393</v>
      </c>
      <c r="C1516">
        <f>C$2+(Element!$D$23-MAX(Element!$D$22:$D$31))*$A1516</f>
        <v>255.15619576444774</v>
      </c>
      <c r="D1516">
        <f>D$2+(Element!$D$24-MAX(Element!$D$22:$D$31))*$A1516</f>
        <v>249.32120808503709</v>
      </c>
      <c r="E1516">
        <f>E$2+(Element!$D$25-MAX(Element!$D$22:$D$31))*$A1516</f>
        <v>142.44918381992193</v>
      </c>
      <c r="F1516">
        <f>F$2+(Element!$D$26-MAX(Element!$D$22:$D$31))*$A1516</f>
        <v>214.78780404502757</v>
      </c>
      <c r="G1516">
        <f>G$2+(Element!$D$27-MAX(Element!$D$2:$D$31))*$A1516</f>
        <v>-64208207.801721513</v>
      </c>
      <c r="H1516">
        <f>H$2+(Element!$D$28-MAX(Element!$D$22:$D$31))*$A1516</f>
        <v>133.29076259856205</v>
      </c>
      <c r="I1516">
        <f>I$2+(Element!$D$29-MAX(Element!$D$22:$D$31))*$A1516</f>
        <v>353.8583517634795</v>
      </c>
      <c r="J1516">
        <f>J$2+(Element!$D$30-MAX(Element!$D$22:$D$31))*$A1516</f>
        <v>353.46609999999998</v>
      </c>
      <c r="K1516">
        <f>K$2+(Element!$D$31-MAX(Element!$D$22:$D$31))*$A1516</f>
        <v>59.66745278909643</v>
      </c>
    </row>
    <row r="1517" spans="1:11" x14ac:dyDescent="0.2">
      <c r="A1517">
        <v>1515</v>
      </c>
      <c r="B1517">
        <f>B$2+(Element!$D$22-MAX(Element!$D1536:$D1545))*$A1517</f>
        <v>86.991936140760131</v>
      </c>
      <c r="C1517">
        <f>C$2+(Element!$D$23-MAX(Element!$D$22:$D$31))*$A1517</f>
        <v>255.13804754500549</v>
      </c>
      <c r="D1517">
        <f>D$2+(Element!$D$24-MAX(Element!$D$22:$D$31))*$A1517</f>
        <v>249.30305987373262</v>
      </c>
      <c r="E1517">
        <f>E$2+(Element!$D$25-MAX(Element!$D$22:$D$31))*$A1517</f>
        <v>142.43103559259029</v>
      </c>
      <c r="F1517">
        <f>F$2+(Element!$D$26-MAX(Element!$D$22:$D$31))*$A1517</f>
        <v>214.76965583105465</v>
      </c>
      <c r="G1517">
        <f>G$2+(Element!$D$27-MAX(Element!$D$2:$D$31))*$A1517</f>
        <v>-64250617.63112767</v>
      </c>
      <c r="H1517">
        <f>H$2+(Element!$D$28-MAX(Element!$D$22:$D$31))*$A1517</f>
        <v>133.29000960159939</v>
      </c>
      <c r="I1517">
        <f>I$2+(Element!$D$29-MAX(Element!$D$22:$D$31))*$A1517</f>
        <v>353.85835153346858</v>
      </c>
      <c r="J1517">
        <f>J$2+(Element!$D$30-MAX(Element!$D$22:$D$31))*$A1517</f>
        <v>353.46609999999998</v>
      </c>
      <c r="K1517">
        <f>K$2+(Element!$D$31-MAX(Element!$D$22:$D$31))*$A1517</f>
        <v>59.649310749987507</v>
      </c>
    </row>
    <row r="1518" spans="1:11" x14ac:dyDescent="0.2">
      <c r="A1518">
        <v>1516</v>
      </c>
      <c r="B1518">
        <f>B$2+(Element!$D$22-MAX(Element!$D1537:$D1546))*$A1518</f>
        <v>86.99170137913687</v>
      </c>
      <c r="C1518">
        <f>C$2+(Element!$D$23-MAX(Element!$D$22:$D$31))*$A1518</f>
        <v>255.11989932556327</v>
      </c>
      <c r="D1518">
        <f>D$2+(Element!$D$24-MAX(Element!$D$22:$D$31))*$A1518</f>
        <v>249.28491166242816</v>
      </c>
      <c r="E1518">
        <f>E$2+(Element!$D$25-MAX(Element!$D$22:$D$31))*$A1518</f>
        <v>142.41288736525865</v>
      </c>
      <c r="F1518">
        <f>F$2+(Element!$D$26-MAX(Element!$D$22:$D$31))*$A1518</f>
        <v>214.75150761708176</v>
      </c>
      <c r="G1518">
        <f>G$2+(Element!$D$27-MAX(Element!$D$2:$D$31))*$A1518</f>
        <v>-64293027.460533828</v>
      </c>
      <c r="H1518">
        <f>H$2+(Element!$D$28-MAX(Element!$D$22:$D$31))*$A1518</f>
        <v>133.28925660463676</v>
      </c>
      <c r="I1518">
        <f>I$2+(Element!$D$29-MAX(Element!$D$22:$D$31))*$A1518</f>
        <v>353.85835130345765</v>
      </c>
      <c r="J1518">
        <f>J$2+(Element!$D$30-MAX(Element!$D$22:$D$31))*$A1518</f>
        <v>353.46609999999998</v>
      </c>
      <c r="K1518">
        <f>K$2+(Element!$D$31-MAX(Element!$D$22:$D$31))*$A1518</f>
        <v>59.631168710878583</v>
      </c>
    </row>
    <row r="1519" spans="1:11" x14ac:dyDescent="0.2">
      <c r="A1519">
        <v>1517</v>
      </c>
      <c r="B1519">
        <f>B$2+(Element!$D$22-MAX(Element!$D1538:$D1547))*$A1519</f>
        <v>86.991466617513609</v>
      </c>
      <c r="C1519">
        <f>C$2+(Element!$D$23-MAX(Element!$D$22:$D$31))*$A1519</f>
        <v>255.10175110612101</v>
      </c>
      <c r="D1519">
        <f>D$2+(Element!$D$24-MAX(Element!$D$22:$D$31))*$A1519</f>
        <v>249.26676345112369</v>
      </c>
      <c r="E1519">
        <f>E$2+(Element!$D$25-MAX(Element!$D$22:$D$31))*$A1519</f>
        <v>142.39473913792705</v>
      </c>
      <c r="F1519">
        <f>F$2+(Element!$D$26-MAX(Element!$D$22:$D$31))*$A1519</f>
        <v>214.73335940310886</v>
      </c>
      <c r="G1519">
        <f>G$2+(Element!$D$27-MAX(Element!$D$2:$D$31))*$A1519</f>
        <v>-64335437.289939985</v>
      </c>
      <c r="H1519">
        <f>H$2+(Element!$D$28-MAX(Element!$D$22:$D$31))*$A1519</f>
        <v>133.28850360767413</v>
      </c>
      <c r="I1519">
        <f>I$2+(Element!$D$29-MAX(Element!$D$22:$D$31))*$A1519</f>
        <v>353.85835107344673</v>
      </c>
      <c r="J1519">
        <f>J$2+(Element!$D$30-MAX(Element!$D$22:$D$31))*$A1519</f>
        <v>353.46609999999998</v>
      </c>
      <c r="K1519">
        <f>K$2+(Element!$D$31-MAX(Element!$D$22:$D$31))*$A1519</f>
        <v>59.613026671769667</v>
      </c>
    </row>
    <row r="1520" spans="1:11" x14ac:dyDescent="0.2">
      <c r="A1520">
        <v>1518</v>
      </c>
      <c r="B1520">
        <f>B$2+(Element!$D$22-MAX(Element!$D1539:$D1548))*$A1520</f>
        <v>86.991231855890348</v>
      </c>
      <c r="C1520">
        <f>C$2+(Element!$D$23-MAX(Element!$D$22:$D$31))*$A1520</f>
        <v>255.08360288667876</v>
      </c>
      <c r="D1520">
        <f>D$2+(Element!$D$24-MAX(Element!$D$22:$D$31))*$A1520</f>
        <v>249.24861523981923</v>
      </c>
      <c r="E1520">
        <f>E$2+(Element!$D$25-MAX(Element!$D$22:$D$31))*$A1520</f>
        <v>142.37659091059541</v>
      </c>
      <c r="F1520">
        <f>F$2+(Element!$D$26-MAX(Element!$D$22:$D$31))*$A1520</f>
        <v>214.71521118913597</v>
      </c>
      <c r="G1520">
        <f>G$2+(Element!$D$27-MAX(Element!$D$2:$D$31))*$A1520</f>
        <v>-64377847.119346142</v>
      </c>
      <c r="H1520">
        <f>H$2+(Element!$D$28-MAX(Element!$D$22:$D$31))*$A1520</f>
        <v>133.28775061071147</v>
      </c>
      <c r="I1520">
        <f>I$2+(Element!$D$29-MAX(Element!$D$22:$D$31))*$A1520</f>
        <v>353.8583508434358</v>
      </c>
      <c r="J1520">
        <f>J$2+(Element!$D$30-MAX(Element!$D$22:$D$31))*$A1520</f>
        <v>353.46609999999998</v>
      </c>
      <c r="K1520">
        <f>K$2+(Element!$D$31-MAX(Element!$D$22:$D$31))*$A1520</f>
        <v>59.594884632660751</v>
      </c>
    </row>
    <row r="1521" spans="1:11" x14ac:dyDescent="0.2">
      <c r="A1521">
        <v>1519</v>
      </c>
      <c r="B1521">
        <f>B$2+(Element!$D$22-MAX(Element!$D1540:$D1549))*$A1521</f>
        <v>86.990997094267087</v>
      </c>
      <c r="C1521">
        <f>C$2+(Element!$D$23-MAX(Element!$D$22:$D$31))*$A1521</f>
        <v>255.06545466723654</v>
      </c>
      <c r="D1521">
        <f>D$2+(Element!$D$24-MAX(Element!$D$22:$D$31))*$A1521</f>
        <v>249.23046702851477</v>
      </c>
      <c r="E1521">
        <f>E$2+(Element!$D$25-MAX(Element!$D$22:$D$31))*$A1521</f>
        <v>142.3584426832638</v>
      </c>
      <c r="F1521">
        <f>F$2+(Element!$D$26-MAX(Element!$D$22:$D$31))*$A1521</f>
        <v>214.69706297516305</v>
      </c>
      <c r="G1521">
        <f>G$2+(Element!$D$27-MAX(Element!$D$2:$D$31))*$A1521</f>
        <v>-64420256.948752299</v>
      </c>
      <c r="H1521">
        <f>H$2+(Element!$D$28-MAX(Element!$D$22:$D$31))*$A1521</f>
        <v>133.28699761374884</v>
      </c>
      <c r="I1521">
        <f>I$2+(Element!$D$29-MAX(Element!$D$22:$D$31))*$A1521</f>
        <v>353.85835061342493</v>
      </c>
      <c r="J1521">
        <f>J$2+(Element!$D$30-MAX(Element!$D$22:$D$31))*$A1521</f>
        <v>353.46609999999998</v>
      </c>
      <c r="K1521">
        <f>K$2+(Element!$D$31-MAX(Element!$D$22:$D$31))*$A1521</f>
        <v>59.576742593551828</v>
      </c>
    </row>
    <row r="1522" spans="1:11" x14ac:dyDescent="0.2">
      <c r="A1522">
        <v>1520</v>
      </c>
      <c r="B1522">
        <f>B$2+(Element!$D$22-MAX(Element!$D1541:$D1550))*$A1522</f>
        <v>86.990762332643826</v>
      </c>
      <c r="C1522">
        <f>C$2+(Element!$D$23-MAX(Element!$D$22:$D$31))*$A1522</f>
        <v>255.04730644779428</v>
      </c>
      <c r="D1522">
        <f>D$2+(Element!$D$24-MAX(Element!$D$22:$D$31))*$A1522</f>
        <v>249.2123188172103</v>
      </c>
      <c r="E1522">
        <f>E$2+(Element!$D$25-MAX(Element!$D$22:$D$31))*$A1522</f>
        <v>142.34029445593217</v>
      </c>
      <c r="F1522">
        <f>F$2+(Element!$D$26-MAX(Element!$D$22:$D$31))*$A1522</f>
        <v>214.67891476119016</v>
      </c>
      <c r="G1522">
        <f>G$2+(Element!$D$27-MAX(Element!$D$2:$D$31))*$A1522</f>
        <v>-64462666.778158456</v>
      </c>
      <c r="H1522">
        <f>H$2+(Element!$D$28-MAX(Element!$D$22:$D$31))*$A1522</f>
        <v>133.28624461678621</v>
      </c>
      <c r="I1522">
        <f>I$2+(Element!$D$29-MAX(Element!$D$22:$D$31))*$A1522</f>
        <v>353.85835038341401</v>
      </c>
      <c r="J1522">
        <f>J$2+(Element!$D$30-MAX(Element!$D$22:$D$31))*$A1522</f>
        <v>353.46609999999998</v>
      </c>
      <c r="K1522">
        <f>K$2+(Element!$D$31-MAX(Element!$D$22:$D$31))*$A1522</f>
        <v>59.558600554442911</v>
      </c>
    </row>
    <row r="1523" spans="1:11" x14ac:dyDescent="0.2">
      <c r="A1523">
        <v>1521</v>
      </c>
      <c r="B1523">
        <f>B$2+(Element!$D$22-MAX(Element!$D1542:$D1551))*$A1523</f>
        <v>86.990527571020564</v>
      </c>
      <c r="C1523">
        <f>C$2+(Element!$D$23-MAX(Element!$D$22:$D$31))*$A1523</f>
        <v>255.02915822835206</v>
      </c>
      <c r="D1523">
        <f>D$2+(Element!$D$24-MAX(Element!$D$22:$D$31))*$A1523</f>
        <v>249.19417060590584</v>
      </c>
      <c r="E1523">
        <f>E$2+(Element!$D$25-MAX(Element!$D$22:$D$31))*$A1523</f>
        <v>142.32214622860056</v>
      </c>
      <c r="F1523">
        <f>F$2+(Element!$D$26-MAX(Element!$D$22:$D$31))*$A1523</f>
        <v>214.66076654721726</v>
      </c>
      <c r="G1523">
        <f>G$2+(Element!$D$27-MAX(Element!$D$2:$D$31))*$A1523</f>
        <v>-64505076.607564613</v>
      </c>
      <c r="H1523">
        <f>H$2+(Element!$D$28-MAX(Element!$D$22:$D$31))*$A1523</f>
        <v>133.28549161982357</v>
      </c>
      <c r="I1523">
        <f>I$2+(Element!$D$29-MAX(Element!$D$22:$D$31))*$A1523</f>
        <v>353.85835015340308</v>
      </c>
      <c r="J1523">
        <f>J$2+(Element!$D$30-MAX(Element!$D$22:$D$31))*$A1523</f>
        <v>353.46609999999998</v>
      </c>
      <c r="K1523">
        <f>K$2+(Element!$D$31-MAX(Element!$D$22:$D$31))*$A1523</f>
        <v>59.540458515333995</v>
      </c>
    </row>
    <row r="1524" spans="1:11" x14ac:dyDescent="0.2">
      <c r="A1524">
        <v>1522</v>
      </c>
      <c r="B1524">
        <f>B$2+(Element!$D$22-MAX(Element!$D1543:$D1552))*$A1524</f>
        <v>86.990292809397303</v>
      </c>
      <c r="C1524">
        <f>C$2+(Element!$D$23-MAX(Element!$D$22:$D$31))*$A1524</f>
        <v>255.01101000890981</v>
      </c>
      <c r="D1524">
        <f>D$2+(Element!$D$24-MAX(Element!$D$22:$D$31))*$A1524</f>
        <v>249.17602239460138</v>
      </c>
      <c r="E1524">
        <f>E$2+(Element!$D$25-MAX(Element!$D$22:$D$31))*$A1524</f>
        <v>142.30399800126892</v>
      </c>
      <c r="F1524">
        <f>F$2+(Element!$D$26-MAX(Element!$D$22:$D$31))*$A1524</f>
        <v>214.64261833324434</v>
      </c>
      <c r="G1524">
        <f>G$2+(Element!$D$27-MAX(Element!$D$2:$D$31))*$A1524</f>
        <v>-64547486.43697077</v>
      </c>
      <c r="H1524">
        <f>H$2+(Element!$D$28-MAX(Element!$D$22:$D$31))*$A1524</f>
        <v>133.28473862286091</v>
      </c>
      <c r="I1524">
        <f>I$2+(Element!$D$29-MAX(Element!$D$22:$D$31))*$A1524</f>
        <v>353.85834992339215</v>
      </c>
      <c r="J1524">
        <f>J$2+(Element!$D$30-MAX(Element!$D$22:$D$31))*$A1524</f>
        <v>353.46609999999998</v>
      </c>
      <c r="K1524">
        <f>K$2+(Element!$D$31-MAX(Element!$D$22:$D$31))*$A1524</f>
        <v>59.522316476225072</v>
      </c>
    </row>
    <row r="1525" spans="1:11" x14ac:dyDescent="0.2">
      <c r="A1525">
        <v>1523</v>
      </c>
      <c r="B1525">
        <f>B$2+(Element!$D$22-MAX(Element!$D1544:$D1553))*$A1525</f>
        <v>86.990058047774042</v>
      </c>
      <c r="C1525">
        <f>C$2+(Element!$D$23-MAX(Element!$D$22:$D$31))*$A1525</f>
        <v>254.99286178946755</v>
      </c>
      <c r="D1525">
        <f>D$2+(Element!$D$24-MAX(Element!$D$22:$D$31))*$A1525</f>
        <v>249.15787418329688</v>
      </c>
      <c r="E1525">
        <f>E$2+(Element!$D$25-MAX(Element!$D$22:$D$31))*$A1525</f>
        <v>142.28584977393731</v>
      </c>
      <c r="F1525">
        <f>F$2+(Element!$D$26-MAX(Element!$D$22:$D$31))*$A1525</f>
        <v>214.62447011927145</v>
      </c>
      <c r="G1525">
        <f>G$2+(Element!$D$27-MAX(Element!$D$2:$D$31))*$A1525</f>
        <v>-64589896.266376927</v>
      </c>
      <c r="H1525">
        <f>H$2+(Element!$D$28-MAX(Element!$D$22:$D$31))*$A1525</f>
        <v>133.28398562589828</v>
      </c>
      <c r="I1525">
        <f>I$2+(Element!$D$29-MAX(Element!$D$22:$D$31))*$A1525</f>
        <v>353.85834969338129</v>
      </c>
      <c r="J1525">
        <f>J$2+(Element!$D$30-MAX(Element!$D$22:$D$31))*$A1525</f>
        <v>353.46609999999998</v>
      </c>
      <c r="K1525">
        <f>K$2+(Element!$D$31-MAX(Element!$D$22:$D$31))*$A1525</f>
        <v>59.504174437116149</v>
      </c>
    </row>
    <row r="1526" spans="1:11" x14ac:dyDescent="0.2">
      <c r="A1526">
        <v>1524</v>
      </c>
      <c r="B1526">
        <f>B$2+(Element!$D$22-MAX(Element!$D1545:$D1554))*$A1526</f>
        <v>86.989823286150781</v>
      </c>
      <c r="C1526">
        <f>C$2+(Element!$D$23-MAX(Element!$D$22:$D$31))*$A1526</f>
        <v>254.97471357002533</v>
      </c>
      <c r="D1526">
        <f>D$2+(Element!$D$24-MAX(Element!$D$22:$D$31))*$A1526</f>
        <v>249.13972597199242</v>
      </c>
      <c r="E1526">
        <f>E$2+(Element!$D$25-MAX(Element!$D$22:$D$31))*$A1526</f>
        <v>142.26770154660568</v>
      </c>
      <c r="F1526">
        <f>F$2+(Element!$D$26-MAX(Element!$D$22:$D$31))*$A1526</f>
        <v>214.60632190529856</v>
      </c>
      <c r="G1526">
        <f>G$2+(Element!$D$27-MAX(Element!$D$2:$D$31))*$A1526</f>
        <v>-64632306.095783085</v>
      </c>
      <c r="H1526">
        <f>H$2+(Element!$D$28-MAX(Element!$D$22:$D$31))*$A1526</f>
        <v>133.28323262893565</v>
      </c>
      <c r="I1526">
        <f>I$2+(Element!$D$29-MAX(Element!$D$22:$D$31))*$A1526</f>
        <v>353.85834946337036</v>
      </c>
      <c r="J1526">
        <f>J$2+(Element!$D$30-MAX(Element!$D$22:$D$31))*$A1526</f>
        <v>353.46609999999998</v>
      </c>
      <c r="K1526">
        <f>K$2+(Element!$D$31-MAX(Element!$D$22:$D$31))*$A1526</f>
        <v>59.486032398007232</v>
      </c>
    </row>
    <row r="1527" spans="1:11" x14ac:dyDescent="0.2">
      <c r="A1527">
        <v>1525</v>
      </c>
      <c r="B1527">
        <f>B$2+(Element!$D$22-MAX(Element!$D1546:$D1555))*$A1527</f>
        <v>86.98958852452752</v>
      </c>
      <c r="C1527">
        <f>C$2+(Element!$D$23-MAX(Element!$D$22:$D$31))*$A1527</f>
        <v>254.95656535058308</v>
      </c>
      <c r="D1527">
        <f>D$2+(Element!$D$24-MAX(Element!$D$22:$D$31))*$A1527</f>
        <v>249.12157776068796</v>
      </c>
      <c r="E1527">
        <f>E$2+(Element!$D$25-MAX(Element!$D$22:$D$31))*$A1527</f>
        <v>142.24955331927407</v>
      </c>
      <c r="F1527">
        <f>F$2+(Element!$D$26-MAX(Element!$D$22:$D$31))*$A1527</f>
        <v>214.58817369132564</v>
      </c>
      <c r="G1527">
        <f>G$2+(Element!$D$27-MAX(Element!$D$2:$D$31))*$A1527</f>
        <v>-64674715.925189242</v>
      </c>
      <c r="H1527">
        <f>H$2+(Element!$D$28-MAX(Element!$D$22:$D$31))*$A1527</f>
        <v>133.28247963197299</v>
      </c>
      <c r="I1527">
        <f>I$2+(Element!$D$29-MAX(Element!$D$22:$D$31))*$A1527</f>
        <v>353.85834923335943</v>
      </c>
      <c r="J1527">
        <f>J$2+(Element!$D$30-MAX(Element!$D$22:$D$31))*$A1527</f>
        <v>353.46609999999998</v>
      </c>
      <c r="K1527">
        <f>K$2+(Element!$D$31-MAX(Element!$D$22:$D$31))*$A1527</f>
        <v>59.467890358898316</v>
      </c>
    </row>
    <row r="1528" spans="1:11" x14ac:dyDescent="0.2">
      <c r="A1528">
        <v>1526</v>
      </c>
      <c r="B1528">
        <f>B$2+(Element!$D$22-MAX(Element!$D1547:$D1556))*$A1528</f>
        <v>86.989353762904258</v>
      </c>
      <c r="C1528">
        <f>C$2+(Element!$D$23-MAX(Element!$D$22:$D$31))*$A1528</f>
        <v>254.93841713114085</v>
      </c>
      <c r="D1528">
        <f>D$2+(Element!$D$24-MAX(Element!$D$22:$D$31))*$A1528</f>
        <v>249.10342954938349</v>
      </c>
      <c r="E1528">
        <f>E$2+(Element!$D$25-MAX(Element!$D$22:$D$31))*$A1528</f>
        <v>142.23140509194243</v>
      </c>
      <c r="F1528">
        <f>F$2+(Element!$D$26-MAX(Element!$D$22:$D$31))*$A1528</f>
        <v>214.57002547735274</v>
      </c>
      <c r="G1528">
        <f>G$2+(Element!$D$27-MAX(Element!$D$2:$D$31))*$A1528</f>
        <v>-64717125.754595399</v>
      </c>
      <c r="H1528">
        <f>H$2+(Element!$D$28-MAX(Element!$D$22:$D$31))*$A1528</f>
        <v>133.28172663501036</v>
      </c>
      <c r="I1528">
        <f>I$2+(Element!$D$29-MAX(Element!$D$22:$D$31))*$A1528</f>
        <v>353.85834900334851</v>
      </c>
      <c r="J1528">
        <f>J$2+(Element!$D$30-MAX(Element!$D$22:$D$31))*$A1528</f>
        <v>353.46609999999998</v>
      </c>
      <c r="K1528">
        <f>K$2+(Element!$D$31-MAX(Element!$D$22:$D$31))*$A1528</f>
        <v>59.449748319789393</v>
      </c>
    </row>
    <row r="1529" spans="1:11" x14ac:dyDescent="0.2">
      <c r="A1529">
        <v>1527</v>
      </c>
      <c r="B1529">
        <f>B$2+(Element!$D$22-MAX(Element!$D1548:$D1557))*$A1529</f>
        <v>86.989119001280997</v>
      </c>
      <c r="C1529">
        <f>C$2+(Element!$D$23-MAX(Element!$D$22:$D$31))*$A1529</f>
        <v>254.9202689116986</v>
      </c>
      <c r="D1529">
        <f>D$2+(Element!$D$24-MAX(Element!$D$22:$D$31))*$A1529</f>
        <v>249.08528133807903</v>
      </c>
      <c r="E1529">
        <f>E$2+(Element!$D$25-MAX(Element!$D$22:$D$31))*$A1529</f>
        <v>142.2132568646108</v>
      </c>
      <c r="F1529">
        <f>F$2+(Element!$D$26-MAX(Element!$D$22:$D$31))*$A1529</f>
        <v>214.55187726337985</v>
      </c>
      <c r="G1529">
        <f>G$2+(Element!$D$27-MAX(Element!$D$2:$D$31))*$A1529</f>
        <v>-64759535.584001556</v>
      </c>
      <c r="H1529">
        <f>H$2+(Element!$D$28-MAX(Element!$D$22:$D$31))*$A1529</f>
        <v>133.28097363804773</v>
      </c>
      <c r="I1529">
        <f>I$2+(Element!$D$29-MAX(Element!$D$22:$D$31))*$A1529</f>
        <v>353.85834877333764</v>
      </c>
      <c r="J1529">
        <f>J$2+(Element!$D$30-MAX(Element!$D$22:$D$31))*$A1529</f>
        <v>353.46609999999998</v>
      </c>
      <c r="K1529">
        <f>K$2+(Element!$D$31-MAX(Element!$D$22:$D$31))*$A1529</f>
        <v>59.431606280680477</v>
      </c>
    </row>
    <row r="1530" spans="1:11" x14ac:dyDescent="0.2">
      <c r="A1530">
        <v>1528</v>
      </c>
      <c r="B1530">
        <f>B$2+(Element!$D$22-MAX(Element!$D1549:$D1558))*$A1530</f>
        <v>86.988884239657736</v>
      </c>
      <c r="C1530">
        <f>C$2+(Element!$D$23-MAX(Element!$D$22:$D$31))*$A1530</f>
        <v>254.90212069225637</v>
      </c>
      <c r="D1530">
        <f>D$2+(Element!$D$24-MAX(Element!$D$22:$D$31))*$A1530</f>
        <v>249.06713312677456</v>
      </c>
      <c r="E1530">
        <f>E$2+(Element!$D$25-MAX(Element!$D$22:$D$31))*$A1530</f>
        <v>142.19510863727919</v>
      </c>
      <c r="F1530">
        <f>F$2+(Element!$D$26-MAX(Element!$D$22:$D$31))*$A1530</f>
        <v>214.53372904940693</v>
      </c>
      <c r="G1530">
        <f>G$2+(Element!$D$27-MAX(Element!$D$2:$D$31))*$A1530</f>
        <v>-64801945.413407713</v>
      </c>
      <c r="H1530">
        <f>H$2+(Element!$D$28-MAX(Element!$D$22:$D$31))*$A1530</f>
        <v>133.28022064108507</v>
      </c>
      <c r="I1530">
        <f>I$2+(Element!$D$29-MAX(Element!$D$22:$D$31))*$A1530</f>
        <v>353.85834854332671</v>
      </c>
      <c r="J1530">
        <f>J$2+(Element!$D$30-MAX(Element!$D$22:$D$31))*$A1530</f>
        <v>353.46609999999998</v>
      </c>
      <c r="K1530">
        <f>K$2+(Element!$D$31-MAX(Element!$D$22:$D$31))*$A1530</f>
        <v>59.41346424157156</v>
      </c>
    </row>
    <row r="1531" spans="1:11" x14ac:dyDescent="0.2">
      <c r="A1531">
        <v>1529</v>
      </c>
      <c r="B1531">
        <f>B$2+(Element!$D$22-MAX(Element!$D1550:$D1559))*$A1531</f>
        <v>86.988649478034475</v>
      </c>
      <c r="C1531">
        <f>C$2+(Element!$D$23-MAX(Element!$D$22:$D$31))*$A1531</f>
        <v>254.88397247281412</v>
      </c>
      <c r="D1531">
        <f>D$2+(Element!$D$24-MAX(Element!$D$22:$D$31))*$A1531</f>
        <v>249.0489849154701</v>
      </c>
      <c r="E1531">
        <f>E$2+(Element!$D$25-MAX(Element!$D$22:$D$31))*$A1531</f>
        <v>142.17696040994755</v>
      </c>
      <c r="F1531">
        <f>F$2+(Element!$D$26-MAX(Element!$D$22:$D$31))*$A1531</f>
        <v>214.51558083543404</v>
      </c>
      <c r="G1531">
        <f>G$2+(Element!$D$27-MAX(Element!$D$2:$D$31))*$A1531</f>
        <v>-64844355.24281387</v>
      </c>
      <c r="H1531">
        <f>H$2+(Element!$D$28-MAX(Element!$D$22:$D$31))*$A1531</f>
        <v>133.27946764412243</v>
      </c>
      <c r="I1531">
        <f>I$2+(Element!$D$29-MAX(Element!$D$22:$D$31))*$A1531</f>
        <v>353.85834831331579</v>
      </c>
      <c r="J1531">
        <f>J$2+(Element!$D$30-MAX(Element!$D$22:$D$31))*$A1531</f>
        <v>353.46609999999998</v>
      </c>
      <c r="K1531">
        <f>K$2+(Element!$D$31-MAX(Element!$D$22:$D$31))*$A1531</f>
        <v>59.395322202462637</v>
      </c>
    </row>
    <row r="1532" spans="1:11" x14ac:dyDescent="0.2">
      <c r="A1532">
        <v>1530</v>
      </c>
      <c r="B1532">
        <f>B$2+(Element!$D$22-MAX(Element!$D1551:$D1560))*$A1532</f>
        <v>86.988414716411228</v>
      </c>
      <c r="C1532">
        <f>C$2+(Element!$D$23-MAX(Element!$D$22:$D$31))*$A1532</f>
        <v>254.8658242533719</v>
      </c>
      <c r="D1532">
        <f>D$2+(Element!$D$24-MAX(Element!$D$22:$D$31))*$A1532</f>
        <v>249.03083670416564</v>
      </c>
      <c r="E1532">
        <f>E$2+(Element!$D$25-MAX(Element!$D$22:$D$31))*$A1532</f>
        <v>142.15881218261595</v>
      </c>
      <c r="F1532">
        <f>F$2+(Element!$D$26-MAX(Element!$D$22:$D$31))*$A1532</f>
        <v>214.49743262146114</v>
      </c>
      <c r="G1532">
        <f>G$2+(Element!$D$27-MAX(Element!$D$2:$D$31))*$A1532</f>
        <v>-64886765.072220027</v>
      </c>
      <c r="H1532">
        <f>H$2+(Element!$D$28-MAX(Element!$D$22:$D$31))*$A1532</f>
        <v>133.2787146471598</v>
      </c>
      <c r="I1532">
        <f>I$2+(Element!$D$29-MAX(Element!$D$22:$D$31))*$A1532</f>
        <v>353.85834808330486</v>
      </c>
      <c r="J1532">
        <f>J$2+(Element!$D$30-MAX(Element!$D$22:$D$31))*$A1532</f>
        <v>353.46609999999998</v>
      </c>
      <c r="K1532">
        <f>K$2+(Element!$D$31-MAX(Element!$D$22:$D$31))*$A1532</f>
        <v>59.377180163353714</v>
      </c>
    </row>
    <row r="1533" spans="1:11" x14ac:dyDescent="0.2">
      <c r="A1533">
        <v>1531</v>
      </c>
      <c r="B1533">
        <f>B$2+(Element!$D$22-MAX(Element!$D1552:$D1561))*$A1533</f>
        <v>86.988179954787967</v>
      </c>
      <c r="C1533">
        <f>C$2+(Element!$D$23-MAX(Element!$D$22:$D$31))*$A1533</f>
        <v>254.84767603392964</v>
      </c>
      <c r="D1533">
        <f>D$2+(Element!$D$24-MAX(Element!$D$22:$D$31))*$A1533</f>
        <v>249.01268849286117</v>
      </c>
      <c r="E1533">
        <f>E$2+(Element!$D$25-MAX(Element!$D$22:$D$31))*$A1533</f>
        <v>142.14066395528431</v>
      </c>
      <c r="F1533">
        <f>F$2+(Element!$D$26-MAX(Element!$D$22:$D$31))*$A1533</f>
        <v>214.47928440748825</v>
      </c>
      <c r="G1533">
        <f>G$2+(Element!$D$27-MAX(Element!$D$2:$D$31))*$A1533</f>
        <v>-64929174.901626185</v>
      </c>
      <c r="H1533">
        <f>H$2+(Element!$D$28-MAX(Element!$D$22:$D$31))*$A1533</f>
        <v>133.27796165019714</v>
      </c>
      <c r="I1533">
        <f>I$2+(Element!$D$29-MAX(Element!$D$22:$D$31))*$A1533</f>
        <v>353.85834785329399</v>
      </c>
      <c r="J1533">
        <f>J$2+(Element!$D$30-MAX(Element!$D$22:$D$31))*$A1533</f>
        <v>353.46609999999998</v>
      </c>
      <c r="K1533">
        <f>K$2+(Element!$D$31-MAX(Element!$D$22:$D$31))*$A1533</f>
        <v>59.359038124244805</v>
      </c>
    </row>
    <row r="1534" spans="1:11" x14ac:dyDescent="0.2">
      <c r="A1534">
        <v>1532</v>
      </c>
      <c r="B1534">
        <f>B$2+(Element!$D$22-MAX(Element!$D1553:$D1562))*$A1534</f>
        <v>86.987945193164705</v>
      </c>
      <c r="C1534">
        <f>C$2+(Element!$D$23-MAX(Element!$D$22:$D$31))*$A1534</f>
        <v>254.82952781448739</v>
      </c>
      <c r="D1534">
        <f>D$2+(Element!$D$24-MAX(Element!$D$22:$D$31))*$A1534</f>
        <v>248.99454028155668</v>
      </c>
      <c r="E1534">
        <f>E$2+(Element!$D$25-MAX(Element!$D$22:$D$31))*$A1534</f>
        <v>142.1225157279527</v>
      </c>
      <c r="F1534">
        <f>F$2+(Element!$D$26-MAX(Element!$D$22:$D$31))*$A1534</f>
        <v>214.46113619351533</v>
      </c>
      <c r="G1534">
        <f>G$2+(Element!$D$27-MAX(Element!$D$2:$D$31))*$A1534</f>
        <v>-64971584.731032342</v>
      </c>
      <c r="H1534">
        <f>H$2+(Element!$D$28-MAX(Element!$D$22:$D$31))*$A1534</f>
        <v>133.27720865323451</v>
      </c>
      <c r="I1534">
        <f>I$2+(Element!$D$29-MAX(Element!$D$22:$D$31))*$A1534</f>
        <v>353.85834762328307</v>
      </c>
      <c r="J1534">
        <f>J$2+(Element!$D$30-MAX(Element!$D$22:$D$31))*$A1534</f>
        <v>353.46609999999998</v>
      </c>
      <c r="K1534">
        <f>K$2+(Element!$D$31-MAX(Element!$D$22:$D$31))*$A1534</f>
        <v>59.340896085135881</v>
      </c>
    </row>
    <row r="1535" spans="1:11" x14ac:dyDescent="0.2">
      <c r="A1535">
        <v>1533</v>
      </c>
      <c r="B1535">
        <f>B$2+(Element!$D$22-MAX(Element!$D1554:$D1563))*$A1535</f>
        <v>86.987710431541444</v>
      </c>
      <c r="C1535">
        <f>C$2+(Element!$D$23-MAX(Element!$D$22:$D$31))*$A1535</f>
        <v>254.81137959504517</v>
      </c>
      <c r="D1535">
        <f>D$2+(Element!$D$24-MAX(Element!$D$22:$D$31))*$A1535</f>
        <v>248.97639207025222</v>
      </c>
      <c r="E1535">
        <f>E$2+(Element!$D$25-MAX(Element!$D$22:$D$31))*$A1535</f>
        <v>142.10436750062107</v>
      </c>
      <c r="F1535">
        <f>F$2+(Element!$D$26-MAX(Element!$D$22:$D$31))*$A1535</f>
        <v>214.44298797954244</v>
      </c>
      <c r="G1535">
        <f>G$2+(Element!$D$27-MAX(Element!$D$2:$D$31))*$A1535</f>
        <v>-65013994.560438499</v>
      </c>
      <c r="H1535">
        <f>H$2+(Element!$D$28-MAX(Element!$D$22:$D$31))*$A1535</f>
        <v>133.27645565627188</v>
      </c>
      <c r="I1535">
        <f>I$2+(Element!$D$29-MAX(Element!$D$22:$D$31))*$A1535</f>
        <v>353.85834739327214</v>
      </c>
      <c r="J1535">
        <f>J$2+(Element!$D$30-MAX(Element!$D$22:$D$31))*$A1535</f>
        <v>353.46609999999998</v>
      </c>
      <c r="K1535">
        <f>K$2+(Element!$D$31-MAX(Element!$D$22:$D$31))*$A1535</f>
        <v>59.322754046026958</v>
      </c>
    </row>
    <row r="1536" spans="1:11" x14ac:dyDescent="0.2">
      <c r="A1536">
        <v>1534</v>
      </c>
      <c r="B1536">
        <f>B$2+(Element!$D$22-MAX(Element!$D1555:$D1564))*$A1536</f>
        <v>86.987475669918183</v>
      </c>
      <c r="C1536">
        <f>C$2+(Element!$D$23-MAX(Element!$D$22:$D$31))*$A1536</f>
        <v>254.79323137560291</v>
      </c>
      <c r="D1536">
        <f>D$2+(Element!$D$24-MAX(Element!$D$22:$D$31))*$A1536</f>
        <v>248.95824385894775</v>
      </c>
      <c r="E1536">
        <f>E$2+(Element!$D$25-MAX(Element!$D$22:$D$31))*$A1536</f>
        <v>142.08621927328943</v>
      </c>
      <c r="F1536">
        <f>F$2+(Element!$D$26-MAX(Element!$D$22:$D$31))*$A1536</f>
        <v>214.42483976556954</v>
      </c>
      <c r="G1536">
        <f>G$2+(Element!$D$27-MAX(Element!$D$2:$D$31))*$A1536</f>
        <v>-65056404.389844656</v>
      </c>
      <c r="H1536">
        <f>H$2+(Element!$D$28-MAX(Element!$D$22:$D$31))*$A1536</f>
        <v>133.27570265930922</v>
      </c>
      <c r="I1536">
        <f>I$2+(Element!$D$29-MAX(Element!$D$22:$D$31))*$A1536</f>
        <v>353.85834716326121</v>
      </c>
      <c r="J1536">
        <f>J$2+(Element!$D$30-MAX(Element!$D$22:$D$31))*$A1536</f>
        <v>353.46609999999998</v>
      </c>
      <c r="K1536">
        <f>K$2+(Element!$D$31-MAX(Element!$D$22:$D$31))*$A1536</f>
        <v>59.304612006918042</v>
      </c>
    </row>
    <row r="1537" spans="1:11" x14ac:dyDescent="0.2">
      <c r="A1537">
        <v>1535</v>
      </c>
      <c r="B1537">
        <f>B$2+(Element!$D$22-MAX(Element!$D1556:$D1565))*$A1537</f>
        <v>86.987240908294922</v>
      </c>
      <c r="C1537">
        <f>C$2+(Element!$D$23-MAX(Element!$D$22:$D$31))*$A1537</f>
        <v>254.77508315616069</v>
      </c>
      <c r="D1537">
        <f>D$2+(Element!$D$24-MAX(Element!$D$22:$D$31))*$A1537</f>
        <v>248.94009564764329</v>
      </c>
      <c r="E1537">
        <f>E$2+(Element!$D$25-MAX(Element!$D$22:$D$31))*$A1537</f>
        <v>142.06807104595782</v>
      </c>
      <c r="F1537">
        <f>F$2+(Element!$D$26-MAX(Element!$D$22:$D$31))*$A1537</f>
        <v>214.40669155159662</v>
      </c>
      <c r="G1537">
        <f>G$2+(Element!$D$27-MAX(Element!$D$2:$D$31))*$A1537</f>
        <v>-65098814.219250813</v>
      </c>
      <c r="H1537">
        <f>H$2+(Element!$D$28-MAX(Element!$D$22:$D$31))*$A1537</f>
        <v>133.27494966234659</v>
      </c>
      <c r="I1537">
        <f>I$2+(Element!$D$29-MAX(Element!$D$22:$D$31))*$A1537</f>
        <v>353.85834693325035</v>
      </c>
      <c r="J1537">
        <f>J$2+(Element!$D$30-MAX(Element!$D$22:$D$31))*$A1537</f>
        <v>353.46609999999998</v>
      </c>
      <c r="K1537">
        <f>K$2+(Element!$D$31-MAX(Element!$D$22:$D$31))*$A1537</f>
        <v>59.286469967809126</v>
      </c>
    </row>
    <row r="1538" spans="1:11" x14ac:dyDescent="0.2">
      <c r="A1538">
        <v>1536</v>
      </c>
      <c r="B1538">
        <f>B$2+(Element!$D$22-MAX(Element!$D1557:$D1566))*$A1538</f>
        <v>86.987006146671661</v>
      </c>
      <c r="C1538">
        <f>C$2+(Element!$D$23-MAX(Element!$D$22:$D$31))*$A1538</f>
        <v>254.75693493671844</v>
      </c>
      <c r="D1538">
        <f>D$2+(Element!$D$24-MAX(Element!$D$22:$D$31))*$A1538</f>
        <v>248.92194743633883</v>
      </c>
      <c r="E1538">
        <f>E$2+(Element!$D$25-MAX(Element!$D$22:$D$31))*$A1538</f>
        <v>142.04992281862619</v>
      </c>
      <c r="F1538">
        <f>F$2+(Element!$D$26-MAX(Element!$D$22:$D$31))*$A1538</f>
        <v>214.38854333762373</v>
      </c>
      <c r="G1538">
        <f>G$2+(Element!$D$27-MAX(Element!$D$2:$D$31))*$A1538</f>
        <v>-65141224.04865697</v>
      </c>
      <c r="H1538">
        <f>H$2+(Element!$D$28-MAX(Element!$D$22:$D$31))*$A1538</f>
        <v>133.27419666538395</v>
      </c>
      <c r="I1538">
        <f>I$2+(Element!$D$29-MAX(Element!$D$22:$D$31))*$A1538</f>
        <v>353.85834670323942</v>
      </c>
      <c r="J1538">
        <f>J$2+(Element!$D$30-MAX(Element!$D$22:$D$31))*$A1538</f>
        <v>353.46609999999998</v>
      </c>
      <c r="K1538">
        <f>K$2+(Element!$D$31-MAX(Element!$D$22:$D$31))*$A1538</f>
        <v>59.268327928700202</v>
      </c>
    </row>
    <row r="1539" spans="1:11" x14ac:dyDescent="0.2">
      <c r="A1539">
        <v>1537</v>
      </c>
      <c r="B1539">
        <f>B$2+(Element!$D$22-MAX(Element!$D1558:$D1567))*$A1539</f>
        <v>86.986771385048399</v>
      </c>
      <c r="C1539">
        <f>C$2+(Element!$D$23-MAX(Element!$D$22:$D$31))*$A1539</f>
        <v>254.73878671727618</v>
      </c>
      <c r="D1539">
        <f>D$2+(Element!$D$24-MAX(Element!$D$22:$D$31))*$A1539</f>
        <v>248.90379922503436</v>
      </c>
      <c r="E1539">
        <f>E$2+(Element!$D$25-MAX(Element!$D$22:$D$31))*$A1539</f>
        <v>142.03177459129458</v>
      </c>
      <c r="F1539">
        <f>F$2+(Element!$D$26-MAX(Element!$D$22:$D$31))*$A1539</f>
        <v>214.37039512365084</v>
      </c>
      <c r="G1539">
        <f>G$2+(Element!$D$27-MAX(Element!$D$2:$D$31))*$A1539</f>
        <v>-65183633.87806312</v>
      </c>
      <c r="H1539">
        <f>H$2+(Element!$D$28-MAX(Element!$D$22:$D$31))*$A1539</f>
        <v>133.27344366842132</v>
      </c>
      <c r="I1539">
        <f>I$2+(Element!$D$29-MAX(Element!$D$22:$D$31))*$A1539</f>
        <v>353.85834647322849</v>
      </c>
      <c r="J1539">
        <f>J$2+(Element!$D$30-MAX(Element!$D$22:$D$31))*$A1539</f>
        <v>353.46609999999998</v>
      </c>
      <c r="K1539">
        <f>K$2+(Element!$D$31-MAX(Element!$D$22:$D$31))*$A1539</f>
        <v>59.250185889591286</v>
      </c>
    </row>
    <row r="1540" spans="1:11" x14ac:dyDescent="0.2">
      <c r="A1540">
        <v>1538</v>
      </c>
      <c r="B1540">
        <f>B$2+(Element!$D$22-MAX(Element!$D1559:$D1568))*$A1540</f>
        <v>86.986536623425138</v>
      </c>
      <c r="C1540">
        <f>C$2+(Element!$D$23-MAX(Element!$D$22:$D$31))*$A1540</f>
        <v>254.72063849783396</v>
      </c>
      <c r="D1540">
        <f>D$2+(Element!$D$24-MAX(Element!$D$22:$D$31))*$A1540</f>
        <v>248.8856510137299</v>
      </c>
      <c r="E1540">
        <f>E$2+(Element!$D$25-MAX(Element!$D$22:$D$31))*$A1540</f>
        <v>142.01362636396294</v>
      </c>
      <c r="F1540">
        <f>F$2+(Element!$D$26-MAX(Element!$D$22:$D$31))*$A1540</f>
        <v>214.35224690967794</v>
      </c>
      <c r="G1540">
        <f>G$2+(Element!$D$27-MAX(Element!$D$2:$D$31))*$A1540</f>
        <v>-65226043.707469277</v>
      </c>
      <c r="H1540">
        <f>H$2+(Element!$D$28-MAX(Element!$D$22:$D$31))*$A1540</f>
        <v>133.27269067145866</v>
      </c>
      <c r="I1540">
        <f>I$2+(Element!$D$29-MAX(Element!$D$22:$D$31))*$A1540</f>
        <v>353.85834624321757</v>
      </c>
      <c r="J1540">
        <f>J$2+(Element!$D$30-MAX(Element!$D$22:$D$31))*$A1540</f>
        <v>353.46609999999998</v>
      </c>
      <c r="K1540">
        <f>K$2+(Element!$D$31-MAX(Element!$D$22:$D$31))*$A1540</f>
        <v>59.23204385048237</v>
      </c>
    </row>
    <row r="1541" spans="1:11" x14ac:dyDescent="0.2">
      <c r="A1541">
        <v>1539</v>
      </c>
      <c r="B1541">
        <f>B$2+(Element!$D$22-MAX(Element!$D1560:$D1569))*$A1541</f>
        <v>86.986301861801877</v>
      </c>
      <c r="C1541">
        <f>C$2+(Element!$D$23-MAX(Element!$D$22:$D$31))*$A1541</f>
        <v>254.70249027839171</v>
      </c>
      <c r="D1541">
        <f>D$2+(Element!$D$24-MAX(Element!$D$22:$D$31))*$A1541</f>
        <v>248.86750280242543</v>
      </c>
      <c r="E1541">
        <f>E$2+(Element!$D$25-MAX(Element!$D$22:$D$31))*$A1541</f>
        <v>141.99547813663133</v>
      </c>
      <c r="F1541">
        <f>F$2+(Element!$D$26-MAX(Element!$D$22:$D$31))*$A1541</f>
        <v>214.33409869570502</v>
      </c>
      <c r="G1541">
        <f>G$2+(Element!$D$27-MAX(Element!$D$2:$D$31))*$A1541</f>
        <v>-65268453.536875434</v>
      </c>
      <c r="H1541">
        <f>H$2+(Element!$D$28-MAX(Element!$D$22:$D$31))*$A1541</f>
        <v>133.27193767449603</v>
      </c>
      <c r="I1541">
        <f>I$2+(Element!$D$29-MAX(Element!$D$22:$D$31))*$A1541</f>
        <v>353.8583460132067</v>
      </c>
      <c r="J1541">
        <f>J$2+(Element!$D$30-MAX(Element!$D$22:$D$31))*$A1541</f>
        <v>353.46609999999998</v>
      </c>
      <c r="K1541">
        <f>K$2+(Element!$D$31-MAX(Element!$D$22:$D$31))*$A1541</f>
        <v>59.213901811373447</v>
      </c>
    </row>
    <row r="1542" spans="1:11" x14ac:dyDescent="0.2">
      <c r="A1542">
        <v>1540</v>
      </c>
      <c r="B1542">
        <f>B$2+(Element!$D$22-MAX(Element!$D1561:$D1570))*$A1542</f>
        <v>86.986067100178616</v>
      </c>
      <c r="C1542">
        <f>C$2+(Element!$D$23-MAX(Element!$D$22:$D$31))*$A1542</f>
        <v>254.68434205894948</v>
      </c>
      <c r="D1542">
        <f>D$2+(Element!$D$24-MAX(Element!$D$22:$D$31))*$A1542</f>
        <v>248.84935459112097</v>
      </c>
      <c r="E1542">
        <f>E$2+(Element!$D$25-MAX(Element!$D$22:$D$31))*$A1542</f>
        <v>141.9773299092997</v>
      </c>
      <c r="F1542">
        <f>F$2+(Element!$D$26-MAX(Element!$D$22:$D$31))*$A1542</f>
        <v>214.31595048173213</v>
      </c>
      <c r="G1542">
        <f>G$2+(Element!$D$27-MAX(Element!$D$2:$D$31))*$A1542</f>
        <v>-65310863.366281591</v>
      </c>
      <c r="H1542">
        <f>H$2+(Element!$D$28-MAX(Element!$D$22:$D$31))*$A1542</f>
        <v>133.2711846775334</v>
      </c>
      <c r="I1542">
        <f>I$2+(Element!$D$29-MAX(Element!$D$22:$D$31))*$A1542</f>
        <v>353.85834578319577</v>
      </c>
      <c r="J1542">
        <f>J$2+(Element!$D$30-MAX(Element!$D$22:$D$31))*$A1542</f>
        <v>353.46609999999998</v>
      </c>
      <c r="K1542">
        <f>K$2+(Element!$D$31-MAX(Element!$D$22:$D$31))*$A1542</f>
        <v>59.195759772264523</v>
      </c>
    </row>
    <row r="1543" spans="1:11" x14ac:dyDescent="0.2">
      <c r="A1543">
        <v>1541</v>
      </c>
      <c r="B1543">
        <f>B$2+(Element!$D$22-MAX(Element!$D1562:$D1571))*$A1543</f>
        <v>86.985832338555355</v>
      </c>
      <c r="C1543">
        <f>C$2+(Element!$D$23-MAX(Element!$D$22:$D$31))*$A1543</f>
        <v>254.66619383950723</v>
      </c>
      <c r="D1543">
        <f>D$2+(Element!$D$24-MAX(Element!$D$22:$D$31))*$A1543</f>
        <v>248.83120637981648</v>
      </c>
      <c r="E1543">
        <f>E$2+(Element!$D$25-MAX(Element!$D$22:$D$31))*$A1543</f>
        <v>141.95918168196809</v>
      </c>
      <c r="F1543">
        <f>F$2+(Element!$D$26-MAX(Element!$D$22:$D$31))*$A1543</f>
        <v>214.29780226775924</v>
      </c>
      <c r="G1543">
        <f>G$2+(Element!$D$27-MAX(Element!$D$2:$D$31))*$A1543</f>
        <v>-65353273.195687748</v>
      </c>
      <c r="H1543">
        <f>H$2+(Element!$D$28-MAX(Element!$D$22:$D$31))*$A1543</f>
        <v>133.27043168057074</v>
      </c>
      <c r="I1543">
        <f>I$2+(Element!$D$29-MAX(Element!$D$22:$D$31))*$A1543</f>
        <v>353.85834555318485</v>
      </c>
      <c r="J1543">
        <f>J$2+(Element!$D$30-MAX(Element!$D$22:$D$31))*$A1543</f>
        <v>353.46609999999998</v>
      </c>
      <c r="K1543">
        <f>K$2+(Element!$D$31-MAX(Element!$D$22:$D$31))*$A1543</f>
        <v>59.177617733155607</v>
      </c>
    </row>
    <row r="1544" spans="1:11" x14ac:dyDescent="0.2">
      <c r="A1544">
        <v>1542</v>
      </c>
      <c r="B1544">
        <f>B$2+(Element!$D$22-MAX(Element!$D1563:$D1572))*$A1544</f>
        <v>86.985597576932093</v>
      </c>
      <c r="C1544">
        <f>C$2+(Element!$D$23-MAX(Element!$D$22:$D$31))*$A1544</f>
        <v>254.64804562006501</v>
      </c>
      <c r="D1544">
        <f>D$2+(Element!$D$24-MAX(Element!$D$22:$D$31))*$A1544</f>
        <v>248.81305816851201</v>
      </c>
      <c r="E1544">
        <f>E$2+(Element!$D$25-MAX(Element!$D$22:$D$31))*$A1544</f>
        <v>141.94103345463645</v>
      </c>
      <c r="F1544">
        <f>F$2+(Element!$D$26-MAX(Element!$D$22:$D$31))*$A1544</f>
        <v>214.27965405378632</v>
      </c>
      <c r="G1544">
        <f>G$2+(Element!$D$27-MAX(Element!$D$2:$D$31))*$A1544</f>
        <v>-65395683.025093906</v>
      </c>
      <c r="H1544">
        <f>H$2+(Element!$D$28-MAX(Element!$D$22:$D$31))*$A1544</f>
        <v>133.26967868360811</v>
      </c>
      <c r="I1544">
        <f>I$2+(Element!$D$29-MAX(Element!$D$22:$D$31))*$A1544</f>
        <v>353.85834532317392</v>
      </c>
      <c r="J1544">
        <f>J$2+(Element!$D$30-MAX(Element!$D$22:$D$31))*$A1544</f>
        <v>353.46609999999998</v>
      </c>
      <c r="K1544">
        <f>K$2+(Element!$D$31-MAX(Element!$D$22:$D$31))*$A1544</f>
        <v>59.159475694046691</v>
      </c>
    </row>
    <row r="1545" spans="1:11" x14ac:dyDescent="0.2">
      <c r="A1545">
        <v>1543</v>
      </c>
      <c r="B1545">
        <f>B$2+(Element!$D$22-MAX(Element!$D1564:$D1573))*$A1545</f>
        <v>86.985362815308832</v>
      </c>
      <c r="C1545">
        <f>C$2+(Element!$D$23-MAX(Element!$D$22:$D$31))*$A1545</f>
        <v>254.62989740062275</v>
      </c>
      <c r="D1545">
        <f>D$2+(Element!$D$24-MAX(Element!$D$22:$D$31))*$A1545</f>
        <v>248.79490995720755</v>
      </c>
      <c r="E1545">
        <f>E$2+(Element!$D$25-MAX(Element!$D$22:$D$31))*$A1545</f>
        <v>141.92288522730485</v>
      </c>
      <c r="F1545">
        <f>F$2+(Element!$D$26-MAX(Element!$D$22:$D$31))*$A1545</f>
        <v>214.26150583981342</v>
      </c>
      <c r="G1545">
        <f>G$2+(Element!$D$27-MAX(Element!$D$2:$D$31))*$A1545</f>
        <v>-65438092.854500063</v>
      </c>
      <c r="H1545">
        <f>H$2+(Element!$D$28-MAX(Element!$D$22:$D$31))*$A1545</f>
        <v>133.26892568664547</v>
      </c>
      <c r="I1545">
        <f>I$2+(Element!$D$29-MAX(Element!$D$22:$D$31))*$A1545</f>
        <v>353.85834509316305</v>
      </c>
      <c r="J1545">
        <f>J$2+(Element!$D$30-MAX(Element!$D$22:$D$31))*$A1545</f>
        <v>353.46609999999998</v>
      </c>
      <c r="K1545">
        <f>K$2+(Element!$D$31-MAX(Element!$D$22:$D$31))*$A1545</f>
        <v>59.141333654937768</v>
      </c>
    </row>
    <row r="1546" spans="1:11" x14ac:dyDescent="0.2">
      <c r="A1546">
        <v>1544</v>
      </c>
      <c r="B1546">
        <f>B$2+(Element!$D$22-MAX(Element!$D1565:$D1574))*$A1546</f>
        <v>86.985128053685571</v>
      </c>
      <c r="C1546">
        <f>C$2+(Element!$D$23-MAX(Element!$D$22:$D$31))*$A1546</f>
        <v>254.61174918118053</v>
      </c>
      <c r="D1546">
        <f>D$2+(Element!$D$24-MAX(Element!$D$22:$D$31))*$A1546</f>
        <v>248.77676174590309</v>
      </c>
      <c r="E1546">
        <f>E$2+(Element!$D$25-MAX(Element!$D$22:$D$31))*$A1546</f>
        <v>141.90473699997321</v>
      </c>
      <c r="F1546">
        <f>F$2+(Element!$D$26-MAX(Element!$D$22:$D$31))*$A1546</f>
        <v>214.24335762584053</v>
      </c>
      <c r="G1546">
        <f>G$2+(Element!$D$27-MAX(Element!$D$2:$D$31))*$A1546</f>
        <v>-65480502.68390622</v>
      </c>
      <c r="H1546">
        <f>H$2+(Element!$D$28-MAX(Element!$D$22:$D$31))*$A1546</f>
        <v>133.26817268968281</v>
      </c>
      <c r="I1546">
        <f>I$2+(Element!$D$29-MAX(Element!$D$22:$D$31))*$A1546</f>
        <v>353.85834486315213</v>
      </c>
      <c r="J1546">
        <f>J$2+(Element!$D$30-MAX(Element!$D$22:$D$31))*$A1546</f>
        <v>353.46609999999998</v>
      </c>
      <c r="K1546">
        <f>K$2+(Element!$D$31-MAX(Element!$D$22:$D$31))*$A1546</f>
        <v>59.123191615828851</v>
      </c>
    </row>
    <row r="1547" spans="1:11" x14ac:dyDescent="0.2">
      <c r="A1547">
        <v>1545</v>
      </c>
      <c r="B1547">
        <f>B$2+(Element!$D$22-MAX(Element!$D1566:$D1575))*$A1547</f>
        <v>86.98489329206231</v>
      </c>
      <c r="C1547">
        <f>C$2+(Element!$D$23-MAX(Element!$D$22:$D$31))*$A1547</f>
        <v>254.59360096173828</v>
      </c>
      <c r="D1547">
        <f>D$2+(Element!$D$24-MAX(Element!$D$22:$D$31))*$A1547</f>
        <v>248.75861353459862</v>
      </c>
      <c r="E1547">
        <f>E$2+(Element!$D$25-MAX(Element!$D$22:$D$31))*$A1547</f>
        <v>141.88658877264157</v>
      </c>
      <c r="F1547">
        <f>F$2+(Element!$D$26-MAX(Element!$D$22:$D$31))*$A1547</f>
        <v>214.22520941186764</v>
      </c>
      <c r="G1547">
        <f>G$2+(Element!$D$27-MAX(Element!$D$2:$D$31))*$A1547</f>
        <v>-65522912.513312377</v>
      </c>
      <c r="H1547">
        <f>H$2+(Element!$D$28-MAX(Element!$D$22:$D$31))*$A1547</f>
        <v>133.26741969272018</v>
      </c>
      <c r="I1547">
        <f>I$2+(Element!$D$29-MAX(Element!$D$22:$D$31))*$A1547</f>
        <v>353.8583446331412</v>
      </c>
      <c r="J1547">
        <f>J$2+(Element!$D$30-MAX(Element!$D$22:$D$31))*$A1547</f>
        <v>353.46609999999998</v>
      </c>
      <c r="K1547">
        <f>K$2+(Element!$D$31-MAX(Element!$D$22:$D$31))*$A1547</f>
        <v>59.105049576719935</v>
      </c>
    </row>
    <row r="1548" spans="1:11" x14ac:dyDescent="0.2">
      <c r="A1548">
        <v>1546</v>
      </c>
      <c r="B1548">
        <f>B$2+(Element!$D$22-MAX(Element!$D1567:$D1576))*$A1548</f>
        <v>86.984658530439049</v>
      </c>
      <c r="C1548">
        <f>C$2+(Element!$D$23-MAX(Element!$D$22:$D$31))*$A1548</f>
        <v>254.57545274229602</v>
      </c>
      <c r="D1548">
        <f>D$2+(Element!$D$24-MAX(Element!$D$22:$D$31))*$A1548</f>
        <v>248.74046532329416</v>
      </c>
      <c r="E1548">
        <f>E$2+(Element!$D$25-MAX(Element!$D$22:$D$31))*$A1548</f>
        <v>141.86844054530997</v>
      </c>
      <c r="F1548">
        <f>F$2+(Element!$D$26-MAX(Element!$D$22:$D$31))*$A1548</f>
        <v>214.20706119789472</v>
      </c>
      <c r="G1548">
        <f>G$2+(Element!$D$27-MAX(Element!$D$2:$D$31))*$A1548</f>
        <v>-65565322.342718534</v>
      </c>
      <c r="H1548">
        <f>H$2+(Element!$D$28-MAX(Element!$D$22:$D$31))*$A1548</f>
        <v>133.26666669575755</v>
      </c>
      <c r="I1548">
        <f>I$2+(Element!$D$29-MAX(Element!$D$22:$D$31))*$A1548</f>
        <v>353.85834440313027</v>
      </c>
      <c r="J1548">
        <f>J$2+(Element!$D$30-MAX(Element!$D$22:$D$31))*$A1548</f>
        <v>353.46609999999998</v>
      </c>
      <c r="K1548">
        <f>K$2+(Element!$D$31-MAX(Element!$D$22:$D$31))*$A1548</f>
        <v>59.086907537611012</v>
      </c>
    </row>
    <row r="1549" spans="1:11" x14ac:dyDescent="0.2">
      <c r="A1549">
        <v>1547</v>
      </c>
      <c r="B1549">
        <f>B$2+(Element!$D$22-MAX(Element!$D1568:$D1577))*$A1549</f>
        <v>86.984423768815788</v>
      </c>
      <c r="C1549">
        <f>C$2+(Element!$D$23-MAX(Element!$D$22:$D$31))*$A1549</f>
        <v>254.5573045228538</v>
      </c>
      <c r="D1549">
        <f>D$2+(Element!$D$24-MAX(Element!$D$22:$D$31))*$A1549</f>
        <v>248.7223171119897</v>
      </c>
      <c r="E1549">
        <f>E$2+(Element!$D$25-MAX(Element!$D$22:$D$31))*$A1549</f>
        <v>141.85029231797833</v>
      </c>
      <c r="F1549">
        <f>F$2+(Element!$D$26-MAX(Element!$D$22:$D$31))*$A1549</f>
        <v>214.18891298392182</v>
      </c>
      <c r="G1549">
        <f>G$2+(Element!$D$27-MAX(Element!$D$2:$D$31))*$A1549</f>
        <v>-65607732.172124691</v>
      </c>
      <c r="H1549">
        <f>H$2+(Element!$D$28-MAX(Element!$D$22:$D$31))*$A1549</f>
        <v>133.26591369879489</v>
      </c>
      <c r="I1549">
        <f>I$2+(Element!$D$29-MAX(Element!$D$22:$D$31))*$A1549</f>
        <v>353.85834417311941</v>
      </c>
      <c r="J1549">
        <f>J$2+(Element!$D$30-MAX(Element!$D$22:$D$31))*$A1549</f>
        <v>353.46609999999998</v>
      </c>
      <c r="K1549">
        <f>K$2+(Element!$D$31-MAX(Element!$D$22:$D$31))*$A1549</f>
        <v>59.068765498502088</v>
      </c>
    </row>
    <row r="1550" spans="1:11" x14ac:dyDescent="0.2">
      <c r="A1550">
        <v>1548</v>
      </c>
      <c r="B1550">
        <f>B$2+(Element!$D$22-MAX(Element!$D1569:$D1578))*$A1550</f>
        <v>86.984189007192526</v>
      </c>
      <c r="C1550">
        <f>C$2+(Element!$D$23-MAX(Element!$D$22:$D$31))*$A1550</f>
        <v>254.53915630341154</v>
      </c>
      <c r="D1550">
        <f>D$2+(Element!$D$24-MAX(Element!$D$22:$D$31))*$A1550</f>
        <v>248.70416890068523</v>
      </c>
      <c r="E1550">
        <f>E$2+(Element!$D$25-MAX(Element!$D$22:$D$31))*$A1550</f>
        <v>141.83214409064672</v>
      </c>
      <c r="F1550">
        <f>F$2+(Element!$D$26-MAX(Element!$D$22:$D$31))*$A1550</f>
        <v>214.17076476994893</v>
      </c>
      <c r="G1550">
        <f>G$2+(Element!$D$27-MAX(Element!$D$2:$D$31))*$A1550</f>
        <v>-65650142.001530848</v>
      </c>
      <c r="H1550">
        <f>H$2+(Element!$D$28-MAX(Element!$D$22:$D$31))*$A1550</f>
        <v>133.26516070183226</v>
      </c>
      <c r="I1550">
        <f>I$2+(Element!$D$29-MAX(Element!$D$22:$D$31))*$A1550</f>
        <v>353.85834394310848</v>
      </c>
      <c r="J1550">
        <f>J$2+(Element!$D$30-MAX(Element!$D$22:$D$31))*$A1550</f>
        <v>353.46609999999998</v>
      </c>
      <c r="K1550">
        <f>K$2+(Element!$D$31-MAX(Element!$D$22:$D$31))*$A1550</f>
        <v>59.050623459393179</v>
      </c>
    </row>
    <row r="1551" spans="1:11" x14ac:dyDescent="0.2">
      <c r="A1551">
        <v>1549</v>
      </c>
      <c r="B1551">
        <f>B$2+(Element!$D$22-MAX(Element!$D1570:$D1579))*$A1551</f>
        <v>86.983954245569265</v>
      </c>
      <c r="C1551">
        <f>C$2+(Element!$D$23-MAX(Element!$D$22:$D$31))*$A1551</f>
        <v>254.52100808396932</v>
      </c>
      <c r="D1551">
        <f>D$2+(Element!$D$24-MAX(Element!$D$22:$D$31))*$A1551</f>
        <v>248.68602068938077</v>
      </c>
      <c r="E1551">
        <f>E$2+(Element!$D$25-MAX(Element!$D$22:$D$31))*$A1551</f>
        <v>141.81399586331509</v>
      </c>
      <c r="F1551">
        <f>F$2+(Element!$D$26-MAX(Element!$D$22:$D$31))*$A1551</f>
        <v>214.15261655597601</v>
      </c>
      <c r="G1551">
        <f>G$2+(Element!$D$27-MAX(Element!$D$2:$D$31))*$A1551</f>
        <v>-65692551.830937006</v>
      </c>
      <c r="H1551">
        <f>H$2+(Element!$D$28-MAX(Element!$D$22:$D$31))*$A1551</f>
        <v>133.26440770486963</v>
      </c>
      <c r="I1551">
        <f>I$2+(Element!$D$29-MAX(Element!$D$22:$D$31))*$A1551</f>
        <v>353.85834371309755</v>
      </c>
      <c r="J1551">
        <f>J$2+(Element!$D$30-MAX(Element!$D$22:$D$31))*$A1551</f>
        <v>353.46609999999998</v>
      </c>
      <c r="K1551">
        <f>K$2+(Element!$D$31-MAX(Element!$D$22:$D$31))*$A1551</f>
        <v>59.032481420284256</v>
      </c>
    </row>
    <row r="1552" spans="1:11" x14ac:dyDescent="0.2">
      <c r="A1552">
        <v>1550</v>
      </c>
      <c r="B1552">
        <f>B$2+(Element!$D$22-MAX(Element!$D1571:$D1580))*$A1552</f>
        <v>86.983719483946004</v>
      </c>
      <c r="C1552">
        <f>C$2+(Element!$D$23-MAX(Element!$D$22:$D$31))*$A1552</f>
        <v>254.50285986452707</v>
      </c>
      <c r="D1552">
        <f>D$2+(Element!$D$24-MAX(Element!$D$22:$D$31))*$A1552</f>
        <v>248.66787247807628</v>
      </c>
      <c r="E1552">
        <f>E$2+(Element!$D$25-MAX(Element!$D$22:$D$31))*$A1552</f>
        <v>141.79584763598348</v>
      </c>
      <c r="F1552">
        <f>F$2+(Element!$D$26-MAX(Element!$D$22:$D$31))*$A1552</f>
        <v>214.13446834200312</v>
      </c>
      <c r="G1552">
        <f>G$2+(Element!$D$27-MAX(Element!$D$2:$D$31))*$A1552</f>
        <v>-65734961.660343163</v>
      </c>
      <c r="H1552">
        <f>H$2+(Element!$D$28-MAX(Element!$D$22:$D$31))*$A1552</f>
        <v>133.26365470790699</v>
      </c>
      <c r="I1552">
        <f>I$2+(Element!$D$29-MAX(Element!$D$22:$D$31))*$A1552</f>
        <v>353.85834348308663</v>
      </c>
      <c r="J1552">
        <f>J$2+(Element!$D$30-MAX(Element!$D$22:$D$31))*$A1552</f>
        <v>353.46609999999998</v>
      </c>
      <c r="K1552">
        <f>K$2+(Element!$D$31-MAX(Element!$D$22:$D$31))*$A1552</f>
        <v>59.014339381175333</v>
      </c>
    </row>
    <row r="1553" spans="1:11" x14ac:dyDescent="0.2">
      <c r="A1553">
        <v>1551</v>
      </c>
      <c r="B1553">
        <f>B$2+(Element!$D$22-MAX(Element!$D1572:$D1581))*$A1553</f>
        <v>86.983484722322743</v>
      </c>
      <c r="C1553">
        <f>C$2+(Element!$D$23-MAX(Element!$D$22:$D$31))*$A1553</f>
        <v>254.48471164508481</v>
      </c>
      <c r="D1553">
        <f>D$2+(Element!$D$24-MAX(Element!$D$22:$D$31))*$A1553</f>
        <v>248.64972426677181</v>
      </c>
      <c r="E1553">
        <f>E$2+(Element!$D$25-MAX(Element!$D$22:$D$31))*$A1553</f>
        <v>141.77769940865184</v>
      </c>
      <c r="F1553">
        <f>F$2+(Element!$D$26-MAX(Element!$D$22:$D$31))*$A1553</f>
        <v>214.11632012803022</v>
      </c>
      <c r="G1553">
        <f>G$2+(Element!$D$27-MAX(Element!$D$2:$D$31))*$A1553</f>
        <v>-65777371.48974932</v>
      </c>
      <c r="H1553">
        <f>H$2+(Element!$D$28-MAX(Element!$D$22:$D$31))*$A1553</f>
        <v>133.26290171094433</v>
      </c>
      <c r="I1553">
        <f>I$2+(Element!$D$29-MAX(Element!$D$22:$D$31))*$A1553</f>
        <v>353.85834325307576</v>
      </c>
      <c r="J1553">
        <f>J$2+(Element!$D$30-MAX(Element!$D$22:$D$31))*$A1553</f>
        <v>353.46609999999998</v>
      </c>
      <c r="K1553">
        <f>K$2+(Element!$D$31-MAX(Element!$D$22:$D$31))*$A1553</f>
        <v>58.996197342066417</v>
      </c>
    </row>
    <row r="1554" spans="1:11" x14ac:dyDescent="0.2">
      <c r="A1554">
        <v>1552</v>
      </c>
      <c r="B1554">
        <f>B$2+(Element!$D$22-MAX(Element!$D1573:$D1582))*$A1554</f>
        <v>86.983249960699482</v>
      </c>
      <c r="C1554">
        <f>C$2+(Element!$D$23-MAX(Element!$D$22:$D$31))*$A1554</f>
        <v>254.46656342564259</v>
      </c>
      <c r="D1554">
        <f>D$2+(Element!$D$24-MAX(Element!$D$22:$D$31))*$A1554</f>
        <v>248.63157605546735</v>
      </c>
      <c r="E1554">
        <f>E$2+(Element!$D$25-MAX(Element!$D$22:$D$31))*$A1554</f>
        <v>141.75955118132021</v>
      </c>
      <c r="F1554">
        <f>F$2+(Element!$D$26-MAX(Element!$D$22:$D$31))*$A1554</f>
        <v>214.0981719140573</v>
      </c>
      <c r="G1554">
        <f>G$2+(Element!$D$27-MAX(Element!$D$2:$D$31))*$A1554</f>
        <v>-65819781.319155477</v>
      </c>
      <c r="H1554">
        <f>H$2+(Element!$D$28-MAX(Element!$D$22:$D$31))*$A1554</f>
        <v>133.2621487139817</v>
      </c>
      <c r="I1554">
        <f>I$2+(Element!$D$29-MAX(Element!$D$22:$D$31))*$A1554</f>
        <v>353.85834302306483</v>
      </c>
      <c r="J1554">
        <f>J$2+(Element!$D$30-MAX(Element!$D$22:$D$31))*$A1554</f>
        <v>353.46609999999998</v>
      </c>
      <c r="K1554">
        <f>K$2+(Element!$D$31-MAX(Element!$D$22:$D$31))*$A1554</f>
        <v>58.9780553029575</v>
      </c>
    </row>
    <row r="1555" spans="1:11" x14ac:dyDescent="0.2">
      <c r="A1555">
        <v>1553</v>
      </c>
      <c r="B1555">
        <f>B$2+(Element!$D$22-MAX(Element!$D1574:$D1583))*$A1555</f>
        <v>86.98301519907622</v>
      </c>
      <c r="C1555">
        <f>C$2+(Element!$D$23-MAX(Element!$D$22:$D$31))*$A1555</f>
        <v>254.44841520620034</v>
      </c>
      <c r="D1555">
        <f>D$2+(Element!$D$24-MAX(Element!$D$22:$D$31))*$A1555</f>
        <v>248.61342784416289</v>
      </c>
      <c r="E1555">
        <f>E$2+(Element!$D$25-MAX(Element!$D$22:$D$31))*$A1555</f>
        <v>141.7414029539886</v>
      </c>
      <c r="F1555">
        <f>F$2+(Element!$D$26-MAX(Element!$D$22:$D$31))*$A1555</f>
        <v>214.08002370008441</v>
      </c>
      <c r="G1555">
        <f>G$2+(Element!$D$27-MAX(Element!$D$2:$D$31))*$A1555</f>
        <v>-65862191.148561634</v>
      </c>
      <c r="H1555">
        <f>H$2+(Element!$D$28-MAX(Element!$D$22:$D$31))*$A1555</f>
        <v>133.26139571701907</v>
      </c>
      <c r="I1555">
        <f>I$2+(Element!$D$29-MAX(Element!$D$22:$D$31))*$A1555</f>
        <v>353.85834279305391</v>
      </c>
      <c r="J1555">
        <f>J$2+(Element!$D$30-MAX(Element!$D$22:$D$31))*$A1555</f>
        <v>353.46609999999998</v>
      </c>
      <c r="K1555">
        <f>K$2+(Element!$D$31-MAX(Element!$D$22:$D$31))*$A1555</f>
        <v>58.959913263848577</v>
      </c>
    </row>
    <row r="1556" spans="1:11" x14ac:dyDescent="0.2">
      <c r="A1556">
        <v>1554</v>
      </c>
      <c r="B1556">
        <f>B$2+(Element!$D$22-MAX(Element!$D1575:$D1584))*$A1556</f>
        <v>86.982780437452959</v>
      </c>
      <c r="C1556">
        <f>C$2+(Element!$D$23-MAX(Element!$D$22:$D$31))*$A1556</f>
        <v>254.43026698675811</v>
      </c>
      <c r="D1556">
        <f>D$2+(Element!$D$24-MAX(Element!$D$22:$D$31))*$A1556</f>
        <v>248.59527963285842</v>
      </c>
      <c r="E1556">
        <f>E$2+(Element!$D$25-MAX(Element!$D$22:$D$31))*$A1556</f>
        <v>141.72325472665696</v>
      </c>
      <c r="F1556">
        <f>F$2+(Element!$D$26-MAX(Element!$D$22:$D$31))*$A1556</f>
        <v>214.06187548611152</v>
      </c>
      <c r="G1556">
        <f>G$2+(Element!$D$27-MAX(Element!$D$2:$D$31))*$A1556</f>
        <v>-65904600.977967791</v>
      </c>
      <c r="H1556">
        <f>H$2+(Element!$D$28-MAX(Element!$D$22:$D$31))*$A1556</f>
        <v>133.26064272005641</v>
      </c>
      <c r="I1556">
        <f>I$2+(Element!$D$29-MAX(Element!$D$22:$D$31))*$A1556</f>
        <v>353.85834256304298</v>
      </c>
      <c r="J1556">
        <f>J$2+(Element!$D$30-MAX(Element!$D$22:$D$31))*$A1556</f>
        <v>353.46609999999998</v>
      </c>
      <c r="K1556">
        <f>K$2+(Element!$D$31-MAX(Element!$D$22:$D$31))*$A1556</f>
        <v>58.941771224739661</v>
      </c>
    </row>
    <row r="1557" spans="1:11" x14ac:dyDescent="0.2">
      <c r="A1557">
        <v>1555</v>
      </c>
      <c r="B1557">
        <f>B$2+(Element!$D$22-MAX(Element!$D1576:$D1585))*$A1557</f>
        <v>86.982545675829698</v>
      </c>
      <c r="C1557">
        <f>C$2+(Element!$D$23-MAX(Element!$D$22:$D$31))*$A1557</f>
        <v>254.41211876731586</v>
      </c>
      <c r="D1557">
        <f>D$2+(Element!$D$24-MAX(Element!$D$22:$D$31))*$A1557</f>
        <v>248.57713142155396</v>
      </c>
      <c r="E1557">
        <f>E$2+(Element!$D$25-MAX(Element!$D$22:$D$31))*$A1557</f>
        <v>141.70510649932535</v>
      </c>
      <c r="F1557">
        <f>F$2+(Element!$D$26-MAX(Element!$D$22:$D$31))*$A1557</f>
        <v>214.0437272721386</v>
      </c>
      <c r="G1557">
        <f>G$2+(Element!$D$27-MAX(Element!$D$2:$D$31))*$A1557</f>
        <v>-65947010.807373948</v>
      </c>
      <c r="H1557">
        <f>H$2+(Element!$D$28-MAX(Element!$D$22:$D$31))*$A1557</f>
        <v>133.25988972309378</v>
      </c>
      <c r="I1557">
        <f>I$2+(Element!$D$29-MAX(Element!$D$22:$D$31))*$A1557</f>
        <v>353.85834233303211</v>
      </c>
      <c r="J1557">
        <f>J$2+(Element!$D$30-MAX(Element!$D$22:$D$31))*$A1557</f>
        <v>353.46609999999998</v>
      </c>
      <c r="K1557">
        <f>K$2+(Element!$D$31-MAX(Element!$D$22:$D$31))*$A1557</f>
        <v>58.923629185630745</v>
      </c>
    </row>
    <row r="1558" spans="1:11" x14ac:dyDescent="0.2">
      <c r="A1558">
        <v>1556</v>
      </c>
      <c r="B1558">
        <f>B$2+(Element!$D$22-MAX(Element!$D1577:$D1586))*$A1558</f>
        <v>86.982310914206451</v>
      </c>
      <c r="C1558">
        <f>C$2+(Element!$D$23-MAX(Element!$D$22:$D$31))*$A1558</f>
        <v>254.39397054787364</v>
      </c>
      <c r="D1558">
        <f>D$2+(Element!$D$24-MAX(Element!$D$22:$D$31))*$A1558</f>
        <v>248.55898321024949</v>
      </c>
      <c r="E1558">
        <f>E$2+(Element!$D$25-MAX(Element!$D$22:$D$31))*$A1558</f>
        <v>141.68695827199372</v>
      </c>
      <c r="F1558">
        <f>F$2+(Element!$D$26-MAX(Element!$D$22:$D$31))*$A1558</f>
        <v>214.0255790581657</v>
      </c>
      <c r="G1558">
        <f>G$2+(Element!$D$27-MAX(Element!$D$2:$D$31))*$A1558</f>
        <v>-65989420.636780106</v>
      </c>
      <c r="H1558">
        <f>H$2+(Element!$D$28-MAX(Element!$D$22:$D$31))*$A1558</f>
        <v>133.25913672613115</v>
      </c>
      <c r="I1558">
        <f>I$2+(Element!$D$29-MAX(Element!$D$22:$D$31))*$A1558</f>
        <v>353.85834210302119</v>
      </c>
      <c r="J1558">
        <f>J$2+(Element!$D$30-MAX(Element!$D$22:$D$31))*$A1558</f>
        <v>353.46609999999998</v>
      </c>
      <c r="K1558">
        <f>K$2+(Element!$D$31-MAX(Element!$D$22:$D$31))*$A1558</f>
        <v>58.905487146521821</v>
      </c>
    </row>
    <row r="1559" spans="1:11" x14ac:dyDescent="0.2">
      <c r="A1559">
        <v>1557</v>
      </c>
      <c r="B1559">
        <f>B$2+(Element!$D$22-MAX(Element!$D1578:$D1587))*$A1559</f>
        <v>86.98207615258319</v>
      </c>
      <c r="C1559">
        <f>C$2+(Element!$D$23-MAX(Element!$D$22:$D$31))*$A1559</f>
        <v>254.37582232843138</v>
      </c>
      <c r="D1559">
        <f>D$2+(Element!$D$24-MAX(Element!$D$22:$D$31))*$A1559</f>
        <v>248.54083499894503</v>
      </c>
      <c r="E1559">
        <f>E$2+(Element!$D$25-MAX(Element!$D$22:$D$31))*$A1559</f>
        <v>141.66881004466211</v>
      </c>
      <c r="F1559">
        <f>F$2+(Element!$D$26-MAX(Element!$D$22:$D$31))*$A1559</f>
        <v>214.00743084419281</v>
      </c>
      <c r="G1559">
        <f>G$2+(Element!$D$27-MAX(Element!$D$2:$D$31))*$A1559</f>
        <v>-66031830.466186263</v>
      </c>
      <c r="H1559">
        <f>H$2+(Element!$D$28-MAX(Element!$D$22:$D$31))*$A1559</f>
        <v>133.25838372916849</v>
      </c>
      <c r="I1559">
        <f>I$2+(Element!$D$29-MAX(Element!$D$22:$D$31))*$A1559</f>
        <v>353.85834187301026</v>
      </c>
      <c r="J1559">
        <f>J$2+(Element!$D$30-MAX(Element!$D$22:$D$31))*$A1559</f>
        <v>353.46609999999998</v>
      </c>
      <c r="K1559">
        <f>K$2+(Element!$D$31-MAX(Element!$D$22:$D$31))*$A1559</f>
        <v>58.887345107412898</v>
      </c>
    </row>
    <row r="1560" spans="1:11" x14ac:dyDescent="0.2">
      <c r="A1560">
        <v>1558</v>
      </c>
      <c r="B1560">
        <f>B$2+(Element!$D$22-MAX(Element!$D1579:$D1588))*$A1560</f>
        <v>86.981841390959929</v>
      </c>
      <c r="C1560">
        <f>C$2+(Element!$D$23-MAX(Element!$D$22:$D$31))*$A1560</f>
        <v>254.35767410898916</v>
      </c>
      <c r="D1560">
        <f>D$2+(Element!$D$24-MAX(Element!$D$22:$D$31))*$A1560</f>
        <v>248.52268678764057</v>
      </c>
      <c r="E1560">
        <f>E$2+(Element!$D$25-MAX(Element!$D$22:$D$31))*$A1560</f>
        <v>141.65066181733047</v>
      </c>
      <c r="F1560">
        <f>F$2+(Element!$D$26-MAX(Element!$D$22:$D$31))*$A1560</f>
        <v>213.98928263021992</v>
      </c>
      <c r="G1560">
        <f>G$2+(Element!$D$27-MAX(Element!$D$2:$D$31))*$A1560</f>
        <v>-66074240.29559242</v>
      </c>
      <c r="H1560">
        <f>H$2+(Element!$D$28-MAX(Element!$D$22:$D$31))*$A1560</f>
        <v>133.25763073220585</v>
      </c>
      <c r="I1560">
        <f>I$2+(Element!$D$29-MAX(Element!$D$22:$D$31))*$A1560</f>
        <v>353.85834164299933</v>
      </c>
      <c r="J1560">
        <f>J$2+(Element!$D$30-MAX(Element!$D$22:$D$31))*$A1560</f>
        <v>353.46609999999998</v>
      </c>
      <c r="K1560">
        <f>K$2+(Element!$D$31-MAX(Element!$D$22:$D$31))*$A1560</f>
        <v>58.869203068303982</v>
      </c>
    </row>
    <row r="1561" spans="1:11" x14ac:dyDescent="0.2">
      <c r="A1561">
        <v>1559</v>
      </c>
      <c r="B1561">
        <f>B$2+(Element!$D$22-MAX(Element!$D1580:$D1589))*$A1561</f>
        <v>86.981606629336667</v>
      </c>
      <c r="C1561">
        <f>C$2+(Element!$D$23-MAX(Element!$D$22:$D$31))*$A1561</f>
        <v>254.33952588954691</v>
      </c>
      <c r="D1561">
        <f>D$2+(Element!$D$24-MAX(Element!$D$22:$D$31))*$A1561</f>
        <v>248.50453857633607</v>
      </c>
      <c r="E1561">
        <f>E$2+(Element!$D$25-MAX(Element!$D$22:$D$31))*$A1561</f>
        <v>141.63251358999887</v>
      </c>
      <c r="F1561">
        <f>F$2+(Element!$D$26-MAX(Element!$D$22:$D$31))*$A1561</f>
        <v>213.971134416247</v>
      </c>
      <c r="G1561">
        <f>G$2+(Element!$D$27-MAX(Element!$D$2:$D$31))*$A1561</f>
        <v>-66116650.124998577</v>
      </c>
      <c r="H1561">
        <f>H$2+(Element!$D$28-MAX(Element!$D$22:$D$31))*$A1561</f>
        <v>133.25687773524322</v>
      </c>
      <c r="I1561">
        <f>I$2+(Element!$D$29-MAX(Element!$D$22:$D$31))*$A1561</f>
        <v>353.85834141298847</v>
      </c>
      <c r="J1561">
        <f>J$2+(Element!$D$30-MAX(Element!$D$22:$D$31))*$A1561</f>
        <v>353.46609999999998</v>
      </c>
      <c r="K1561">
        <f>K$2+(Element!$D$31-MAX(Element!$D$22:$D$31))*$A1561</f>
        <v>58.851061029195066</v>
      </c>
    </row>
    <row r="1562" spans="1:11" x14ac:dyDescent="0.2">
      <c r="A1562">
        <v>1560</v>
      </c>
      <c r="B1562">
        <f>B$2+(Element!$D$22-MAX(Element!$D1581:$D1590))*$A1562</f>
        <v>86.981371867713406</v>
      </c>
      <c r="C1562">
        <f>C$2+(Element!$D$23-MAX(Element!$D$22:$D$31))*$A1562</f>
        <v>254.32137767010465</v>
      </c>
      <c r="D1562">
        <f>D$2+(Element!$D$24-MAX(Element!$D$22:$D$31))*$A1562</f>
        <v>248.48639036503161</v>
      </c>
      <c r="E1562">
        <f>E$2+(Element!$D$25-MAX(Element!$D$22:$D$31))*$A1562</f>
        <v>141.61436536266723</v>
      </c>
      <c r="F1562">
        <f>F$2+(Element!$D$26-MAX(Element!$D$22:$D$31))*$A1562</f>
        <v>213.9529862022741</v>
      </c>
      <c r="G1562">
        <f>G$2+(Element!$D$27-MAX(Element!$D$2:$D$31))*$A1562</f>
        <v>-66159059.954404734</v>
      </c>
      <c r="H1562">
        <f>H$2+(Element!$D$28-MAX(Element!$D$22:$D$31))*$A1562</f>
        <v>133.25612473828056</v>
      </c>
      <c r="I1562">
        <f>I$2+(Element!$D$29-MAX(Element!$D$22:$D$31))*$A1562</f>
        <v>353.85834118297754</v>
      </c>
      <c r="J1562">
        <f>J$2+(Element!$D$30-MAX(Element!$D$22:$D$31))*$A1562</f>
        <v>353.46609999999998</v>
      </c>
      <c r="K1562">
        <f>K$2+(Element!$D$31-MAX(Element!$D$22:$D$31))*$A1562</f>
        <v>58.832918990086142</v>
      </c>
    </row>
    <row r="1563" spans="1:11" x14ac:dyDescent="0.2">
      <c r="A1563">
        <v>1561</v>
      </c>
      <c r="B1563">
        <f>B$2+(Element!$D$22-MAX(Element!$D1582:$D1591))*$A1563</f>
        <v>86.981137106090145</v>
      </c>
      <c r="C1563">
        <f>C$2+(Element!$D$23-MAX(Element!$D$22:$D$31))*$A1563</f>
        <v>254.30322945066243</v>
      </c>
      <c r="D1563">
        <f>D$2+(Element!$D$24-MAX(Element!$D$22:$D$31))*$A1563</f>
        <v>248.46824215372715</v>
      </c>
      <c r="E1563">
        <f>E$2+(Element!$D$25-MAX(Element!$D$22:$D$31))*$A1563</f>
        <v>141.59621713533562</v>
      </c>
      <c r="F1563">
        <f>F$2+(Element!$D$26-MAX(Element!$D$22:$D$31))*$A1563</f>
        <v>213.93483798830121</v>
      </c>
      <c r="G1563">
        <f>G$2+(Element!$D$27-MAX(Element!$D$2:$D$31))*$A1563</f>
        <v>-66201469.783810891</v>
      </c>
      <c r="H1563">
        <f>H$2+(Element!$D$28-MAX(Element!$D$22:$D$31))*$A1563</f>
        <v>133.25537174131793</v>
      </c>
      <c r="I1563">
        <f>I$2+(Element!$D$29-MAX(Element!$D$22:$D$31))*$A1563</f>
        <v>353.85834095296661</v>
      </c>
      <c r="J1563">
        <f>J$2+(Element!$D$30-MAX(Element!$D$22:$D$31))*$A1563</f>
        <v>353.46609999999998</v>
      </c>
      <c r="K1563">
        <f>K$2+(Element!$D$31-MAX(Element!$D$22:$D$31))*$A1563</f>
        <v>58.814776950977226</v>
      </c>
    </row>
    <row r="1564" spans="1:11" x14ac:dyDescent="0.2">
      <c r="A1564">
        <v>1562</v>
      </c>
      <c r="B1564">
        <f>B$2+(Element!$D$22-MAX(Element!$D1583:$D1592))*$A1564</f>
        <v>86.980902344466884</v>
      </c>
      <c r="C1564">
        <f>C$2+(Element!$D$23-MAX(Element!$D$22:$D$31))*$A1564</f>
        <v>254.28508123122018</v>
      </c>
      <c r="D1564">
        <f>D$2+(Element!$D$24-MAX(Element!$D$22:$D$31))*$A1564</f>
        <v>248.45009394242268</v>
      </c>
      <c r="E1564">
        <f>E$2+(Element!$D$25-MAX(Element!$D$22:$D$31))*$A1564</f>
        <v>141.57806890800398</v>
      </c>
      <c r="F1564">
        <f>F$2+(Element!$D$26-MAX(Element!$D$22:$D$31))*$A1564</f>
        <v>213.91668977432829</v>
      </c>
      <c r="G1564">
        <f>G$2+(Element!$D$27-MAX(Element!$D$2:$D$31))*$A1564</f>
        <v>-66243879.613217048</v>
      </c>
      <c r="H1564">
        <f>H$2+(Element!$D$28-MAX(Element!$D$22:$D$31))*$A1564</f>
        <v>133.2546187443553</v>
      </c>
      <c r="I1564">
        <f>I$2+(Element!$D$29-MAX(Element!$D$22:$D$31))*$A1564</f>
        <v>353.85834072295569</v>
      </c>
      <c r="J1564">
        <f>J$2+(Element!$D$30-MAX(Element!$D$22:$D$31))*$A1564</f>
        <v>353.46609999999998</v>
      </c>
      <c r="K1564">
        <f>K$2+(Element!$D$31-MAX(Element!$D$22:$D$31))*$A1564</f>
        <v>58.79663491186831</v>
      </c>
    </row>
    <row r="1565" spans="1:11" x14ac:dyDescent="0.2">
      <c r="A1565">
        <v>1563</v>
      </c>
      <c r="B1565">
        <f>B$2+(Element!$D$22-MAX(Element!$D1584:$D1593))*$A1565</f>
        <v>86.980667582843623</v>
      </c>
      <c r="C1565">
        <f>C$2+(Element!$D$23-MAX(Element!$D$22:$D$31))*$A1565</f>
        <v>254.26693301177795</v>
      </c>
      <c r="D1565">
        <f>D$2+(Element!$D$24-MAX(Element!$D$22:$D$31))*$A1565</f>
        <v>248.43194573111822</v>
      </c>
      <c r="E1565">
        <f>E$2+(Element!$D$25-MAX(Element!$D$22:$D$31))*$A1565</f>
        <v>141.55992068067235</v>
      </c>
      <c r="F1565">
        <f>F$2+(Element!$D$26-MAX(Element!$D$22:$D$31))*$A1565</f>
        <v>213.8985415603554</v>
      </c>
      <c r="G1565">
        <f>G$2+(Element!$D$27-MAX(Element!$D$2:$D$31))*$A1565</f>
        <v>-66286289.442623205</v>
      </c>
      <c r="H1565">
        <f>H$2+(Element!$D$28-MAX(Element!$D$22:$D$31))*$A1565</f>
        <v>133.25386574739267</v>
      </c>
      <c r="I1565">
        <f>I$2+(Element!$D$29-MAX(Element!$D$22:$D$31))*$A1565</f>
        <v>353.85834049294482</v>
      </c>
      <c r="J1565">
        <f>J$2+(Element!$D$30-MAX(Element!$D$22:$D$31))*$A1565</f>
        <v>353.46609999999998</v>
      </c>
      <c r="K1565">
        <f>K$2+(Element!$D$31-MAX(Element!$D$22:$D$31))*$A1565</f>
        <v>58.778492872759387</v>
      </c>
    </row>
    <row r="1566" spans="1:11" x14ac:dyDescent="0.2">
      <c r="A1566">
        <v>1564</v>
      </c>
      <c r="B1566">
        <f>B$2+(Element!$D$22-MAX(Element!$D1585:$D1594))*$A1566</f>
        <v>86.980432821220361</v>
      </c>
      <c r="C1566">
        <f>C$2+(Element!$D$23-MAX(Element!$D$22:$D$31))*$A1566</f>
        <v>254.2487847923357</v>
      </c>
      <c r="D1566">
        <f>D$2+(Element!$D$24-MAX(Element!$D$22:$D$31))*$A1566</f>
        <v>248.41379751981376</v>
      </c>
      <c r="E1566">
        <f>E$2+(Element!$D$25-MAX(Element!$D$22:$D$31))*$A1566</f>
        <v>141.54177245334074</v>
      </c>
      <c r="F1566">
        <f>F$2+(Element!$D$26-MAX(Element!$D$22:$D$31))*$A1566</f>
        <v>213.8803933463825</v>
      </c>
      <c r="G1566">
        <f>G$2+(Element!$D$27-MAX(Element!$D$2:$D$31))*$A1566</f>
        <v>-66328699.272029363</v>
      </c>
      <c r="H1566">
        <f>H$2+(Element!$D$28-MAX(Element!$D$22:$D$31))*$A1566</f>
        <v>133.25311275043001</v>
      </c>
      <c r="I1566">
        <f>I$2+(Element!$D$29-MAX(Element!$D$22:$D$31))*$A1566</f>
        <v>353.85834026293389</v>
      </c>
      <c r="J1566">
        <f>J$2+(Element!$D$30-MAX(Element!$D$22:$D$31))*$A1566</f>
        <v>353.46609999999998</v>
      </c>
      <c r="K1566">
        <f>K$2+(Element!$D$31-MAX(Element!$D$22:$D$31))*$A1566</f>
        <v>58.760350833650463</v>
      </c>
    </row>
    <row r="1567" spans="1:11" x14ac:dyDescent="0.2">
      <c r="A1567">
        <v>1565</v>
      </c>
      <c r="B1567">
        <f>B$2+(Element!$D$22-MAX(Element!$D1586:$D1595))*$A1567</f>
        <v>86.9801980595971</v>
      </c>
      <c r="C1567">
        <f>C$2+(Element!$D$23-MAX(Element!$D$22:$D$31))*$A1567</f>
        <v>254.23063657289345</v>
      </c>
      <c r="D1567">
        <f>D$2+(Element!$D$24-MAX(Element!$D$22:$D$31))*$A1567</f>
        <v>248.39564930850929</v>
      </c>
      <c r="E1567">
        <f>E$2+(Element!$D$25-MAX(Element!$D$22:$D$31))*$A1567</f>
        <v>141.5236242260091</v>
      </c>
      <c r="F1567">
        <f>F$2+(Element!$D$26-MAX(Element!$D$22:$D$31))*$A1567</f>
        <v>213.86224513240961</v>
      </c>
      <c r="G1567">
        <f>G$2+(Element!$D$27-MAX(Element!$D$2:$D$31))*$A1567</f>
        <v>-66371109.10143552</v>
      </c>
      <c r="H1567">
        <f>H$2+(Element!$D$28-MAX(Element!$D$22:$D$31))*$A1567</f>
        <v>133.25235975346737</v>
      </c>
      <c r="I1567">
        <f>I$2+(Element!$D$29-MAX(Element!$D$22:$D$31))*$A1567</f>
        <v>353.85834003292297</v>
      </c>
      <c r="J1567">
        <f>J$2+(Element!$D$30-MAX(Element!$D$22:$D$31))*$A1567</f>
        <v>353.46609999999998</v>
      </c>
      <c r="K1567">
        <f>K$2+(Element!$D$31-MAX(Element!$D$22:$D$31))*$A1567</f>
        <v>58.742208794541554</v>
      </c>
    </row>
    <row r="1568" spans="1:11" x14ac:dyDescent="0.2">
      <c r="A1568">
        <v>1566</v>
      </c>
      <c r="B1568">
        <f>B$2+(Element!$D$22-MAX(Element!$D1587:$D1596))*$A1568</f>
        <v>86.979963297973839</v>
      </c>
      <c r="C1568">
        <f>C$2+(Element!$D$23-MAX(Element!$D$22:$D$31))*$A1568</f>
        <v>254.21248835345122</v>
      </c>
      <c r="D1568">
        <f>D$2+(Element!$D$24-MAX(Element!$D$22:$D$31))*$A1568</f>
        <v>248.37750109720483</v>
      </c>
      <c r="E1568">
        <f>E$2+(Element!$D$25-MAX(Element!$D$22:$D$31))*$A1568</f>
        <v>141.5054759986775</v>
      </c>
      <c r="F1568">
        <f>F$2+(Element!$D$26-MAX(Element!$D$22:$D$31))*$A1568</f>
        <v>213.84409691843669</v>
      </c>
      <c r="G1568">
        <f>G$2+(Element!$D$27-MAX(Element!$D$2:$D$31))*$A1568</f>
        <v>-66413518.930841669</v>
      </c>
      <c r="H1568">
        <f>H$2+(Element!$D$28-MAX(Element!$D$22:$D$31))*$A1568</f>
        <v>133.25160675650474</v>
      </c>
      <c r="I1568">
        <f>I$2+(Element!$D$29-MAX(Element!$D$22:$D$31))*$A1568</f>
        <v>353.85833980291204</v>
      </c>
      <c r="J1568">
        <f>J$2+(Element!$D$30-MAX(Element!$D$22:$D$31))*$A1568</f>
        <v>353.46609999999998</v>
      </c>
      <c r="K1568">
        <f>K$2+(Element!$D$31-MAX(Element!$D$22:$D$31))*$A1568</f>
        <v>58.724066755432631</v>
      </c>
    </row>
    <row r="1569" spans="1:11" x14ac:dyDescent="0.2">
      <c r="A1569">
        <v>1567</v>
      </c>
      <c r="B1569">
        <f>B$2+(Element!$D$22-MAX(Element!$D1588:$D1597))*$A1569</f>
        <v>86.979728536350578</v>
      </c>
      <c r="C1569">
        <f>C$2+(Element!$D$23-MAX(Element!$D$22:$D$31))*$A1569</f>
        <v>254.19434013400897</v>
      </c>
      <c r="D1569">
        <f>D$2+(Element!$D$24-MAX(Element!$D$22:$D$31))*$A1569</f>
        <v>248.35935288590036</v>
      </c>
      <c r="E1569">
        <f>E$2+(Element!$D$25-MAX(Element!$D$22:$D$31))*$A1569</f>
        <v>141.48732777134586</v>
      </c>
      <c r="F1569">
        <f>F$2+(Element!$D$26-MAX(Element!$D$22:$D$31))*$A1569</f>
        <v>213.8259487044638</v>
      </c>
      <c r="G1569">
        <f>G$2+(Element!$D$27-MAX(Element!$D$2:$D$31))*$A1569</f>
        <v>-66455928.760247827</v>
      </c>
      <c r="H1569">
        <f>H$2+(Element!$D$28-MAX(Element!$D$22:$D$31))*$A1569</f>
        <v>133.25085375954208</v>
      </c>
      <c r="I1569">
        <f>I$2+(Element!$D$29-MAX(Element!$D$22:$D$31))*$A1569</f>
        <v>353.85833957290117</v>
      </c>
      <c r="J1569">
        <f>J$2+(Element!$D$30-MAX(Element!$D$22:$D$31))*$A1569</f>
        <v>353.46609999999998</v>
      </c>
      <c r="K1569">
        <f>K$2+(Element!$D$31-MAX(Element!$D$22:$D$31))*$A1569</f>
        <v>58.705924716323707</v>
      </c>
    </row>
    <row r="1570" spans="1:11" x14ac:dyDescent="0.2">
      <c r="A1570">
        <v>1568</v>
      </c>
      <c r="B1570">
        <f>B$2+(Element!$D$22-MAX(Element!$D1589:$D1598))*$A1570</f>
        <v>86.979493774727317</v>
      </c>
      <c r="C1570">
        <f>C$2+(Element!$D$23-MAX(Element!$D$22:$D$31))*$A1570</f>
        <v>254.17619191456674</v>
      </c>
      <c r="D1570">
        <f>D$2+(Element!$D$24-MAX(Element!$D$22:$D$31))*$A1570</f>
        <v>248.34120467459587</v>
      </c>
      <c r="E1570">
        <f>E$2+(Element!$D$25-MAX(Element!$D$22:$D$31))*$A1570</f>
        <v>141.46917954401425</v>
      </c>
      <c r="F1570">
        <f>F$2+(Element!$D$26-MAX(Element!$D$22:$D$31))*$A1570</f>
        <v>213.80780049049091</v>
      </c>
      <c r="G1570">
        <f>G$2+(Element!$D$27-MAX(Element!$D$2:$D$31))*$A1570</f>
        <v>-66498338.589653984</v>
      </c>
      <c r="H1570">
        <f>H$2+(Element!$D$28-MAX(Element!$D$22:$D$31))*$A1570</f>
        <v>133.25010076257945</v>
      </c>
      <c r="I1570">
        <f>I$2+(Element!$D$29-MAX(Element!$D$22:$D$31))*$A1570</f>
        <v>353.85833934289025</v>
      </c>
      <c r="J1570">
        <f>J$2+(Element!$D$30-MAX(Element!$D$22:$D$31))*$A1570</f>
        <v>353.46609999999998</v>
      </c>
      <c r="K1570">
        <f>K$2+(Element!$D$31-MAX(Element!$D$22:$D$31))*$A1570</f>
        <v>58.687782677214791</v>
      </c>
    </row>
    <row r="1571" spans="1:11" x14ac:dyDescent="0.2">
      <c r="A1571">
        <v>1569</v>
      </c>
      <c r="B1571">
        <f>B$2+(Element!$D$22-MAX(Element!$D1590:$D1599))*$A1571</f>
        <v>86.979259013104055</v>
      </c>
      <c r="C1571">
        <f>C$2+(Element!$D$23-MAX(Element!$D$22:$D$31))*$A1571</f>
        <v>254.15804369512449</v>
      </c>
      <c r="D1571">
        <f>D$2+(Element!$D$24-MAX(Element!$D$22:$D$31))*$A1571</f>
        <v>248.32305646329141</v>
      </c>
      <c r="E1571">
        <f>E$2+(Element!$D$25-MAX(Element!$D$22:$D$31))*$A1571</f>
        <v>141.45103131668262</v>
      </c>
      <c r="F1571">
        <f>F$2+(Element!$D$26-MAX(Element!$D$22:$D$31))*$A1571</f>
        <v>213.78965227651798</v>
      </c>
      <c r="G1571">
        <f>G$2+(Element!$D$27-MAX(Element!$D$2:$D$31))*$A1571</f>
        <v>-66540748.419060141</v>
      </c>
      <c r="H1571">
        <f>H$2+(Element!$D$28-MAX(Element!$D$22:$D$31))*$A1571</f>
        <v>133.24934776561682</v>
      </c>
      <c r="I1571">
        <f>I$2+(Element!$D$29-MAX(Element!$D$22:$D$31))*$A1571</f>
        <v>353.85833911287932</v>
      </c>
      <c r="J1571">
        <f>J$2+(Element!$D$30-MAX(Element!$D$22:$D$31))*$A1571</f>
        <v>353.46609999999998</v>
      </c>
      <c r="K1571">
        <f>K$2+(Element!$D$31-MAX(Element!$D$22:$D$31))*$A1571</f>
        <v>58.669640638105875</v>
      </c>
    </row>
    <row r="1572" spans="1:11" x14ac:dyDescent="0.2">
      <c r="A1572">
        <v>1570</v>
      </c>
      <c r="B1572">
        <f>B$2+(Element!$D$22-MAX(Element!$D1591:$D1600))*$A1572</f>
        <v>86.979024251480794</v>
      </c>
      <c r="C1572">
        <f>C$2+(Element!$D$23-MAX(Element!$D$22:$D$31))*$A1572</f>
        <v>254.13989547568227</v>
      </c>
      <c r="D1572">
        <f>D$2+(Element!$D$24-MAX(Element!$D$22:$D$31))*$A1572</f>
        <v>248.30490825198694</v>
      </c>
      <c r="E1572">
        <f>E$2+(Element!$D$25-MAX(Element!$D$22:$D$31))*$A1572</f>
        <v>141.43288308935098</v>
      </c>
      <c r="F1572">
        <f>F$2+(Element!$D$26-MAX(Element!$D$22:$D$31))*$A1572</f>
        <v>213.77150406254509</v>
      </c>
      <c r="G1572">
        <f>G$2+(Element!$D$27-MAX(Element!$D$2:$D$31))*$A1572</f>
        <v>-66583158.248466298</v>
      </c>
      <c r="H1572">
        <f>H$2+(Element!$D$28-MAX(Element!$D$22:$D$31))*$A1572</f>
        <v>133.24859476865416</v>
      </c>
      <c r="I1572">
        <f>I$2+(Element!$D$29-MAX(Element!$D$22:$D$31))*$A1572</f>
        <v>353.8583388828684</v>
      </c>
      <c r="J1572">
        <f>J$2+(Element!$D$30-MAX(Element!$D$22:$D$31))*$A1572</f>
        <v>353.46609999999998</v>
      </c>
      <c r="K1572">
        <f>K$2+(Element!$D$31-MAX(Element!$D$22:$D$31))*$A1572</f>
        <v>58.651498598996952</v>
      </c>
    </row>
    <row r="1573" spans="1:11" x14ac:dyDescent="0.2">
      <c r="A1573">
        <v>1571</v>
      </c>
      <c r="B1573">
        <f>B$2+(Element!$D$22-MAX(Element!$D1592:$D1601))*$A1573</f>
        <v>86.978789489857533</v>
      </c>
      <c r="C1573">
        <f>C$2+(Element!$D$23-MAX(Element!$D$22:$D$31))*$A1573</f>
        <v>254.12174725624001</v>
      </c>
      <c r="D1573">
        <f>D$2+(Element!$D$24-MAX(Element!$D$22:$D$31))*$A1573</f>
        <v>248.28676004068248</v>
      </c>
      <c r="E1573">
        <f>E$2+(Element!$D$25-MAX(Element!$D$22:$D$31))*$A1573</f>
        <v>141.41473486201937</v>
      </c>
      <c r="F1573">
        <f>F$2+(Element!$D$26-MAX(Element!$D$22:$D$31))*$A1573</f>
        <v>213.7533558485722</v>
      </c>
      <c r="G1573">
        <f>G$2+(Element!$D$27-MAX(Element!$D$2:$D$31))*$A1573</f>
        <v>-66625568.077872455</v>
      </c>
      <c r="H1573">
        <f>H$2+(Element!$D$28-MAX(Element!$D$22:$D$31))*$A1573</f>
        <v>133.24784177169153</v>
      </c>
      <c r="I1573">
        <f>I$2+(Element!$D$29-MAX(Element!$D$22:$D$31))*$A1573</f>
        <v>353.85833865285753</v>
      </c>
      <c r="J1573">
        <f>J$2+(Element!$D$30-MAX(Element!$D$22:$D$31))*$A1573</f>
        <v>353.46609999999998</v>
      </c>
      <c r="K1573">
        <f>K$2+(Element!$D$31-MAX(Element!$D$22:$D$31))*$A1573</f>
        <v>58.633356559888036</v>
      </c>
    </row>
    <row r="1574" spans="1:11" x14ac:dyDescent="0.2">
      <c r="A1574">
        <v>1572</v>
      </c>
      <c r="B1574">
        <f>B$2+(Element!$D$22-MAX(Element!$D1593:$D1602))*$A1574</f>
        <v>86.978554728234272</v>
      </c>
      <c r="C1574">
        <f>C$2+(Element!$D$23-MAX(Element!$D$22:$D$31))*$A1574</f>
        <v>254.10359903679779</v>
      </c>
      <c r="D1574">
        <f>D$2+(Element!$D$24-MAX(Element!$D$22:$D$31))*$A1574</f>
        <v>248.26861182937802</v>
      </c>
      <c r="E1574">
        <f>E$2+(Element!$D$25-MAX(Element!$D$22:$D$31))*$A1574</f>
        <v>141.39658663468774</v>
      </c>
      <c r="F1574">
        <f>F$2+(Element!$D$26-MAX(Element!$D$22:$D$31))*$A1574</f>
        <v>213.73520763459931</v>
      </c>
      <c r="G1574">
        <f>G$2+(Element!$D$27-MAX(Element!$D$2:$D$31))*$A1574</f>
        <v>-66667977.907278612</v>
      </c>
      <c r="H1574">
        <f>H$2+(Element!$D$28-MAX(Element!$D$22:$D$31))*$A1574</f>
        <v>133.24708877472889</v>
      </c>
      <c r="I1574">
        <f>I$2+(Element!$D$29-MAX(Element!$D$22:$D$31))*$A1574</f>
        <v>353.8583384228466</v>
      </c>
      <c r="J1574">
        <f>J$2+(Element!$D$30-MAX(Element!$D$22:$D$31))*$A1574</f>
        <v>353.46609999999998</v>
      </c>
      <c r="K1574">
        <f>K$2+(Element!$D$31-MAX(Element!$D$22:$D$31))*$A1574</f>
        <v>58.615214520779119</v>
      </c>
    </row>
    <row r="1575" spans="1:11" x14ac:dyDescent="0.2">
      <c r="A1575">
        <v>1573</v>
      </c>
      <c r="B1575">
        <f>B$2+(Element!$D$22-MAX(Element!$D1594:$D1603))*$A1575</f>
        <v>86.978319966611011</v>
      </c>
      <c r="C1575">
        <f>C$2+(Element!$D$23-MAX(Element!$D$22:$D$31))*$A1575</f>
        <v>254.08545081735554</v>
      </c>
      <c r="D1575">
        <f>D$2+(Element!$D$24-MAX(Element!$D$22:$D$31))*$A1575</f>
        <v>248.25046361807355</v>
      </c>
      <c r="E1575">
        <f>E$2+(Element!$D$25-MAX(Element!$D$22:$D$31))*$A1575</f>
        <v>141.37843840735613</v>
      </c>
      <c r="F1575">
        <f>F$2+(Element!$D$26-MAX(Element!$D$22:$D$31))*$A1575</f>
        <v>213.71705942062638</v>
      </c>
      <c r="G1575">
        <f>G$2+(Element!$D$27-MAX(Element!$D$2:$D$31))*$A1575</f>
        <v>-66710387.736684769</v>
      </c>
      <c r="H1575">
        <f>H$2+(Element!$D$28-MAX(Element!$D$22:$D$31))*$A1575</f>
        <v>133.24633577776623</v>
      </c>
      <c r="I1575">
        <f>I$2+(Element!$D$29-MAX(Element!$D$22:$D$31))*$A1575</f>
        <v>353.85833819283567</v>
      </c>
      <c r="J1575">
        <f>J$2+(Element!$D$30-MAX(Element!$D$22:$D$31))*$A1575</f>
        <v>353.46609999999998</v>
      </c>
      <c r="K1575">
        <f>K$2+(Element!$D$31-MAX(Element!$D$22:$D$31))*$A1575</f>
        <v>58.597072481670196</v>
      </c>
    </row>
    <row r="1576" spans="1:11" x14ac:dyDescent="0.2">
      <c r="A1576">
        <v>1574</v>
      </c>
      <c r="B1576">
        <f>B$2+(Element!$D$22-MAX(Element!$D1595:$D1604))*$A1576</f>
        <v>86.97808520498775</v>
      </c>
      <c r="C1576">
        <f>C$2+(Element!$D$23-MAX(Element!$D$22:$D$31))*$A1576</f>
        <v>254.06730259791328</v>
      </c>
      <c r="D1576">
        <f>D$2+(Element!$D$24-MAX(Element!$D$22:$D$31))*$A1576</f>
        <v>248.23231540676909</v>
      </c>
      <c r="E1576">
        <f>E$2+(Element!$D$25-MAX(Element!$D$22:$D$31))*$A1576</f>
        <v>141.36029018002449</v>
      </c>
      <c r="F1576">
        <f>F$2+(Element!$D$26-MAX(Element!$D$22:$D$31))*$A1576</f>
        <v>213.69891120665349</v>
      </c>
      <c r="G1576">
        <f>G$2+(Element!$D$27-MAX(Element!$D$2:$D$31))*$A1576</f>
        <v>-66752797.566090927</v>
      </c>
      <c r="H1576">
        <f>H$2+(Element!$D$28-MAX(Element!$D$22:$D$31))*$A1576</f>
        <v>133.2455827808036</v>
      </c>
      <c r="I1576">
        <f>I$2+(Element!$D$29-MAX(Element!$D$22:$D$31))*$A1576</f>
        <v>353.85833796282475</v>
      </c>
      <c r="J1576">
        <f>J$2+(Element!$D$30-MAX(Element!$D$22:$D$31))*$A1576</f>
        <v>353.46609999999998</v>
      </c>
      <c r="K1576">
        <f>K$2+(Element!$D$31-MAX(Element!$D$22:$D$31))*$A1576</f>
        <v>58.578930442561273</v>
      </c>
    </row>
    <row r="1577" spans="1:11" x14ac:dyDescent="0.2">
      <c r="A1577">
        <v>1575</v>
      </c>
      <c r="B1577">
        <f>B$2+(Element!$D$22-MAX(Element!$D1596:$D1605))*$A1577</f>
        <v>86.977850443364488</v>
      </c>
      <c r="C1577">
        <f>C$2+(Element!$D$23-MAX(Element!$D$22:$D$31))*$A1577</f>
        <v>254.04915437847106</v>
      </c>
      <c r="D1577">
        <f>D$2+(Element!$D$24-MAX(Element!$D$22:$D$31))*$A1577</f>
        <v>248.21416719546463</v>
      </c>
      <c r="E1577">
        <f>E$2+(Element!$D$25-MAX(Element!$D$22:$D$31))*$A1577</f>
        <v>141.34214195269288</v>
      </c>
      <c r="F1577">
        <f>F$2+(Element!$D$26-MAX(Element!$D$22:$D$31))*$A1577</f>
        <v>213.6807629926806</v>
      </c>
      <c r="G1577">
        <f>G$2+(Element!$D$27-MAX(Element!$D$2:$D$31))*$A1577</f>
        <v>-66795207.395497084</v>
      </c>
      <c r="H1577">
        <f>H$2+(Element!$D$28-MAX(Element!$D$22:$D$31))*$A1577</f>
        <v>133.24482978384097</v>
      </c>
      <c r="I1577">
        <f>I$2+(Element!$D$29-MAX(Element!$D$22:$D$31))*$A1577</f>
        <v>353.85833773281388</v>
      </c>
      <c r="J1577">
        <f>J$2+(Element!$D$30-MAX(Element!$D$22:$D$31))*$A1577</f>
        <v>353.46609999999998</v>
      </c>
      <c r="K1577">
        <f>K$2+(Element!$D$31-MAX(Element!$D$22:$D$31))*$A1577</f>
        <v>58.560788403452356</v>
      </c>
    </row>
    <row r="1578" spans="1:11" x14ac:dyDescent="0.2">
      <c r="A1578">
        <v>1576</v>
      </c>
      <c r="B1578">
        <f>B$2+(Element!$D$22-MAX(Element!$D1597:$D1606))*$A1578</f>
        <v>86.977615681741227</v>
      </c>
      <c r="C1578">
        <f>C$2+(Element!$D$23-MAX(Element!$D$22:$D$31))*$A1578</f>
        <v>254.03100615902881</v>
      </c>
      <c r="D1578">
        <f>D$2+(Element!$D$24-MAX(Element!$D$22:$D$31))*$A1578</f>
        <v>248.19601898416016</v>
      </c>
      <c r="E1578">
        <f>E$2+(Element!$D$25-MAX(Element!$D$22:$D$31))*$A1578</f>
        <v>141.32399372536125</v>
      </c>
      <c r="F1578">
        <f>F$2+(Element!$D$26-MAX(Element!$D$22:$D$31))*$A1578</f>
        <v>213.66261477870768</v>
      </c>
      <c r="G1578">
        <f>G$2+(Element!$D$27-MAX(Element!$D$2:$D$31))*$A1578</f>
        <v>-66837617.224903241</v>
      </c>
      <c r="H1578">
        <f>H$2+(Element!$D$28-MAX(Element!$D$22:$D$31))*$A1578</f>
        <v>133.24407678687834</v>
      </c>
      <c r="I1578">
        <f>I$2+(Element!$D$29-MAX(Element!$D$22:$D$31))*$A1578</f>
        <v>353.85833750280295</v>
      </c>
      <c r="J1578">
        <f>J$2+(Element!$D$30-MAX(Element!$D$22:$D$31))*$A1578</f>
        <v>353.46609999999998</v>
      </c>
      <c r="K1578">
        <f>K$2+(Element!$D$31-MAX(Element!$D$22:$D$31))*$A1578</f>
        <v>58.54264636434344</v>
      </c>
    </row>
    <row r="1579" spans="1:11" x14ac:dyDescent="0.2">
      <c r="A1579">
        <v>1577</v>
      </c>
      <c r="B1579">
        <f>B$2+(Element!$D$22-MAX(Element!$D1598:$D1607))*$A1579</f>
        <v>86.977380920117966</v>
      </c>
      <c r="C1579">
        <f>C$2+(Element!$D$23-MAX(Element!$D$22:$D$31))*$A1579</f>
        <v>254.01285793958658</v>
      </c>
      <c r="D1579">
        <f>D$2+(Element!$D$24-MAX(Element!$D$22:$D$31))*$A1579</f>
        <v>248.17787077285567</v>
      </c>
      <c r="E1579">
        <f>E$2+(Element!$D$25-MAX(Element!$D$22:$D$31))*$A1579</f>
        <v>141.30584549802964</v>
      </c>
      <c r="F1579">
        <f>F$2+(Element!$D$26-MAX(Element!$D$22:$D$31))*$A1579</f>
        <v>213.64446656473478</v>
      </c>
      <c r="G1579">
        <f>G$2+(Element!$D$27-MAX(Element!$D$2:$D$31))*$A1579</f>
        <v>-66880027.054309398</v>
      </c>
      <c r="H1579">
        <f>H$2+(Element!$D$28-MAX(Element!$D$22:$D$31))*$A1579</f>
        <v>133.24332378991568</v>
      </c>
      <c r="I1579">
        <f>I$2+(Element!$D$29-MAX(Element!$D$22:$D$31))*$A1579</f>
        <v>353.85833727279203</v>
      </c>
      <c r="J1579">
        <f>J$2+(Element!$D$30-MAX(Element!$D$22:$D$31))*$A1579</f>
        <v>353.46609999999998</v>
      </c>
      <c r="K1579">
        <f>K$2+(Element!$D$31-MAX(Element!$D$22:$D$31))*$A1579</f>
        <v>58.524504325234517</v>
      </c>
    </row>
    <row r="1580" spans="1:11" x14ac:dyDescent="0.2">
      <c r="A1580">
        <v>1578</v>
      </c>
      <c r="B1580">
        <f>B$2+(Element!$D$22-MAX(Element!$D1599:$D1608))*$A1580</f>
        <v>86.977146158494705</v>
      </c>
      <c r="C1580">
        <f>C$2+(Element!$D$23-MAX(Element!$D$22:$D$31))*$A1580</f>
        <v>253.99470972014433</v>
      </c>
      <c r="D1580">
        <f>D$2+(Element!$D$24-MAX(Element!$D$22:$D$31))*$A1580</f>
        <v>248.15972256155121</v>
      </c>
      <c r="E1580">
        <f>E$2+(Element!$D$25-MAX(Element!$D$22:$D$31))*$A1580</f>
        <v>141.287697270698</v>
      </c>
      <c r="F1580">
        <f>F$2+(Element!$D$26-MAX(Element!$D$22:$D$31))*$A1580</f>
        <v>213.62631835076189</v>
      </c>
      <c r="G1580">
        <f>G$2+(Element!$D$27-MAX(Element!$D$2:$D$31))*$A1580</f>
        <v>-66922436.883715555</v>
      </c>
      <c r="H1580">
        <f>H$2+(Element!$D$28-MAX(Element!$D$22:$D$31))*$A1580</f>
        <v>133.24257079295305</v>
      </c>
      <c r="I1580">
        <f>I$2+(Element!$D$29-MAX(Element!$D$22:$D$31))*$A1580</f>
        <v>353.8583370427811</v>
      </c>
      <c r="J1580">
        <f>J$2+(Element!$D$30-MAX(Element!$D$22:$D$31))*$A1580</f>
        <v>353.46609999999998</v>
      </c>
      <c r="K1580">
        <f>K$2+(Element!$D$31-MAX(Element!$D$22:$D$31))*$A1580</f>
        <v>58.506362286125601</v>
      </c>
    </row>
    <row r="1581" spans="1:11" x14ac:dyDescent="0.2">
      <c r="A1581">
        <v>1579</v>
      </c>
      <c r="B1581">
        <f>B$2+(Element!$D$22-MAX(Element!$D1600:$D1609))*$A1581</f>
        <v>86.976911396871444</v>
      </c>
      <c r="C1581">
        <f>C$2+(Element!$D$23-MAX(Element!$D$22:$D$31))*$A1581</f>
        <v>253.9765615007021</v>
      </c>
      <c r="D1581">
        <f>D$2+(Element!$D$24-MAX(Element!$D$22:$D$31))*$A1581</f>
        <v>248.14157435024674</v>
      </c>
      <c r="E1581">
        <f>E$2+(Element!$D$25-MAX(Element!$D$22:$D$31))*$A1581</f>
        <v>141.2695490433664</v>
      </c>
      <c r="F1581">
        <f>F$2+(Element!$D$26-MAX(Element!$D$22:$D$31))*$A1581</f>
        <v>213.60817013678897</v>
      </c>
      <c r="G1581">
        <f>G$2+(Element!$D$27-MAX(Element!$D$2:$D$31))*$A1581</f>
        <v>-66964846.713121712</v>
      </c>
      <c r="H1581">
        <f>H$2+(Element!$D$28-MAX(Element!$D$22:$D$31))*$A1581</f>
        <v>133.24181779599041</v>
      </c>
      <c r="I1581">
        <f>I$2+(Element!$D$29-MAX(Element!$D$22:$D$31))*$A1581</f>
        <v>353.85833681277023</v>
      </c>
      <c r="J1581">
        <f>J$2+(Element!$D$30-MAX(Element!$D$22:$D$31))*$A1581</f>
        <v>353.46609999999998</v>
      </c>
      <c r="K1581">
        <f>K$2+(Element!$D$31-MAX(Element!$D$22:$D$31))*$A1581</f>
        <v>58.488220247016685</v>
      </c>
    </row>
    <row r="1582" spans="1:11" x14ac:dyDescent="0.2">
      <c r="A1582">
        <v>1580</v>
      </c>
      <c r="B1582">
        <f>B$2+(Element!$D$22-MAX(Element!$D1601:$D1610))*$A1582</f>
        <v>86.976676635248182</v>
      </c>
      <c r="C1582">
        <f>C$2+(Element!$D$23-MAX(Element!$D$22:$D$31))*$A1582</f>
        <v>253.95841328125985</v>
      </c>
      <c r="D1582">
        <f>D$2+(Element!$D$24-MAX(Element!$D$22:$D$31))*$A1582</f>
        <v>248.12342613894228</v>
      </c>
      <c r="E1582">
        <f>E$2+(Element!$D$25-MAX(Element!$D$22:$D$31))*$A1582</f>
        <v>141.25140081603476</v>
      </c>
      <c r="F1582">
        <f>F$2+(Element!$D$26-MAX(Element!$D$22:$D$31))*$A1582</f>
        <v>213.59002192281608</v>
      </c>
      <c r="G1582">
        <f>G$2+(Element!$D$27-MAX(Element!$D$2:$D$31))*$A1582</f>
        <v>-67007256.542527869</v>
      </c>
      <c r="H1582">
        <f>H$2+(Element!$D$28-MAX(Element!$D$22:$D$31))*$A1582</f>
        <v>133.24106479902775</v>
      </c>
      <c r="I1582">
        <f>I$2+(Element!$D$29-MAX(Element!$D$22:$D$31))*$A1582</f>
        <v>353.85833658275931</v>
      </c>
      <c r="J1582">
        <f>J$2+(Element!$D$30-MAX(Element!$D$22:$D$31))*$A1582</f>
        <v>353.46609999999998</v>
      </c>
      <c r="K1582">
        <f>K$2+(Element!$D$31-MAX(Element!$D$22:$D$31))*$A1582</f>
        <v>58.470078207907761</v>
      </c>
    </row>
    <row r="1583" spans="1:11" x14ac:dyDescent="0.2">
      <c r="A1583">
        <v>1581</v>
      </c>
      <c r="B1583">
        <f>B$2+(Element!$D$22-MAX(Element!$D1602:$D1611))*$A1583</f>
        <v>86.976441873624935</v>
      </c>
      <c r="C1583">
        <f>C$2+(Element!$D$23-MAX(Element!$D$22:$D$31))*$A1583</f>
        <v>253.94026506181763</v>
      </c>
      <c r="D1583">
        <f>D$2+(Element!$D$24-MAX(Element!$D$22:$D$31))*$A1583</f>
        <v>248.10527792763781</v>
      </c>
      <c r="E1583">
        <f>E$2+(Element!$D$25-MAX(Element!$D$22:$D$31))*$A1583</f>
        <v>141.23325258870312</v>
      </c>
      <c r="F1583">
        <f>F$2+(Element!$D$26-MAX(Element!$D$22:$D$31))*$A1583</f>
        <v>213.57187370884319</v>
      </c>
      <c r="G1583">
        <f>G$2+(Element!$D$27-MAX(Element!$D$2:$D$31))*$A1583</f>
        <v>-67049666.371934026</v>
      </c>
      <c r="H1583">
        <f>H$2+(Element!$D$28-MAX(Element!$D$22:$D$31))*$A1583</f>
        <v>133.24031180206512</v>
      </c>
      <c r="I1583">
        <f>I$2+(Element!$D$29-MAX(Element!$D$22:$D$31))*$A1583</f>
        <v>353.85833635274838</v>
      </c>
      <c r="J1583">
        <f>J$2+(Element!$D$30-MAX(Element!$D$22:$D$31))*$A1583</f>
        <v>353.46609999999998</v>
      </c>
      <c r="K1583">
        <f>K$2+(Element!$D$31-MAX(Element!$D$22:$D$31))*$A1583</f>
        <v>58.451936168798838</v>
      </c>
    </row>
    <row r="1584" spans="1:11" x14ac:dyDescent="0.2">
      <c r="A1584">
        <v>1582</v>
      </c>
      <c r="B1584">
        <f>B$2+(Element!$D$22-MAX(Element!$D1603:$D1612))*$A1584</f>
        <v>86.976207112001674</v>
      </c>
      <c r="C1584">
        <f>C$2+(Element!$D$23-MAX(Element!$D$22:$D$31))*$A1584</f>
        <v>253.92211684237537</v>
      </c>
      <c r="D1584">
        <f>D$2+(Element!$D$24-MAX(Element!$D$22:$D$31))*$A1584</f>
        <v>248.08712971633335</v>
      </c>
      <c r="E1584">
        <f>E$2+(Element!$D$25-MAX(Element!$D$22:$D$31))*$A1584</f>
        <v>141.21510436137152</v>
      </c>
      <c r="F1584">
        <f>F$2+(Element!$D$26-MAX(Element!$D$22:$D$31))*$A1584</f>
        <v>213.55372549487026</v>
      </c>
      <c r="G1584">
        <f>G$2+(Element!$D$27-MAX(Element!$D$2:$D$31))*$A1584</f>
        <v>-67092076.201340184</v>
      </c>
      <c r="H1584">
        <f>H$2+(Element!$D$28-MAX(Element!$D$22:$D$31))*$A1584</f>
        <v>133.23955880510249</v>
      </c>
      <c r="I1584">
        <f>I$2+(Element!$D$29-MAX(Element!$D$22:$D$31))*$A1584</f>
        <v>353.85833612273746</v>
      </c>
      <c r="J1584">
        <f>J$2+(Element!$D$30-MAX(Element!$D$22:$D$31))*$A1584</f>
        <v>353.46609999999998</v>
      </c>
      <c r="K1584">
        <f>K$2+(Element!$D$31-MAX(Element!$D$22:$D$31))*$A1584</f>
        <v>58.433794129689929</v>
      </c>
    </row>
    <row r="1585" spans="1:11" x14ac:dyDescent="0.2">
      <c r="A1585">
        <v>1583</v>
      </c>
      <c r="B1585">
        <f>B$2+(Element!$D$22-MAX(Element!$D1604:$D1613))*$A1585</f>
        <v>86.975972350378413</v>
      </c>
      <c r="C1585">
        <f>C$2+(Element!$D$23-MAX(Element!$D$22:$D$31))*$A1585</f>
        <v>253.90396862293312</v>
      </c>
      <c r="D1585">
        <f>D$2+(Element!$D$24-MAX(Element!$D$22:$D$31))*$A1585</f>
        <v>248.06898150502889</v>
      </c>
      <c r="E1585">
        <f>E$2+(Element!$D$25-MAX(Element!$D$22:$D$31))*$A1585</f>
        <v>141.19695613403988</v>
      </c>
      <c r="F1585">
        <f>F$2+(Element!$D$26-MAX(Element!$D$22:$D$31))*$A1585</f>
        <v>213.53557728089737</v>
      </c>
      <c r="G1585">
        <f>G$2+(Element!$D$27-MAX(Element!$D$2:$D$31))*$A1585</f>
        <v>-67134486.030746341</v>
      </c>
      <c r="H1585">
        <f>H$2+(Element!$D$28-MAX(Element!$D$22:$D$31))*$A1585</f>
        <v>133.23880580813983</v>
      </c>
      <c r="I1585">
        <f>I$2+(Element!$D$29-MAX(Element!$D$22:$D$31))*$A1585</f>
        <v>353.85833589272659</v>
      </c>
      <c r="J1585">
        <f>J$2+(Element!$D$30-MAX(Element!$D$22:$D$31))*$A1585</f>
        <v>353.46609999999998</v>
      </c>
      <c r="K1585">
        <f>K$2+(Element!$D$31-MAX(Element!$D$22:$D$31))*$A1585</f>
        <v>58.415652090581005</v>
      </c>
    </row>
    <row r="1586" spans="1:11" x14ac:dyDescent="0.2">
      <c r="A1586">
        <v>1584</v>
      </c>
      <c r="B1586">
        <f>B$2+(Element!$D$22-MAX(Element!$D1605:$D1614))*$A1586</f>
        <v>86.975737588755152</v>
      </c>
      <c r="C1586">
        <f>C$2+(Element!$D$23-MAX(Element!$D$22:$D$31))*$A1586</f>
        <v>253.8858204034909</v>
      </c>
      <c r="D1586">
        <f>D$2+(Element!$D$24-MAX(Element!$D$22:$D$31))*$A1586</f>
        <v>248.05083329372442</v>
      </c>
      <c r="E1586">
        <f>E$2+(Element!$D$25-MAX(Element!$D$22:$D$31))*$A1586</f>
        <v>141.17880790670827</v>
      </c>
      <c r="F1586">
        <f>F$2+(Element!$D$26-MAX(Element!$D$22:$D$31))*$A1586</f>
        <v>213.51742906692448</v>
      </c>
      <c r="G1586">
        <f>G$2+(Element!$D$27-MAX(Element!$D$2:$D$31))*$A1586</f>
        <v>-67176895.860152498</v>
      </c>
      <c r="H1586">
        <f>H$2+(Element!$D$28-MAX(Element!$D$22:$D$31))*$A1586</f>
        <v>133.2380528111772</v>
      </c>
      <c r="I1586">
        <f>I$2+(Element!$D$29-MAX(Element!$D$22:$D$31))*$A1586</f>
        <v>353.85833566271566</v>
      </c>
      <c r="J1586">
        <f>J$2+(Element!$D$30-MAX(Element!$D$22:$D$31))*$A1586</f>
        <v>353.46609999999998</v>
      </c>
      <c r="K1586">
        <f>K$2+(Element!$D$31-MAX(Element!$D$22:$D$31))*$A1586</f>
        <v>58.397510051472082</v>
      </c>
    </row>
    <row r="1587" spans="1:11" x14ac:dyDescent="0.2">
      <c r="A1587">
        <v>1585</v>
      </c>
      <c r="B1587">
        <f>B$2+(Element!$D$22-MAX(Element!$D1606:$D1615))*$A1587</f>
        <v>86.975502827131891</v>
      </c>
      <c r="C1587">
        <f>C$2+(Element!$D$23-MAX(Element!$D$22:$D$31))*$A1587</f>
        <v>253.86767218404864</v>
      </c>
      <c r="D1587">
        <f>D$2+(Element!$D$24-MAX(Element!$D$22:$D$31))*$A1587</f>
        <v>248.03268508241996</v>
      </c>
      <c r="E1587">
        <f>E$2+(Element!$D$25-MAX(Element!$D$22:$D$31))*$A1587</f>
        <v>141.16065967937664</v>
      </c>
      <c r="F1587">
        <f>F$2+(Element!$D$26-MAX(Element!$D$22:$D$31))*$A1587</f>
        <v>213.49928085295159</v>
      </c>
      <c r="G1587">
        <f>G$2+(Element!$D$27-MAX(Element!$D$2:$D$31))*$A1587</f>
        <v>-67219305.689558655</v>
      </c>
      <c r="H1587">
        <f>H$2+(Element!$D$28-MAX(Element!$D$22:$D$31))*$A1587</f>
        <v>133.23729981421457</v>
      </c>
      <c r="I1587">
        <f>I$2+(Element!$D$29-MAX(Element!$D$22:$D$31))*$A1587</f>
        <v>353.85833543270473</v>
      </c>
      <c r="J1587">
        <f>J$2+(Element!$D$30-MAX(Element!$D$22:$D$31))*$A1587</f>
        <v>353.46609999999998</v>
      </c>
      <c r="K1587">
        <f>K$2+(Element!$D$31-MAX(Element!$D$22:$D$31))*$A1587</f>
        <v>58.379368012363166</v>
      </c>
    </row>
    <row r="1588" spans="1:11" x14ac:dyDescent="0.2">
      <c r="A1588">
        <v>1586</v>
      </c>
      <c r="B1588">
        <f>B$2+(Element!$D$22-MAX(Element!$D1607:$D1616))*$A1588</f>
        <v>86.975268065508629</v>
      </c>
      <c r="C1588">
        <f>C$2+(Element!$D$23-MAX(Element!$D$22:$D$31))*$A1588</f>
        <v>253.84952396460642</v>
      </c>
      <c r="D1588">
        <f>D$2+(Element!$D$24-MAX(Element!$D$22:$D$31))*$A1588</f>
        <v>248.01453687111547</v>
      </c>
      <c r="E1588">
        <f>E$2+(Element!$D$25-MAX(Element!$D$22:$D$31))*$A1588</f>
        <v>141.14251145204503</v>
      </c>
      <c r="F1588">
        <f>F$2+(Element!$D$26-MAX(Element!$D$22:$D$31))*$A1588</f>
        <v>213.48113263897866</v>
      </c>
      <c r="G1588">
        <f>G$2+(Element!$D$27-MAX(Element!$D$2:$D$31))*$A1588</f>
        <v>-67261715.518964812</v>
      </c>
      <c r="H1588">
        <f>H$2+(Element!$D$28-MAX(Element!$D$22:$D$31))*$A1588</f>
        <v>133.23654681725191</v>
      </c>
      <c r="I1588">
        <f>I$2+(Element!$D$29-MAX(Element!$D$22:$D$31))*$A1588</f>
        <v>353.85833520269381</v>
      </c>
      <c r="J1588">
        <f>J$2+(Element!$D$30-MAX(Element!$D$22:$D$31))*$A1588</f>
        <v>353.46609999999998</v>
      </c>
      <c r="K1588">
        <f>K$2+(Element!$D$31-MAX(Element!$D$22:$D$31))*$A1588</f>
        <v>58.36122597325425</v>
      </c>
    </row>
    <row r="1589" spans="1:11" x14ac:dyDescent="0.2">
      <c r="A1589">
        <v>1587</v>
      </c>
      <c r="B1589">
        <f>B$2+(Element!$D$22-MAX(Element!$D1608:$D1617))*$A1589</f>
        <v>86.975033303885368</v>
      </c>
      <c r="C1589">
        <f>C$2+(Element!$D$23-MAX(Element!$D$22:$D$31))*$A1589</f>
        <v>253.83137574516417</v>
      </c>
      <c r="D1589">
        <f>D$2+(Element!$D$24-MAX(Element!$D$22:$D$31))*$A1589</f>
        <v>247.996388659811</v>
      </c>
      <c r="E1589">
        <f>E$2+(Element!$D$25-MAX(Element!$D$22:$D$31))*$A1589</f>
        <v>141.12436322471339</v>
      </c>
      <c r="F1589">
        <f>F$2+(Element!$D$26-MAX(Element!$D$22:$D$31))*$A1589</f>
        <v>213.46298442500577</v>
      </c>
      <c r="G1589">
        <f>G$2+(Element!$D$27-MAX(Element!$D$2:$D$31))*$A1589</f>
        <v>-67304125.348370969</v>
      </c>
      <c r="H1589">
        <f>H$2+(Element!$D$28-MAX(Element!$D$22:$D$31))*$A1589</f>
        <v>133.23579382028927</v>
      </c>
      <c r="I1589">
        <f>I$2+(Element!$D$29-MAX(Element!$D$22:$D$31))*$A1589</f>
        <v>353.85833497268294</v>
      </c>
      <c r="J1589">
        <f>J$2+(Element!$D$30-MAX(Element!$D$22:$D$31))*$A1589</f>
        <v>353.46609999999998</v>
      </c>
      <c r="K1589">
        <f>K$2+(Element!$D$31-MAX(Element!$D$22:$D$31))*$A1589</f>
        <v>58.343083934145326</v>
      </c>
    </row>
    <row r="1590" spans="1:11" x14ac:dyDescent="0.2">
      <c r="A1590">
        <v>1588</v>
      </c>
      <c r="B1590">
        <f>B$2+(Element!$D$22-MAX(Element!$D1609:$D1618))*$A1590</f>
        <v>86.974798542262107</v>
      </c>
      <c r="C1590">
        <f>C$2+(Element!$D$23-MAX(Element!$D$22:$D$31))*$A1590</f>
        <v>253.81322752572191</v>
      </c>
      <c r="D1590">
        <f>D$2+(Element!$D$24-MAX(Element!$D$22:$D$31))*$A1590</f>
        <v>247.97824044850654</v>
      </c>
      <c r="E1590">
        <f>E$2+(Element!$D$25-MAX(Element!$D$22:$D$31))*$A1590</f>
        <v>141.10621499738176</v>
      </c>
      <c r="F1590">
        <f>F$2+(Element!$D$26-MAX(Element!$D$22:$D$31))*$A1590</f>
        <v>213.44483621103288</v>
      </c>
      <c r="G1590">
        <f>G$2+(Element!$D$27-MAX(Element!$D$2:$D$31))*$A1590</f>
        <v>-67346535.177777126</v>
      </c>
      <c r="H1590">
        <f>H$2+(Element!$D$28-MAX(Element!$D$22:$D$31))*$A1590</f>
        <v>133.23504082332664</v>
      </c>
      <c r="I1590">
        <f>I$2+(Element!$D$29-MAX(Element!$D$22:$D$31))*$A1590</f>
        <v>353.85833474267201</v>
      </c>
      <c r="J1590">
        <f>J$2+(Element!$D$30-MAX(Element!$D$22:$D$31))*$A1590</f>
        <v>353.46609999999998</v>
      </c>
      <c r="K1590">
        <f>K$2+(Element!$D$31-MAX(Element!$D$22:$D$31))*$A1590</f>
        <v>58.32494189503641</v>
      </c>
    </row>
    <row r="1591" spans="1:11" x14ac:dyDescent="0.2">
      <c r="A1591">
        <v>1589</v>
      </c>
      <c r="B1591">
        <f>B$2+(Element!$D$22-MAX(Element!$D1610:$D1619))*$A1591</f>
        <v>86.974563780638846</v>
      </c>
      <c r="C1591">
        <f>C$2+(Element!$D$23-MAX(Element!$D$22:$D$31))*$A1591</f>
        <v>253.79507930627969</v>
      </c>
      <c r="D1591">
        <f>D$2+(Element!$D$24-MAX(Element!$D$22:$D$31))*$A1591</f>
        <v>247.96009223720208</v>
      </c>
      <c r="E1591">
        <f>E$2+(Element!$D$25-MAX(Element!$D$22:$D$31))*$A1591</f>
        <v>141.08806677005015</v>
      </c>
      <c r="F1591">
        <f>F$2+(Element!$D$26-MAX(Element!$D$22:$D$31))*$A1591</f>
        <v>213.42668799705996</v>
      </c>
      <c r="G1591">
        <f>G$2+(Element!$D$27-MAX(Element!$D$2:$D$31))*$A1591</f>
        <v>-67388945.007183284</v>
      </c>
      <c r="H1591">
        <f>H$2+(Element!$D$28-MAX(Element!$D$22:$D$31))*$A1591</f>
        <v>133.23428782636398</v>
      </c>
      <c r="I1591">
        <f>I$2+(Element!$D$29-MAX(Element!$D$22:$D$31))*$A1591</f>
        <v>353.85833451266109</v>
      </c>
      <c r="J1591">
        <f>J$2+(Element!$D$30-MAX(Element!$D$22:$D$31))*$A1591</f>
        <v>353.46609999999998</v>
      </c>
      <c r="K1591">
        <f>K$2+(Element!$D$31-MAX(Element!$D$22:$D$31))*$A1591</f>
        <v>58.306799855927494</v>
      </c>
    </row>
    <row r="1592" spans="1:11" x14ac:dyDescent="0.2">
      <c r="A1592">
        <v>1590</v>
      </c>
      <c r="B1592">
        <f>B$2+(Element!$D$22-MAX(Element!$D1611:$D1620))*$A1592</f>
        <v>86.974329019015585</v>
      </c>
      <c r="C1592">
        <f>C$2+(Element!$D$23-MAX(Element!$D$22:$D$31))*$A1592</f>
        <v>253.77693108683744</v>
      </c>
      <c r="D1592">
        <f>D$2+(Element!$D$24-MAX(Element!$D$22:$D$31))*$A1592</f>
        <v>247.94194402589761</v>
      </c>
      <c r="E1592">
        <f>E$2+(Element!$D$25-MAX(Element!$D$22:$D$31))*$A1592</f>
        <v>141.06991854271851</v>
      </c>
      <c r="F1592">
        <f>F$2+(Element!$D$26-MAX(Element!$D$22:$D$31))*$A1592</f>
        <v>213.40853978308706</v>
      </c>
      <c r="G1592">
        <f>G$2+(Element!$D$27-MAX(Element!$D$2:$D$31))*$A1592</f>
        <v>-67431354.836589441</v>
      </c>
      <c r="H1592">
        <f>H$2+(Element!$D$28-MAX(Element!$D$22:$D$31))*$A1592</f>
        <v>133.23353482940135</v>
      </c>
      <c r="I1592">
        <f>I$2+(Element!$D$29-MAX(Element!$D$22:$D$31))*$A1592</f>
        <v>353.85833428265016</v>
      </c>
      <c r="J1592">
        <f>J$2+(Element!$D$30-MAX(Element!$D$22:$D$31))*$A1592</f>
        <v>353.46609999999998</v>
      </c>
      <c r="K1592">
        <f>K$2+(Element!$D$31-MAX(Element!$D$22:$D$31))*$A1592</f>
        <v>58.288657816818571</v>
      </c>
    </row>
    <row r="1593" spans="1:11" x14ac:dyDescent="0.2">
      <c r="A1593">
        <v>1591</v>
      </c>
      <c r="B1593">
        <f>B$2+(Element!$D$22-MAX(Element!$D1612:$D1621))*$A1593</f>
        <v>86.974094257392323</v>
      </c>
      <c r="C1593">
        <f>C$2+(Element!$D$23-MAX(Element!$D$22:$D$31))*$A1593</f>
        <v>253.75878286739521</v>
      </c>
      <c r="D1593">
        <f>D$2+(Element!$D$24-MAX(Element!$D$22:$D$31))*$A1593</f>
        <v>247.92379581459315</v>
      </c>
      <c r="E1593">
        <f>E$2+(Element!$D$25-MAX(Element!$D$22:$D$31))*$A1593</f>
        <v>141.0517703153869</v>
      </c>
      <c r="F1593">
        <f>F$2+(Element!$D$26-MAX(Element!$D$22:$D$31))*$A1593</f>
        <v>213.39039156911417</v>
      </c>
      <c r="G1593">
        <f>G$2+(Element!$D$27-MAX(Element!$D$2:$D$31))*$A1593</f>
        <v>-67473764.665995598</v>
      </c>
      <c r="H1593">
        <f>H$2+(Element!$D$28-MAX(Element!$D$22:$D$31))*$A1593</f>
        <v>133.23278183243872</v>
      </c>
      <c r="I1593">
        <f>I$2+(Element!$D$29-MAX(Element!$D$22:$D$31))*$A1593</f>
        <v>353.85833405263929</v>
      </c>
      <c r="J1593">
        <f>J$2+(Element!$D$30-MAX(Element!$D$22:$D$31))*$A1593</f>
        <v>353.46609999999998</v>
      </c>
      <c r="K1593">
        <f>K$2+(Element!$D$31-MAX(Element!$D$22:$D$31))*$A1593</f>
        <v>58.270515777709647</v>
      </c>
    </row>
    <row r="1594" spans="1:11" x14ac:dyDescent="0.2">
      <c r="A1594">
        <v>1592</v>
      </c>
      <c r="B1594">
        <f>B$2+(Element!$D$22-MAX(Element!$D1613:$D1622))*$A1594</f>
        <v>86.973859495769062</v>
      </c>
      <c r="C1594">
        <f>C$2+(Element!$D$23-MAX(Element!$D$22:$D$31))*$A1594</f>
        <v>253.74063464795296</v>
      </c>
      <c r="D1594">
        <f>D$2+(Element!$D$24-MAX(Element!$D$22:$D$31))*$A1594</f>
        <v>247.90564760328868</v>
      </c>
      <c r="E1594">
        <f>E$2+(Element!$D$25-MAX(Element!$D$22:$D$31))*$A1594</f>
        <v>141.03362208805527</v>
      </c>
      <c r="F1594">
        <f>F$2+(Element!$D$26-MAX(Element!$D$22:$D$31))*$A1594</f>
        <v>213.37224335514128</v>
      </c>
      <c r="G1594">
        <f>G$2+(Element!$D$27-MAX(Element!$D$2:$D$31))*$A1594</f>
        <v>-67516174.495401755</v>
      </c>
      <c r="H1594">
        <f>H$2+(Element!$D$28-MAX(Element!$D$22:$D$31))*$A1594</f>
        <v>133.23202883547609</v>
      </c>
      <c r="I1594">
        <f>I$2+(Element!$D$29-MAX(Element!$D$22:$D$31))*$A1594</f>
        <v>353.85833382262837</v>
      </c>
      <c r="J1594">
        <f>J$2+(Element!$D$30-MAX(Element!$D$22:$D$31))*$A1594</f>
        <v>353.46609999999998</v>
      </c>
      <c r="K1594">
        <f>K$2+(Element!$D$31-MAX(Element!$D$22:$D$31))*$A1594</f>
        <v>58.252373738600731</v>
      </c>
    </row>
    <row r="1595" spans="1:11" x14ac:dyDescent="0.2">
      <c r="A1595">
        <v>1593</v>
      </c>
      <c r="B1595">
        <f>B$2+(Element!$D$22-MAX(Element!$D1614:$D1623))*$A1595</f>
        <v>86.973624734145801</v>
      </c>
      <c r="C1595">
        <f>C$2+(Element!$D$23-MAX(Element!$D$22:$D$31))*$A1595</f>
        <v>253.72248642851073</v>
      </c>
      <c r="D1595">
        <f>D$2+(Element!$D$24-MAX(Element!$D$22:$D$31))*$A1595</f>
        <v>247.88749939198422</v>
      </c>
      <c r="E1595">
        <f>E$2+(Element!$D$25-MAX(Element!$D$22:$D$31))*$A1595</f>
        <v>141.01547386072366</v>
      </c>
      <c r="F1595">
        <f>F$2+(Element!$D$26-MAX(Element!$D$22:$D$31))*$A1595</f>
        <v>213.35409514116836</v>
      </c>
      <c r="G1595">
        <f>G$2+(Element!$D$27-MAX(Element!$D$2:$D$31))*$A1595</f>
        <v>-67558584.324807912</v>
      </c>
      <c r="H1595">
        <f>H$2+(Element!$D$28-MAX(Element!$D$22:$D$31))*$A1595</f>
        <v>133.23127583851343</v>
      </c>
      <c r="I1595">
        <f>I$2+(Element!$D$29-MAX(Element!$D$22:$D$31))*$A1595</f>
        <v>353.85833359261744</v>
      </c>
      <c r="J1595">
        <f>J$2+(Element!$D$30-MAX(Element!$D$22:$D$31))*$A1595</f>
        <v>353.46609999999998</v>
      </c>
      <c r="K1595">
        <f>K$2+(Element!$D$31-MAX(Element!$D$22:$D$31))*$A1595</f>
        <v>58.234231699491815</v>
      </c>
    </row>
    <row r="1596" spans="1:11" x14ac:dyDescent="0.2">
      <c r="A1596">
        <v>1594</v>
      </c>
      <c r="B1596">
        <f>B$2+(Element!$D$22-MAX(Element!$D1615:$D1624))*$A1596</f>
        <v>86.97338997252254</v>
      </c>
      <c r="C1596">
        <f>C$2+(Element!$D$23-MAX(Element!$D$22:$D$31))*$A1596</f>
        <v>253.70433820906848</v>
      </c>
      <c r="D1596">
        <f>D$2+(Element!$D$24-MAX(Element!$D$22:$D$31))*$A1596</f>
        <v>247.86935118067976</v>
      </c>
      <c r="E1596">
        <f>E$2+(Element!$D$25-MAX(Element!$D$22:$D$31))*$A1596</f>
        <v>140.99732563339202</v>
      </c>
      <c r="F1596">
        <f>F$2+(Element!$D$26-MAX(Element!$D$22:$D$31))*$A1596</f>
        <v>213.33594692719547</v>
      </c>
      <c r="G1596">
        <f>G$2+(Element!$D$27-MAX(Element!$D$2:$D$31))*$A1596</f>
        <v>-67600994.154214069</v>
      </c>
      <c r="H1596">
        <f>H$2+(Element!$D$28-MAX(Element!$D$22:$D$31))*$A1596</f>
        <v>133.23052284155079</v>
      </c>
      <c r="I1596">
        <f>I$2+(Element!$D$29-MAX(Element!$D$22:$D$31))*$A1596</f>
        <v>353.85833336260652</v>
      </c>
      <c r="J1596">
        <f>J$2+(Element!$D$30-MAX(Element!$D$22:$D$31))*$A1596</f>
        <v>353.46609999999998</v>
      </c>
      <c r="K1596">
        <f>K$2+(Element!$D$31-MAX(Element!$D$22:$D$31))*$A1596</f>
        <v>58.216089660382892</v>
      </c>
    </row>
    <row r="1597" spans="1:11" x14ac:dyDescent="0.2">
      <c r="A1597">
        <v>1595</v>
      </c>
      <c r="B1597">
        <f>B$2+(Element!$D$22-MAX(Element!$D1616:$D1625))*$A1597</f>
        <v>86.973155210899279</v>
      </c>
      <c r="C1597">
        <f>C$2+(Element!$D$23-MAX(Element!$D$22:$D$31))*$A1597</f>
        <v>253.68618998962626</v>
      </c>
      <c r="D1597">
        <f>D$2+(Element!$D$24-MAX(Element!$D$22:$D$31))*$A1597</f>
        <v>247.85120296937527</v>
      </c>
      <c r="E1597">
        <f>E$2+(Element!$D$25-MAX(Element!$D$22:$D$31))*$A1597</f>
        <v>140.97917740606042</v>
      </c>
      <c r="F1597">
        <f>F$2+(Element!$D$26-MAX(Element!$D$22:$D$31))*$A1597</f>
        <v>213.31779871322257</v>
      </c>
      <c r="G1597">
        <f>G$2+(Element!$D$27-MAX(Element!$D$2:$D$31))*$A1597</f>
        <v>-67643403.983620226</v>
      </c>
      <c r="H1597">
        <f>H$2+(Element!$D$28-MAX(Element!$D$22:$D$31))*$A1597</f>
        <v>133.22976984458816</v>
      </c>
      <c r="I1597">
        <f>I$2+(Element!$D$29-MAX(Element!$D$22:$D$31))*$A1597</f>
        <v>353.85833313259559</v>
      </c>
      <c r="J1597">
        <f>J$2+(Element!$D$30-MAX(Element!$D$22:$D$31))*$A1597</f>
        <v>353.46609999999998</v>
      </c>
      <c r="K1597">
        <f>K$2+(Element!$D$31-MAX(Element!$D$22:$D$31))*$A1597</f>
        <v>58.197947621273975</v>
      </c>
    </row>
    <row r="1598" spans="1:11" x14ac:dyDescent="0.2">
      <c r="A1598">
        <v>1596</v>
      </c>
      <c r="B1598">
        <f>B$2+(Element!$D$22-MAX(Element!$D1617:$D1626))*$A1598</f>
        <v>86.972920449276018</v>
      </c>
      <c r="C1598">
        <f>C$2+(Element!$D$23-MAX(Element!$D$22:$D$31))*$A1598</f>
        <v>253.668041770184</v>
      </c>
      <c r="D1598">
        <f>D$2+(Element!$D$24-MAX(Element!$D$22:$D$31))*$A1598</f>
        <v>247.8330547580708</v>
      </c>
      <c r="E1598">
        <f>E$2+(Element!$D$25-MAX(Element!$D$22:$D$31))*$A1598</f>
        <v>140.96102917872878</v>
      </c>
      <c r="F1598">
        <f>F$2+(Element!$D$26-MAX(Element!$D$22:$D$31))*$A1598</f>
        <v>213.29965049924965</v>
      </c>
      <c r="G1598">
        <f>G$2+(Element!$D$27-MAX(Element!$D$2:$D$31))*$A1598</f>
        <v>-67685813.813026384</v>
      </c>
      <c r="H1598">
        <f>H$2+(Element!$D$28-MAX(Element!$D$22:$D$31))*$A1598</f>
        <v>133.2290168476255</v>
      </c>
      <c r="I1598">
        <f>I$2+(Element!$D$29-MAX(Element!$D$22:$D$31))*$A1598</f>
        <v>353.85833290258472</v>
      </c>
      <c r="J1598">
        <f>J$2+(Element!$D$30-MAX(Element!$D$22:$D$31))*$A1598</f>
        <v>353.46609999999998</v>
      </c>
      <c r="K1598">
        <f>K$2+(Element!$D$31-MAX(Element!$D$22:$D$31))*$A1598</f>
        <v>58.179805582165059</v>
      </c>
    </row>
    <row r="1599" spans="1:11" x14ac:dyDescent="0.2">
      <c r="A1599">
        <v>1597</v>
      </c>
      <c r="B1599">
        <f>B$2+(Element!$D$22-MAX(Element!$D1618:$D1627))*$A1599</f>
        <v>86.972685687652756</v>
      </c>
      <c r="C1599">
        <f>C$2+(Element!$D$23-MAX(Element!$D$22:$D$31))*$A1599</f>
        <v>253.64989355074175</v>
      </c>
      <c r="D1599">
        <f>D$2+(Element!$D$24-MAX(Element!$D$22:$D$31))*$A1599</f>
        <v>247.81490654676634</v>
      </c>
      <c r="E1599">
        <f>E$2+(Element!$D$25-MAX(Element!$D$22:$D$31))*$A1599</f>
        <v>140.94288095139717</v>
      </c>
      <c r="F1599">
        <f>F$2+(Element!$D$26-MAX(Element!$D$22:$D$31))*$A1599</f>
        <v>213.28150228527676</v>
      </c>
      <c r="G1599">
        <f>G$2+(Element!$D$27-MAX(Element!$D$2:$D$31))*$A1599</f>
        <v>-67728223.642432541</v>
      </c>
      <c r="H1599">
        <f>H$2+(Element!$D$28-MAX(Element!$D$22:$D$31))*$A1599</f>
        <v>133.22826385066287</v>
      </c>
      <c r="I1599">
        <f>I$2+(Element!$D$29-MAX(Element!$D$22:$D$31))*$A1599</f>
        <v>353.85833267257379</v>
      </c>
      <c r="J1599">
        <f>J$2+(Element!$D$30-MAX(Element!$D$22:$D$31))*$A1599</f>
        <v>353.46609999999998</v>
      </c>
      <c r="K1599">
        <f>K$2+(Element!$D$31-MAX(Element!$D$22:$D$31))*$A1599</f>
        <v>58.161663543056136</v>
      </c>
    </row>
    <row r="1600" spans="1:11" x14ac:dyDescent="0.2">
      <c r="A1600">
        <v>1598</v>
      </c>
      <c r="B1600">
        <f>B$2+(Element!$D$22-MAX(Element!$D1619:$D1628))*$A1600</f>
        <v>86.972450926029495</v>
      </c>
      <c r="C1600">
        <f>C$2+(Element!$D$23-MAX(Element!$D$22:$D$31))*$A1600</f>
        <v>253.63174533129953</v>
      </c>
      <c r="D1600">
        <f>D$2+(Element!$D$24-MAX(Element!$D$22:$D$31))*$A1600</f>
        <v>247.79675833546187</v>
      </c>
      <c r="E1600">
        <f>E$2+(Element!$D$25-MAX(Element!$D$22:$D$31))*$A1600</f>
        <v>140.92473272406554</v>
      </c>
      <c r="F1600">
        <f>F$2+(Element!$D$26-MAX(Element!$D$22:$D$31))*$A1600</f>
        <v>213.26335407130387</v>
      </c>
      <c r="G1600">
        <f>G$2+(Element!$D$27-MAX(Element!$D$2:$D$31))*$A1600</f>
        <v>-67770633.471838698</v>
      </c>
      <c r="H1600">
        <f>H$2+(Element!$D$28-MAX(Element!$D$22:$D$31))*$A1600</f>
        <v>133.22751085370024</v>
      </c>
      <c r="I1600">
        <f>I$2+(Element!$D$29-MAX(Element!$D$22:$D$31))*$A1600</f>
        <v>353.85833244256287</v>
      </c>
      <c r="J1600">
        <f>J$2+(Element!$D$30-MAX(Element!$D$22:$D$31))*$A1600</f>
        <v>353.46609999999998</v>
      </c>
      <c r="K1600">
        <f>K$2+(Element!$D$31-MAX(Element!$D$22:$D$31))*$A1600</f>
        <v>58.143521503947213</v>
      </c>
    </row>
    <row r="1601" spans="1:11" x14ac:dyDescent="0.2">
      <c r="A1601">
        <v>1599</v>
      </c>
      <c r="B1601">
        <f>B$2+(Element!$D$22-MAX(Element!$D1620:$D1629))*$A1601</f>
        <v>86.972216164406234</v>
      </c>
      <c r="C1601">
        <f>C$2+(Element!$D$23-MAX(Element!$D$22:$D$31))*$A1601</f>
        <v>253.61359711185727</v>
      </c>
      <c r="D1601">
        <f>D$2+(Element!$D$24-MAX(Element!$D$22:$D$31))*$A1601</f>
        <v>247.77861012415741</v>
      </c>
      <c r="E1601">
        <f>E$2+(Element!$D$25-MAX(Element!$D$22:$D$31))*$A1601</f>
        <v>140.9065844967339</v>
      </c>
      <c r="F1601">
        <f>F$2+(Element!$D$26-MAX(Element!$D$22:$D$31))*$A1601</f>
        <v>213.24520585733097</v>
      </c>
      <c r="G1601">
        <f>G$2+(Element!$D$27-MAX(Element!$D$2:$D$31))*$A1601</f>
        <v>-67813043.301244855</v>
      </c>
      <c r="H1601">
        <f>H$2+(Element!$D$28-MAX(Element!$D$22:$D$31))*$A1601</f>
        <v>133.22675785673758</v>
      </c>
      <c r="I1601">
        <f>I$2+(Element!$D$29-MAX(Element!$D$22:$D$31))*$A1601</f>
        <v>353.85833221255194</v>
      </c>
      <c r="J1601">
        <f>J$2+(Element!$D$30-MAX(Element!$D$22:$D$31))*$A1601</f>
        <v>353.46609999999998</v>
      </c>
      <c r="K1601">
        <f>K$2+(Element!$D$31-MAX(Element!$D$22:$D$31))*$A1601</f>
        <v>58.125379464838304</v>
      </c>
    </row>
    <row r="1602" spans="1:11" x14ac:dyDescent="0.2">
      <c r="A1602">
        <v>1600</v>
      </c>
      <c r="B1602">
        <f>B$2+(Element!$D$22-MAX(Element!$D1621:$D1630))*$A1602</f>
        <v>86.971981402782973</v>
      </c>
      <c r="C1602">
        <f>C$2+(Element!$D$23-MAX(Element!$D$22:$D$31))*$A1602</f>
        <v>253.59544889241505</v>
      </c>
      <c r="D1602">
        <f>D$2+(Element!$D$24-MAX(Element!$D$22:$D$31))*$A1602</f>
        <v>247.76046191285295</v>
      </c>
      <c r="E1602">
        <f>E$2+(Element!$D$25-MAX(Element!$D$22:$D$31))*$A1602</f>
        <v>140.88843626940229</v>
      </c>
      <c r="F1602">
        <f>F$2+(Element!$D$26-MAX(Element!$D$22:$D$31))*$A1602</f>
        <v>213.22705764335805</v>
      </c>
      <c r="G1602">
        <f>G$2+(Element!$D$27-MAX(Element!$D$2:$D$31))*$A1602</f>
        <v>-67855453.130651012</v>
      </c>
      <c r="H1602">
        <f>H$2+(Element!$D$28-MAX(Element!$D$22:$D$31))*$A1602</f>
        <v>133.22600485977495</v>
      </c>
      <c r="I1602">
        <f>I$2+(Element!$D$29-MAX(Element!$D$22:$D$31))*$A1602</f>
        <v>353.85833198254107</v>
      </c>
      <c r="J1602">
        <f>J$2+(Element!$D$30-MAX(Element!$D$22:$D$31))*$A1602</f>
        <v>353.46609999999998</v>
      </c>
      <c r="K1602">
        <f>K$2+(Element!$D$31-MAX(Element!$D$22:$D$31))*$A1602</f>
        <v>58.10723742572938</v>
      </c>
    </row>
    <row r="1603" spans="1:11" x14ac:dyDescent="0.2">
      <c r="A1603">
        <v>1601</v>
      </c>
      <c r="B1603">
        <f>B$2+(Element!$D$22-MAX(Element!$D1622:$D1631))*$A1603</f>
        <v>86.971746641159712</v>
      </c>
      <c r="C1603">
        <f>C$2+(Element!$D$23-MAX(Element!$D$22:$D$31))*$A1603</f>
        <v>253.5773006729728</v>
      </c>
      <c r="D1603">
        <f>D$2+(Element!$D$24-MAX(Element!$D$22:$D$31))*$A1603</f>
        <v>247.74231370154848</v>
      </c>
      <c r="E1603">
        <f>E$2+(Element!$D$25-MAX(Element!$D$22:$D$31))*$A1603</f>
        <v>140.87028804207065</v>
      </c>
      <c r="F1603">
        <f>F$2+(Element!$D$26-MAX(Element!$D$22:$D$31))*$A1603</f>
        <v>213.20890942938516</v>
      </c>
      <c r="G1603">
        <f>G$2+(Element!$D$27-MAX(Element!$D$2:$D$31))*$A1603</f>
        <v>-67897862.960057169</v>
      </c>
      <c r="H1603">
        <f>H$2+(Element!$D$28-MAX(Element!$D$22:$D$31))*$A1603</f>
        <v>133.22525186281231</v>
      </c>
      <c r="I1603">
        <f>I$2+(Element!$D$29-MAX(Element!$D$22:$D$31))*$A1603</f>
        <v>353.85833175253015</v>
      </c>
      <c r="J1603">
        <f>J$2+(Element!$D$30-MAX(Element!$D$22:$D$31))*$A1603</f>
        <v>353.46609999999998</v>
      </c>
      <c r="K1603">
        <f>K$2+(Element!$D$31-MAX(Element!$D$22:$D$31))*$A1603</f>
        <v>58.089095386620457</v>
      </c>
    </row>
    <row r="1604" spans="1:11" x14ac:dyDescent="0.2">
      <c r="A1604">
        <v>1602</v>
      </c>
      <c r="B1604">
        <f>B$2+(Element!$D$22-MAX(Element!$D1623:$D1632))*$A1604</f>
        <v>86.97151187953645</v>
      </c>
      <c r="C1604">
        <f>C$2+(Element!$D$23-MAX(Element!$D$22:$D$31))*$A1604</f>
        <v>253.55915245353054</v>
      </c>
      <c r="D1604">
        <f>D$2+(Element!$D$24-MAX(Element!$D$22:$D$31))*$A1604</f>
        <v>247.72416549024402</v>
      </c>
      <c r="E1604">
        <f>E$2+(Element!$D$25-MAX(Element!$D$22:$D$31))*$A1604</f>
        <v>140.85213981473905</v>
      </c>
      <c r="F1604">
        <f>F$2+(Element!$D$26-MAX(Element!$D$22:$D$31))*$A1604</f>
        <v>213.19076121541227</v>
      </c>
      <c r="G1604">
        <f>G$2+(Element!$D$27-MAX(Element!$D$2:$D$31))*$A1604</f>
        <v>-67940272.789463326</v>
      </c>
      <c r="H1604">
        <f>H$2+(Element!$D$28-MAX(Element!$D$22:$D$31))*$A1604</f>
        <v>133.22449886584965</v>
      </c>
      <c r="I1604">
        <f>I$2+(Element!$D$29-MAX(Element!$D$22:$D$31))*$A1604</f>
        <v>353.85833152251922</v>
      </c>
      <c r="J1604">
        <f>J$2+(Element!$D$30-MAX(Element!$D$22:$D$31))*$A1604</f>
        <v>353.46609999999998</v>
      </c>
      <c r="K1604">
        <f>K$2+(Element!$D$31-MAX(Element!$D$22:$D$31))*$A1604</f>
        <v>58.070953347511541</v>
      </c>
    </row>
    <row r="1605" spans="1:11" x14ac:dyDescent="0.2">
      <c r="A1605">
        <v>1603</v>
      </c>
      <c r="B1605">
        <f>B$2+(Element!$D$22-MAX(Element!$D1624:$D1633))*$A1605</f>
        <v>86.971277117913189</v>
      </c>
      <c r="C1605">
        <f>C$2+(Element!$D$23-MAX(Element!$D$22:$D$31))*$A1605</f>
        <v>253.54100423408832</v>
      </c>
      <c r="D1605">
        <f>D$2+(Element!$D$24-MAX(Element!$D$22:$D$31))*$A1605</f>
        <v>247.70601727893956</v>
      </c>
      <c r="E1605">
        <f>E$2+(Element!$D$25-MAX(Element!$D$22:$D$31))*$A1605</f>
        <v>140.83399158740741</v>
      </c>
      <c r="F1605">
        <f>F$2+(Element!$D$26-MAX(Element!$D$22:$D$31))*$A1605</f>
        <v>213.17261300143934</v>
      </c>
      <c r="G1605">
        <f>G$2+(Element!$D$27-MAX(Element!$D$2:$D$31))*$A1605</f>
        <v>-67982682.618869483</v>
      </c>
      <c r="H1605">
        <f>H$2+(Element!$D$28-MAX(Element!$D$22:$D$31))*$A1605</f>
        <v>133.22374586888702</v>
      </c>
      <c r="I1605">
        <f>I$2+(Element!$D$29-MAX(Element!$D$22:$D$31))*$A1605</f>
        <v>353.8583312925083</v>
      </c>
      <c r="J1605">
        <f>J$2+(Element!$D$30-MAX(Element!$D$22:$D$31))*$A1605</f>
        <v>353.46609999999998</v>
      </c>
      <c r="K1605">
        <f>K$2+(Element!$D$31-MAX(Element!$D$22:$D$31))*$A1605</f>
        <v>58.052811308402624</v>
      </c>
    </row>
    <row r="1606" spans="1:11" x14ac:dyDescent="0.2">
      <c r="A1606">
        <v>1604</v>
      </c>
      <c r="B1606">
        <f>B$2+(Element!$D$22-MAX(Element!$D1625:$D1634))*$A1606</f>
        <v>86.971042356289928</v>
      </c>
      <c r="C1606">
        <f>C$2+(Element!$D$23-MAX(Element!$D$22:$D$31))*$A1606</f>
        <v>253.52285601464607</v>
      </c>
      <c r="D1606">
        <f>D$2+(Element!$D$24-MAX(Element!$D$22:$D$31))*$A1606</f>
        <v>247.68786906763506</v>
      </c>
      <c r="E1606">
        <f>E$2+(Element!$D$25-MAX(Element!$D$22:$D$31))*$A1606</f>
        <v>140.8158433600758</v>
      </c>
      <c r="F1606">
        <f>F$2+(Element!$D$26-MAX(Element!$D$22:$D$31))*$A1606</f>
        <v>213.15446478746645</v>
      </c>
      <c r="G1606">
        <f>G$2+(Element!$D$27-MAX(Element!$D$2:$D$31))*$A1606</f>
        <v>-68025092.448275641</v>
      </c>
      <c r="H1606">
        <f>H$2+(Element!$D$28-MAX(Element!$D$22:$D$31))*$A1606</f>
        <v>133.22299287192439</v>
      </c>
      <c r="I1606">
        <f>I$2+(Element!$D$29-MAX(Element!$D$22:$D$31))*$A1606</f>
        <v>353.85833106249743</v>
      </c>
      <c r="J1606">
        <f>J$2+(Element!$D$30-MAX(Element!$D$22:$D$31))*$A1606</f>
        <v>353.46609999999998</v>
      </c>
      <c r="K1606">
        <f>K$2+(Element!$D$31-MAX(Element!$D$22:$D$31))*$A1606</f>
        <v>58.034669269293701</v>
      </c>
    </row>
    <row r="1607" spans="1:11" x14ac:dyDescent="0.2">
      <c r="A1607">
        <v>1605</v>
      </c>
      <c r="B1607">
        <f>B$2+(Element!$D$22-MAX(Element!$D1626:$D1635))*$A1607</f>
        <v>86.970807594666667</v>
      </c>
      <c r="C1607">
        <f>C$2+(Element!$D$23-MAX(Element!$D$22:$D$31))*$A1607</f>
        <v>253.50470779520384</v>
      </c>
      <c r="D1607">
        <f>D$2+(Element!$D$24-MAX(Element!$D$22:$D$31))*$A1607</f>
        <v>247.6697208563306</v>
      </c>
      <c r="E1607">
        <f>E$2+(Element!$D$25-MAX(Element!$D$22:$D$31))*$A1607</f>
        <v>140.79769513274417</v>
      </c>
      <c r="F1607">
        <f>F$2+(Element!$D$26-MAX(Element!$D$22:$D$31))*$A1607</f>
        <v>213.13631657349356</v>
      </c>
      <c r="G1607">
        <f>G$2+(Element!$D$27-MAX(Element!$D$2:$D$31))*$A1607</f>
        <v>-68067502.277681798</v>
      </c>
      <c r="H1607">
        <f>H$2+(Element!$D$28-MAX(Element!$D$22:$D$31))*$A1607</f>
        <v>133.22223987496176</v>
      </c>
      <c r="I1607">
        <f>I$2+(Element!$D$29-MAX(Element!$D$22:$D$31))*$A1607</f>
        <v>353.8583308324865</v>
      </c>
      <c r="J1607">
        <f>J$2+(Element!$D$30-MAX(Element!$D$22:$D$31))*$A1607</f>
        <v>353.46609999999998</v>
      </c>
      <c r="K1607">
        <f>K$2+(Element!$D$31-MAX(Element!$D$22:$D$31))*$A1607</f>
        <v>58.016527230184785</v>
      </c>
    </row>
    <row r="1608" spans="1:11" x14ac:dyDescent="0.2">
      <c r="A1608">
        <v>1606</v>
      </c>
      <c r="B1608">
        <f>B$2+(Element!$D$22-MAX(Element!$D1627:$D1636))*$A1608</f>
        <v>86.970572833043406</v>
      </c>
      <c r="C1608">
        <f>C$2+(Element!$D$23-MAX(Element!$D$22:$D$31))*$A1608</f>
        <v>253.48655957576159</v>
      </c>
      <c r="D1608">
        <f>D$2+(Element!$D$24-MAX(Element!$D$22:$D$31))*$A1608</f>
        <v>247.65157264502614</v>
      </c>
      <c r="E1608">
        <f>E$2+(Element!$D$25-MAX(Element!$D$22:$D$31))*$A1608</f>
        <v>140.77954690541256</v>
      </c>
      <c r="F1608">
        <f>F$2+(Element!$D$26-MAX(Element!$D$22:$D$31))*$A1608</f>
        <v>213.11816835952064</v>
      </c>
      <c r="G1608">
        <f>G$2+(Element!$D$27-MAX(Element!$D$2:$D$31))*$A1608</f>
        <v>-68109912.107087955</v>
      </c>
      <c r="H1608">
        <f>H$2+(Element!$D$28-MAX(Element!$D$22:$D$31))*$A1608</f>
        <v>133.2214868779991</v>
      </c>
      <c r="I1608">
        <f>I$2+(Element!$D$29-MAX(Element!$D$22:$D$31))*$A1608</f>
        <v>353.85833060247558</v>
      </c>
      <c r="J1608">
        <f>J$2+(Element!$D$30-MAX(Element!$D$22:$D$31))*$A1608</f>
        <v>353.46609999999998</v>
      </c>
      <c r="K1608">
        <f>K$2+(Element!$D$31-MAX(Element!$D$22:$D$31))*$A1608</f>
        <v>57.998385191075869</v>
      </c>
    </row>
    <row r="1609" spans="1:11" x14ac:dyDescent="0.2">
      <c r="A1609">
        <v>1607</v>
      </c>
      <c r="B1609">
        <f>B$2+(Element!$D$22-MAX(Element!$D1628:$D1637))*$A1609</f>
        <v>86.970338071420159</v>
      </c>
      <c r="C1609">
        <f>C$2+(Element!$D$23-MAX(Element!$D$22:$D$31))*$A1609</f>
        <v>253.46841135631936</v>
      </c>
      <c r="D1609">
        <f>D$2+(Element!$D$24-MAX(Element!$D$22:$D$31))*$A1609</f>
        <v>247.63342443372167</v>
      </c>
      <c r="E1609">
        <f>E$2+(Element!$D$25-MAX(Element!$D$22:$D$31))*$A1609</f>
        <v>140.76139867808092</v>
      </c>
      <c r="F1609">
        <f>F$2+(Element!$D$26-MAX(Element!$D$22:$D$31))*$A1609</f>
        <v>213.10002014554775</v>
      </c>
      <c r="G1609">
        <f>G$2+(Element!$D$27-MAX(Element!$D$2:$D$31))*$A1609</f>
        <v>-68152321.936494112</v>
      </c>
      <c r="H1609">
        <f>H$2+(Element!$D$28-MAX(Element!$D$22:$D$31))*$A1609</f>
        <v>133.22073388103647</v>
      </c>
      <c r="I1609">
        <f>I$2+(Element!$D$29-MAX(Element!$D$22:$D$31))*$A1609</f>
        <v>353.85833037246465</v>
      </c>
      <c r="J1609">
        <f>J$2+(Element!$D$30-MAX(Element!$D$22:$D$31))*$A1609</f>
        <v>353.46609999999998</v>
      </c>
      <c r="K1609">
        <f>K$2+(Element!$D$31-MAX(Element!$D$22:$D$31))*$A1609</f>
        <v>57.980243151966945</v>
      </c>
    </row>
    <row r="1610" spans="1:11" x14ac:dyDescent="0.2">
      <c r="A1610">
        <v>1608</v>
      </c>
      <c r="B1610">
        <f>B$2+(Element!$D$22-MAX(Element!$D1629:$D1638))*$A1610</f>
        <v>86.970103309796897</v>
      </c>
      <c r="C1610">
        <f>C$2+(Element!$D$23-MAX(Element!$D$22:$D$31))*$A1610</f>
        <v>253.45026313687711</v>
      </c>
      <c r="D1610">
        <f>D$2+(Element!$D$24-MAX(Element!$D$22:$D$31))*$A1610</f>
        <v>247.61527622241721</v>
      </c>
      <c r="E1610">
        <f>E$2+(Element!$D$25-MAX(Element!$D$22:$D$31))*$A1610</f>
        <v>140.74325045074931</v>
      </c>
      <c r="F1610">
        <f>F$2+(Element!$D$26-MAX(Element!$D$22:$D$31))*$A1610</f>
        <v>213.08187193157485</v>
      </c>
      <c r="G1610">
        <f>G$2+(Element!$D$27-MAX(Element!$D$2:$D$31))*$A1610</f>
        <v>-68194731.765900269</v>
      </c>
      <c r="H1610">
        <f>H$2+(Element!$D$28-MAX(Element!$D$22:$D$31))*$A1610</f>
        <v>133.21998088407383</v>
      </c>
      <c r="I1610">
        <f>I$2+(Element!$D$29-MAX(Element!$D$22:$D$31))*$A1610</f>
        <v>353.85833014245378</v>
      </c>
      <c r="J1610">
        <f>J$2+(Element!$D$30-MAX(Element!$D$22:$D$31))*$A1610</f>
        <v>353.46609999999998</v>
      </c>
      <c r="K1610">
        <f>K$2+(Element!$D$31-MAX(Element!$D$22:$D$31))*$A1610</f>
        <v>57.962101112858022</v>
      </c>
    </row>
    <row r="1611" spans="1:11" x14ac:dyDescent="0.2">
      <c r="A1611">
        <v>1609</v>
      </c>
      <c r="B1611">
        <f>B$2+(Element!$D$22-MAX(Element!$D1630:$D1639))*$A1611</f>
        <v>86.969868548173636</v>
      </c>
      <c r="C1611">
        <f>C$2+(Element!$D$23-MAX(Element!$D$22:$D$31))*$A1611</f>
        <v>253.43211491743489</v>
      </c>
      <c r="D1611">
        <f>D$2+(Element!$D$24-MAX(Element!$D$22:$D$31))*$A1611</f>
        <v>247.59712801111274</v>
      </c>
      <c r="E1611">
        <f>E$2+(Element!$D$25-MAX(Element!$D$22:$D$31))*$A1611</f>
        <v>140.72510222341768</v>
      </c>
      <c r="F1611">
        <f>F$2+(Element!$D$26-MAX(Element!$D$22:$D$31))*$A1611</f>
        <v>213.06372371760193</v>
      </c>
      <c r="G1611">
        <f>G$2+(Element!$D$27-MAX(Element!$D$2:$D$31))*$A1611</f>
        <v>-68237141.595306426</v>
      </c>
      <c r="H1611">
        <f>H$2+(Element!$D$28-MAX(Element!$D$22:$D$31))*$A1611</f>
        <v>133.21922788711117</v>
      </c>
      <c r="I1611">
        <f>I$2+(Element!$D$29-MAX(Element!$D$22:$D$31))*$A1611</f>
        <v>353.85832991244285</v>
      </c>
      <c r="J1611">
        <f>J$2+(Element!$D$30-MAX(Element!$D$22:$D$31))*$A1611</f>
        <v>353.46609999999998</v>
      </c>
      <c r="K1611">
        <f>K$2+(Element!$D$31-MAX(Element!$D$22:$D$31))*$A1611</f>
        <v>57.943959073749106</v>
      </c>
    </row>
    <row r="1612" spans="1:11" x14ac:dyDescent="0.2">
      <c r="A1612">
        <v>1610</v>
      </c>
      <c r="B1612">
        <f>B$2+(Element!$D$22-MAX(Element!$D1631:$D1640))*$A1612</f>
        <v>86.969633786550375</v>
      </c>
      <c r="C1612">
        <f>C$2+(Element!$D$23-MAX(Element!$D$22:$D$31))*$A1612</f>
        <v>253.41396669799263</v>
      </c>
      <c r="D1612">
        <f>D$2+(Element!$D$24-MAX(Element!$D$22:$D$31))*$A1612</f>
        <v>247.57897979980828</v>
      </c>
      <c r="E1612">
        <f>E$2+(Element!$D$25-MAX(Element!$D$22:$D$31))*$A1612</f>
        <v>140.70695399608604</v>
      </c>
      <c r="F1612">
        <f>F$2+(Element!$D$26-MAX(Element!$D$22:$D$31))*$A1612</f>
        <v>213.04557550362904</v>
      </c>
      <c r="G1612">
        <f>G$2+(Element!$D$27-MAX(Element!$D$2:$D$31))*$A1612</f>
        <v>-68279551.424712569</v>
      </c>
      <c r="H1612">
        <f>H$2+(Element!$D$28-MAX(Element!$D$22:$D$31))*$A1612</f>
        <v>133.21847489014854</v>
      </c>
      <c r="I1612">
        <f>I$2+(Element!$D$29-MAX(Element!$D$22:$D$31))*$A1612</f>
        <v>353.85832968243193</v>
      </c>
      <c r="J1612">
        <f>J$2+(Element!$D$30-MAX(Element!$D$22:$D$31))*$A1612</f>
        <v>353.46609999999998</v>
      </c>
      <c r="K1612">
        <f>K$2+(Element!$D$31-MAX(Element!$D$22:$D$31))*$A1612</f>
        <v>57.92581703464019</v>
      </c>
    </row>
    <row r="1613" spans="1:11" x14ac:dyDescent="0.2">
      <c r="A1613">
        <v>1611</v>
      </c>
      <c r="B1613">
        <f>B$2+(Element!$D$22-MAX(Element!$D1632:$D1641))*$A1613</f>
        <v>86.969399024927114</v>
      </c>
      <c r="C1613">
        <f>C$2+(Element!$D$23-MAX(Element!$D$22:$D$31))*$A1613</f>
        <v>253.39581847855038</v>
      </c>
      <c r="D1613">
        <f>D$2+(Element!$D$24-MAX(Element!$D$22:$D$31))*$A1613</f>
        <v>247.56083158850382</v>
      </c>
      <c r="E1613">
        <f>E$2+(Element!$D$25-MAX(Element!$D$22:$D$31))*$A1613</f>
        <v>140.68880576875443</v>
      </c>
      <c r="F1613">
        <f>F$2+(Element!$D$26-MAX(Element!$D$22:$D$31))*$A1613</f>
        <v>213.02742728965615</v>
      </c>
      <c r="G1613">
        <f>G$2+(Element!$D$27-MAX(Element!$D$2:$D$31))*$A1613</f>
        <v>-68321961.254118726</v>
      </c>
      <c r="H1613">
        <f>H$2+(Element!$D$28-MAX(Element!$D$22:$D$31))*$A1613</f>
        <v>133.21772189318591</v>
      </c>
      <c r="I1613">
        <f>I$2+(Element!$D$29-MAX(Element!$D$22:$D$31))*$A1613</f>
        <v>353.858329452421</v>
      </c>
      <c r="J1613">
        <f>J$2+(Element!$D$30-MAX(Element!$D$22:$D$31))*$A1613</f>
        <v>353.46609999999998</v>
      </c>
      <c r="K1613">
        <f>K$2+(Element!$D$31-MAX(Element!$D$22:$D$31))*$A1613</f>
        <v>57.907674995531266</v>
      </c>
    </row>
    <row r="1614" spans="1:11" x14ac:dyDescent="0.2">
      <c r="A1614">
        <v>1612</v>
      </c>
      <c r="B1614">
        <f>B$2+(Element!$D$22-MAX(Element!$D1633:$D1642))*$A1614</f>
        <v>86.969164263303853</v>
      </c>
      <c r="C1614">
        <f>C$2+(Element!$D$23-MAX(Element!$D$22:$D$31))*$A1614</f>
        <v>253.37767025910816</v>
      </c>
      <c r="D1614">
        <f>D$2+(Element!$D$24-MAX(Element!$D$22:$D$31))*$A1614</f>
        <v>247.54268337719935</v>
      </c>
      <c r="E1614">
        <f>E$2+(Element!$D$25-MAX(Element!$D$22:$D$31))*$A1614</f>
        <v>140.6706575414228</v>
      </c>
      <c r="F1614">
        <f>F$2+(Element!$D$26-MAX(Element!$D$22:$D$31))*$A1614</f>
        <v>213.00927907568325</v>
      </c>
      <c r="G1614">
        <f>G$2+(Element!$D$27-MAX(Element!$D$2:$D$31))*$A1614</f>
        <v>-68364371.083524883</v>
      </c>
      <c r="H1614">
        <f>H$2+(Element!$D$28-MAX(Element!$D$22:$D$31))*$A1614</f>
        <v>133.21696889622325</v>
      </c>
      <c r="I1614">
        <f>I$2+(Element!$D$29-MAX(Element!$D$22:$D$31))*$A1614</f>
        <v>353.85832922241013</v>
      </c>
      <c r="J1614">
        <f>J$2+(Element!$D$30-MAX(Element!$D$22:$D$31))*$A1614</f>
        <v>353.46609999999998</v>
      </c>
      <c r="K1614">
        <f>K$2+(Element!$D$31-MAX(Element!$D$22:$D$31))*$A1614</f>
        <v>57.88953295642235</v>
      </c>
    </row>
    <row r="1615" spans="1:11" x14ac:dyDescent="0.2">
      <c r="A1615">
        <v>1613</v>
      </c>
      <c r="B1615">
        <f>B$2+(Element!$D$22-MAX(Element!$D1634:$D1643))*$A1615</f>
        <v>86.968929501680591</v>
      </c>
      <c r="C1615">
        <f>C$2+(Element!$D$23-MAX(Element!$D$22:$D$31))*$A1615</f>
        <v>253.3595220396659</v>
      </c>
      <c r="D1615">
        <f>D$2+(Element!$D$24-MAX(Element!$D$22:$D$31))*$A1615</f>
        <v>247.52453516589486</v>
      </c>
      <c r="E1615">
        <f>E$2+(Element!$D$25-MAX(Element!$D$22:$D$31))*$A1615</f>
        <v>140.65250931409119</v>
      </c>
      <c r="F1615">
        <f>F$2+(Element!$D$26-MAX(Element!$D$22:$D$31))*$A1615</f>
        <v>212.99113086171033</v>
      </c>
      <c r="G1615">
        <f>G$2+(Element!$D$27-MAX(Element!$D$2:$D$31))*$A1615</f>
        <v>-68406780.91293104</v>
      </c>
      <c r="H1615">
        <f>H$2+(Element!$D$28-MAX(Element!$D$22:$D$31))*$A1615</f>
        <v>133.21621589926062</v>
      </c>
      <c r="I1615">
        <f>I$2+(Element!$D$29-MAX(Element!$D$22:$D$31))*$A1615</f>
        <v>353.85832899239921</v>
      </c>
      <c r="J1615">
        <f>J$2+(Element!$D$30-MAX(Element!$D$22:$D$31))*$A1615</f>
        <v>353.46609999999998</v>
      </c>
      <c r="K1615">
        <f>K$2+(Element!$D$31-MAX(Element!$D$22:$D$31))*$A1615</f>
        <v>57.871390917313434</v>
      </c>
    </row>
    <row r="1616" spans="1:11" x14ac:dyDescent="0.2">
      <c r="A1616">
        <v>1614</v>
      </c>
      <c r="B1616">
        <f>B$2+(Element!$D$22-MAX(Element!$D1635:$D1644))*$A1616</f>
        <v>86.96869474005733</v>
      </c>
      <c r="C1616">
        <f>C$2+(Element!$D$23-MAX(Element!$D$22:$D$31))*$A1616</f>
        <v>253.34137382022368</v>
      </c>
      <c r="D1616">
        <f>D$2+(Element!$D$24-MAX(Element!$D$22:$D$31))*$A1616</f>
        <v>247.5063869545904</v>
      </c>
      <c r="E1616">
        <f>E$2+(Element!$D$25-MAX(Element!$D$22:$D$31))*$A1616</f>
        <v>140.63436108675955</v>
      </c>
      <c r="F1616">
        <f>F$2+(Element!$D$26-MAX(Element!$D$22:$D$31))*$A1616</f>
        <v>212.97298264773744</v>
      </c>
      <c r="G1616">
        <f>G$2+(Element!$D$27-MAX(Element!$D$2:$D$31))*$A1616</f>
        <v>-68449190.742337197</v>
      </c>
      <c r="H1616">
        <f>H$2+(Element!$D$28-MAX(Element!$D$22:$D$31))*$A1616</f>
        <v>133.21546290229799</v>
      </c>
      <c r="I1616">
        <f>I$2+(Element!$D$29-MAX(Element!$D$22:$D$31))*$A1616</f>
        <v>353.85832876238828</v>
      </c>
      <c r="J1616">
        <f>J$2+(Element!$D$30-MAX(Element!$D$22:$D$31))*$A1616</f>
        <v>353.46609999999998</v>
      </c>
      <c r="K1616">
        <f>K$2+(Element!$D$31-MAX(Element!$D$22:$D$31))*$A1616</f>
        <v>57.853248878204511</v>
      </c>
    </row>
    <row r="1617" spans="1:11" x14ac:dyDescent="0.2">
      <c r="A1617">
        <v>1615</v>
      </c>
      <c r="B1617">
        <f>B$2+(Element!$D$22-MAX(Element!$D1636:$D1645))*$A1617</f>
        <v>86.968459978434069</v>
      </c>
      <c r="C1617">
        <f>C$2+(Element!$D$23-MAX(Element!$D$22:$D$31))*$A1617</f>
        <v>253.32322560078143</v>
      </c>
      <c r="D1617">
        <f>D$2+(Element!$D$24-MAX(Element!$D$22:$D$31))*$A1617</f>
        <v>247.48823874328593</v>
      </c>
      <c r="E1617">
        <f>E$2+(Element!$D$25-MAX(Element!$D$22:$D$31))*$A1617</f>
        <v>140.61621285942795</v>
      </c>
      <c r="F1617">
        <f>F$2+(Element!$D$26-MAX(Element!$D$22:$D$31))*$A1617</f>
        <v>212.95483443376455</v>
      </c>
      <c r="G1617">
        <f>G$2+(Element!$D$27-MAX(Element!$D$2:$D$31))*$A1617</f>
        <v>-68491600.571743354</v>
      </c>
      <c r="H1617">
        <f>H$2+(Element!$D$28-MAX(Element!$D$22:$D$31))*$A1617</f>
        <v>133.21470990533533</v>
      </c>
      <c r="I1617">
        <f>I$2+(Element!$D$29-MAX(Element!$D$22:$D$31))*$A1617</f>
        <v>353.85832853237736</v>
      </c>
      <c r="J1617">
        <f>J$2+(Element!$D$30-MAX(Element!$D$22:$D$31))*$A1617</f>
        <v>353.46609999999998</v>
      </c>
      <c r="K1617">
        <f>K$2+(Element!$D$31-MAX(Element!$D$22:$D$31))*$A1617</f>
        <v>57.835106839095587</v>
      </c>
    </row>
    <row r="1618" spans="1:11" x14ac:dyDescent="0.2">
      <c r="A1618">
        <v>1616</v>
      </c>
      <c r="B1618">
        <f>B$2+(Element!$D$22-MAX(Element!$D1637:$D1646))*$A1618</f>
        <v>86.968225216810808</v>
      </c>
      <c r="C1618">
        <f>C$2+(Element!$D$23-MAX(Element!$D$22:$D$31))*$A1618</f>
        <v>253.30507738133917</v>
      </c>
      <c r="D1618">
        <f>D$2+(Element!$D$24-MAX(Element!$D$22:$D$31))*$A1618</f>
        <v>247.47009053198147</v>
      </c>
      <c r="E1618">
        <f>E$2+(Element!$D$25-MAX(Element!$D$22:$D$31))*$A1618</f>
        <v>140.59806463209631</v>
      </c>
      <c r="F1618">
        <f>F$2+(Element!$D$26-MAX(Element!$D$22:$D$31))*$A1618</f>
        <v>212.93668621979162</v>
      </c>
      <c r="G1618">
        <f>G$2+(Element!$D$27-MAX(Element!$D$2:$D$31))*$A1618</f>
        <v>-68534010.401149511</v>
      </c>
      <c r="H1618">
        <f>H$2+(Element!$D$28-MAX(Element!$D$22:$D$31))*$A1618</f>
        <v>133.21395690837269</v>
      </c>
      <c r="I1618">
        <f>I$2+(Element!$D$29-MAX(Element!$D$22:$D$31))*$A1618</f>
        <v>353.85832830236649</v>
      </c>
      <c r="J1618">
        <f>J$2+(Element!$D$30-MAX(Element!$D$22:$D$31))*$A1618</f>
        <v>353.46609999999998</v>
      </c>
      <c r="K1618">
        <f>K$2+(Element!$D$31-MAX(Element!$D$22:$D$31))*$A1618</f>
        <v>57.816964799986671</v>
      </c>
    </row>
    <row r="1619" spans="1:11" x14ac:dyDescent="0.2">
      <c r="A1619">
        <v>1617</v>
      </c>
      <c r="B1619">
        <f>B$2+(Element!$D$22-MAX(Element!$D1638:$D1647))*$A1619</f>
        <v>86.967990455187547</v>
      </c>
      <c r="C1619">
        <f>C$2+(Element!$D$23-MAX(Element!$D$22:$D$31))*$A1619</f>
        <v>253.28692916189695</v>
      </c>
      <c r="D1619">
        <f>D$2+(Element!$D$24-MAX(Element!$D$22:$D$31))*$A1619</f>
        <v>247.45194232067701</v>
      </c>
      <c r="E1619">
        <f>E$2+(Element!$D$25-MAX(Element!$D$22:$D$31))*$A1619</f>
        <v>140.57991640476467</v>
      </c>
      <c r="F1619">
        <f>F$2+(Element!$D$26-MAX(Element!$D$22:$D$31))*$A1619</f>
        <v>212.91853800581873</v>
      </c>
      <c r="G1619">
        <f>G$2+(Element!$D$27-MAX(Element!$D$2:$D$31))*$A1619</f>
        <v>-68576420.230555668</v>
      </c>
      <c r="H1619">
        <f>H$2+(Element!$D$28-MAX(Element!$D$22:$D$31))*$A1619</f>
        <v>133.21320391141006</v>
      </c>
      <c r="I1619">
        <f>I$2+(Element!$D$29-MAX(Element!$D$22:$D$31))*$A1619</f>
        <v>353.85832807235556</v>
      </c>
      <c r="J1619">
        <f>J$2+(Element!$D$30-MAX(Element!$D$22:$D$31))*$A1619</f>
        <v>353.46609999999998</v>
      </c>
      <c r="K1619">
        <f>K$2+(Element!$D$31-MAX(Element!$D$22:$D$31))*$A1619</f>
        <v>57.798822760877755</v>
      </c>
    </row>
    <row r="1620" spans="1:11" x14ac:dyDescent="0.2">
      <c r="A1620">
        <v>1618</v>
      </c>
      <c r="B1620">
        <f>B$2+(Element!$D$22-MAX(Element!$D1639:$D1648))*$A1620</f>
        <v>86.967755693564285</v>
      </c>
      <c r="C1620">
        <f>C$2+(Element!$D$23-MAX(Element!$D$22:$D$31))*$A1620</f>
        <v>253.2687809424547</v>
      </c>
      <c r="D1620">
        <f>D$2+(Element!$D$24-MAX(Element!$D$22:$D$31))*$A1620</f>
        <v>247.43379410937254</v>
      </c>
      <c r="E1620">
        <f>E$2+(Element!$D$25-MAX(Element!$D$22:$D$31))*$A1620</f>
        <v>140.56176817743307</v>
      </c>
      <c r="F1620">
        <f>F$2+(Element!$D$26-MAX(Element!$D$22:$D$31))*$A1620</f>
        <v>212.90038979184584</v>
      </c>
      <c r="G1620">
        <f>G$2+(Element!$D$27-MAX(Element!$D$2:$D$31))*$A1620</f>
        <v>-68618830.059961826</v>
      </c>
      <c r="H1620">
        <f>H$2+(Element!$D$28-MAX(Element!$D$22:$D$31))*$A1620</f>
        <v>133.21245091444743</v>
      </c>
      <c r="I1620">
        <f>I$2+(Element!$D$29-MAX(Element!$D$22:$D$31))*$A1620</f>
        <v>353.85832784234464</v>
      </c>
      <c r="J1620">
        <f>J$2+(Element!$D$30-MAX(Element!$D$22:$D$31))*$A1620</f>
        <v>353.46609999999998</v>
      </c>
      <c r="K1620">
        <f>K$2+(Element!$D$31-MAX(Element!$D$22:$D$31))*$A1620</f>
        <v>57.780680721768832</v>
      </c>
    </row>
    <row r="1621" spans="1:11" x14ac:dyDescent="0.2">
      <c r="A1621">
        <v>1619</v>
      </c>
      <c r="B1621">
        <f>B$2+(Element!$D$22-MAX(Element!$D1640:$D1649))*$A1621</f>
        <v>86.967520931941024</v>
      </c>
      <c r="C1621">
        <f>C$2+(Element!$D$23-MAX(Element!$D$22:$D$31))*$A1621</f>
        <v>253.25063272301247</v>
      </c>
      <c r="D1621">
        <f>D$2+(Element!$D$24-MAX(Element!$D$22:$D$31))*$A1621</f>
        <v>247.41564589806808</v>
      </c>
      <c r="E1621">
        <f>E$2+(Element!$D$25-MAX(Element!$D$22:$D$31))*$A1621</f>
        <v>140.54361995010143</v>
      </c>
      <c r="F1621">
        <f>F$2+(Element!$D$26-MAX(Element!$D$22:$D$31))*$A1621</f>
        <v>212.88224157787295</v>
      </c>
      <c r="G1621">
        <f>G$2+(Element!$D$27-MAX(Element!$D$2:$D$31))*$A1621</f>
        <v>-68661239.889367983</v>
      </c>
      <c r="H1621">
        <f>H$2+(Element!$D$28-MAX(Element!$D$22:$D$31))*$A1621</f>
        <v>133.21169791748477</v>
      </c>
      <c r="I1621">
        <f>I$2+(Element!$D$29-MAX(Element!$D$22:$D$31))*$A1621</f>
        <v>353.85832761233371</v>
      </c>
      <c r="J1621">
        <f>J$2+(Element!$D$30-MAX(Element!$D$22:$D$31))*$A1621</f>
        <v>353.46609999999998</v>
      </c>
      <c r="K1621">
        <f>K$2+(Element!$D$31-MAX(Element!$D$22:$D$31))*$A1621</f>
        <v>57.762538682659915</v>
      </c>
    </row>
    <row r="1622" spans="1:11" x14ac:dyDescent="0.2">
      <c r="A1622">
        <v>1620</v>
      </c>
      <c r="B1622">
        <f>B$2+(Element!$D$22-MAX(Element!$D1641:$D1650))*$A1622</f>
        <v>86.967286170317763</v>
      </c>
      <c r="C1622">
        <f>C$2+(Element!$D$23-MAX(Element!$D$22:$D$31))*$A1622</f>
        <v>253.23248450357022</v>
      </c>
      <c r="D1622">
        <f>D$2+(Element!$D$24-MAX(Element!$D$22:$D$31))*$A1622</f>
        <v>247.39749768676361</v>
      </c>
      <c r="E1622">
        <f>E$2+(Element!$D$25-MAX(Element!$D$22:$D$31))*$A1622</f>
        <v>140.52547172276982</v>
      </c>
      <c r="F1622">
        <f>F$2+(Element!$D$26-MAX(Element!$D$22:$D$31))*$A1622</f>
        <v>212.86409336390003</v>
      </c>
      <c r="G1622">
        <f>G$2+(Element!$D$27-MAX(Element!$D$2:$D$31))*$A1622</f>
        <v>-68703649.71877414</v>
      </c>
      <c r="H1622">
        <f>H$2+(Element!$D$28-MAX(Element!$D$22:$D$31))*$A1622</f>
        <v>133.21094492052214</v>
      </c>
      <c r="I1622">
        <f>I$2+(Element!$D$29-MAX(Element!$D$22:$D$31))*$A1622</f>
        <v>353.85832738232284</v>
      </c>
      <c r="J1622">
        <f>J$2+(Element!$D$30-MAX(Element!$D$22:$D$31))*$A1622</f>
        <v>353.46609999999998</v>
      </c>
      <c r="K1622">
        <f>K$2+(Element!$D$31-MAX(Element!$D$22:$D$31))*$A1622</f>
        <v>57.744396643550999</v>
      </c>
    </row>
    <row r="1623" spans="1:11" x14ac:dyDescent="0.2">
      <c r="A1623">
        <v>1621</v>
      </c>
      <c r="B1623">
        <f>B$2+(Element!$D$22-MAX(Element!$D1642:$D1651))*$A1623</f>
        <v>86.967051408694502</v>
      </c>
      <c r="C1623">
        <f>C$2+(Element!$D$23-MAX(Element!$D$22:$D$31))*$A1623</f>
        <v>253.214336284128</v>
      </c>
      <c r="D1623">
        <f>D$2+(Element!$D$24-MAX(Element!$D$22:$D$31))*$A1623</f>
        <v>247.37934947545915</v>
      </c>
      <c r="E1623">
        <f>E$2+(Element!$D$25-MAX(Element!$D$22:$D$31))*$A1623</f>
        <v>140.50732349543819</v>
      </c>
      <c r="F1623">
        <f>F$2+(Element!$D$26-MAX(Element!$D$22:$D$31))*$A1623</f>
        <v>212.84594514992713</v>
      </c>
      <c r="G1623">
        <f>G$2+(Element!$D$27-MAX(Element!$D$2:$D$31))*$A1623</f>
        <v>-68746059.548180297</v>
      </c>
      <c r="H1623">
        <f>H$2+(Element!$D$28-MAX(Element!$D$22:$D$31))*$A1623</f>
        <v>133.21019192355951</v>
      </c>
      <c r="I1623">
        <f>I$2+(Element!$D$29-MAX(Element!$D$22:$D$31))*$A1623</f>
        <v>353.85832715231192</v>
      </c>
      <c r="J1623">
        <f>J$2+(Element!$D$30-MAX(Element!$D$22:$D$31))*$A1623</f>
        <v>353.46609999999998</v>
      </c>
      <c r="K1623">
        <f>K$2+(Element!$D$31-MAX(Element!$D$22:$D$31))*$A1623</f>
        <v>57.726254604442076</v>
      </c>
    </row>
    <row r="1624" spans="1:11" x14ac:dyDescent="0.2">
      <c r="A1624">
        <v>1622</v>
      </c>
      <c r="B1624">
        <f>B$2+(Element!$D$22-MAX(Element!$D1643:$D1652))*$A1624</f>
        <v>86.966816647071241</v>
      </c>
      <c r="C1624">
        <f>C$2+(Element!$D$23-MAX(Element!$D$22:$D$31))*$A1624</f>
        <v>253.19618806468574</v>
      </c>
      <c r="D1624">
        <f>D$2+(Element!$D$24-MAX(Element!$D$22:$D$31))*$A1624</f>
        <v>247.36120126415466</v>
      </c>
      <c r="E1624">
        <f>E$2+(Element!$D$25-MAX(Element!$D$22:$D$31))*$A1624</f>
        <v>140.48917526810658</v>
      </c>
      <c r="F1624">
        <f>F$2+(Element!$D$26-MAX(Element!$D$22:$D$31))*$A1624</f>
        <v>212.82779693595424</v>
      </c>
      <c r="G1624">
        <f>G$2+(Element!$D$27-MAX(Element!$D$2:$D$31))*$A1624</f>
        <v>-68788469.377586454</v>
      </c>
      <c r="H1624">
        <f>H$2+(Element!$D$28-MAX(Element!$D$22:$D$31))*$A1624</f>
        <v>133.20943892659685</v>
      </c>
      <c r="I1624">
        <f>I$2+(Element!$D$29-MAX(Element!$D$22:$D$31))*$A1624</f>
        <v>353.85832692230099</v>
      </c>
      <c r="J1624">
        <f>J$2+(Element!$D$30-MAX(Element!$D$22:$D$31))*$A1624</f>
        <v>353.46609999999998</v>
      </c>
      <c r="K1624">
        <f>K$2+(Element!$D$31-MAX(Element!$D$22:$D$31))*$A1624</f>
        <v>57.70811256533316</v>
      </c>
    </row>
    <row r="1625" spans="1:11" x14ac:dyDescent="0.2">
      <c r="A1625">
        <v>1623</v>
      </c>
      <c r="B1625">
        <f>B$2+(Element!$D$22-MAX(Element!$D1644:$D1653))*$A1625</f>
        <v>86.96658188544798</v>
      </c>
      <c r="C1625">
        <f>C$2+(Element!$D$23-MAX(Element!$D$22:$D$31))*$A1625</f>
        <v>253.17803984524352</v>
      </c>
      <c r="D1625">
        <f>D$2+(Element!$D$24-MAX(Element!$D$22:$D$31))*$A1625</f>
        <v>247.34305305285019</v>
      </c>
      <c r="E1625">
        <f>E$2+(Element!$D$25-MAX(Element!$D$22:$D$31))*$A1625</f>
        <v>140.47102704077494</v>
      </c>
      <c r="F1625">
        <f>F$2+(Element!$D$26-MAX(Element!$D$22:$D$31))*$A1625</f>
        <v>212.80964872198132</v>
      </c>
      <c r="G1625">
        <f>G$2+(Element!$D$27-MAX(Element!$D$2:$D$31))*$A1625</f>
        <v>-68830879.206992611</v>
      </c>
      <c r="H1625">
        <f>H$2+(Element!$D$28-MAX(Element!$D$22:$D$31))*$A1625</f>
        <v>133.20868592963421</v>
      </c>
      <c r="I1625">
        <f>I$2+(Element!$D$29-MAX(Element!$D$22:$D$31))*$A1625</f>
        <v>353.85832669229006</v>
      </c>
      <c r="J1625">
        <f>J$2+(Element!$D$30-MAX(Element!$D$22:$D$31))*$A1625</f>
        <v>353.46609999999998</v>
      </c>
      <c r="K1625">
        <f>K$2+(Element!$D$31-MAX(Element!$D$22:$D$31))*$A1625</f>
        <v>57.689970526224243</v>
      </c>
    </row>
    <row r="1626" spans="1:11" x14ac:dyDescent="0.2">
      <c r="A1626">
        <v>1624</v>
      </c>
      <c r="B1626">
        <f>B$2+(Element!$D$22-MAX(Element!$D1645:$D1654))*$A1626</f>
        <v>86.966347123824718</v>
      </c>
      <c r="C1626">
        <f>C$2+(Element!$D$23-MAX(Element!$D$22:$D$31))*$A1626</f>
        <v>253.15989162580127</v>
      </c>
      <c r="D1626">
        <f>D$2+(Element!$D$24-MAX(Element!$D$22:$D$31))*$A1626</f>
        <v>247.32490484154573</v>
      </c>
      <c r="E1626">
        <f>E$2+(Element!$D$25-MAX(Element!$D$22:$D$31))*$A1626</f>
        <v>140.45287881344333</v>
      </c>
      <c r="F1626">
        <f>F$2+(Element!$D$26-MAX(Element!$D$22:$D$31))*$A1626</f>
        <v>212.79150050800843</v>
      </c>
      <c r="G1626">
        <f>G$2+(Element!$D$27-MAX(Element!$D$2:$D$31))*$A1626</f>
        <v>-68873289.036398768</v>
      </c>
      <c r="H1626">
        <f>H$2+(Element!$D$28-MAX(Element!$D$22:$D$31))*$A1626</f>
        <v>133.20793293267158</v>
      </c>
      <c r="I1626">
        <f>I$2+(Element!$D$29-MAX(Element!$D$22:$D$31))*$A1626</f>
        <v>353.85832646227919</v>
      </c>
      <c r="J1626">
        <f>J$2+(Element!$D$30-MAX(Element!$D$22:$D$31))*$A1626</f>
        <v>353.46609999999998</v>
      </c>
      <c r="K1626">
        <f>K$2+(Element!$D$31-MAX(Element!$D$22:$D$31))*$A1626</f>
        <v>57.67182848711532</v>
      </c>
    </row>
    <row r="1627" spans="1:11" x14ac:dyDescent="0.2">
      <c r="A1627">
        <v>1625</v>
      </c>
      <c r="B1627">
        <f>B$2+(Element!$D$22-MAX(Element!$D1646:$D1655))*$A1627</f>
        <v>86.966112362201457</v>
      </c>
      <c r="C1627">
        <f>C$2+(Element!$D$23-MAX(Element!$D$22:$D$31))*$A1627</f>
        <v>253.14174340635901</v>
      </c>
      <c r="D1627">
        <f>D$2+(Element!$D$24-MAX(Element!$D$22:$D$31))*$A1627</f>
        <v>247.30675663024127</v>
      </c>
      <c r="E1627">
        <f>E$2+(Element!$D$25-MAX(Element!$D$22:$D$31))*$A1627</f>
        <v>140.4347305861117</v>
      </c>
      <c r="F1627">
        <f>F$2+(Element!$D$26-MAX(Element!$D$22:$D$31))*$A1627</f>
        <v>212.77335229403553</v>
      </c>
      <c r="G1627">
        <f>G$2+(Element!$D$27-MAX(Element!$D$2:$D$31))*$A1627</f>
        <v>-68915698.865804926</v>
      </c>
      <c r="H1627">
        <f>H$2+(Element!$D$28-MAX(Element!$D$22:$D$31))*$A1627</f>
        <v>133.20717993570892</v>
      </c>
      <c r="I1627">
        <f>I$2+(Element!$D$29-MAX(Element!$D$22:$D$31))*$A1627</f>
        <v>353.85832623226827</v>
      </c>
      <c r="J1627">
        <f>J$2+(Element!$D$30-MAX(Element!$D$22:$D$31))*$A1627</f>
        <v>353.46609999999998</v>
      </c>
      <c r="K1627">
        <f>K$2+(Element!$D$31-MAX(Element!$D$22:$D$31))*$A1627</f>
        <v>57.653686448006397</v>
      </c>
    </row>
    <row r="1628" spans="1:11" x14ac:dyDescent="0.2">
      <c r="A1628">
        <v>1626</v>
      </c>
      <c r="B1628">
        <f>B$2+(Element!$D$22-MAX(Element!$D1647:$D1656))*$A1628</f>
        <v>86.965877600578196</v>
      </c>
      <c r="C1628">
        <f>C$2+(Element!$D$23-MAX(Element!$D$22:$D$31))*$A1628</f>
        <v>253.12359518691679</v>
      </c>
      <c r="D1628">
        <f>D$2+(Element!$D$24-MAX(Element!$D$22:$D$31))*$A1628</f>
        <v>247.2886084189368</v>
      </c>
      <c r="E1628">
        <f>E$2+(Element!$D$25-MAX(Element!$D$22:$D$31))*$A1628</f>
        <v>140.41658235878009</v>
      </c>
      <c r="F1628">
        <f>F$2+(Element!$D$26-MAX(Element!$D$22:$D$31))*$A1628</f>
        <v>212.75520408006264</v>
      </c>
      <c r="G1628">
        <f>G$2+(Element!$D$27-MAX(Element!$D$2:$D$31))*$A1628</f>
        <v>-68958108.695211083</v>
      </c>
      <c r="H1628">
        <f>H$2+(Element!$D$28-MAX(Element!$D$22:$D$31))*$A1628</f>
        <v>133.20642693874629</v>
      </c>
      <c r="I1628">
        <f>I$2+(Element!$D$29-MAX(Element!$D$22:$D$31))*$A1628</f>
        <v>353.85832600225734</v>
      </c>
      <c r="J1628">
        <f>J$2+(Element!$D$30-MAX(Element!$D$22:$D$31))*$A1628</f>
        <v>353.46609999999998</v>
      </c>
      <c r="K1628">
        <f>K$2+(Element!$D$31-MAX(Element!$D$22:$D$31))*$A1628</f>
        <v>57.635544408897481</v>
      </c>
    </row>
    <row r="1629" spans="1:11" x14ac:dyDescent="0.2">
      <c r="A1629">
        <v>1627</v>
      </c>
      <c r="B1629">
        <f>B$2+(Element!$D$22-MAX(Element!$D1648:$D1657))*$A1629</f>
        <v>86.965642838954935</v>
      </c>
      <c r="C1629">
        <f>C$2+(Element!$D$23-MAX(Element!$D$22:$D$31))*$A1629</f>
        <v>253.10544696747453</v>
      </c>
      <c r="D1629">
        <f>D$2+(Element!$D$24-MAX(Element!$D$22:$D$31))*$A1629</f>
        <v>247.27046020763234</v>
      </c>
      <c r="E1629">
        <f>E$2+(Element!$D$25-MAX(Element!$D$22:$D$31))*$A1629</f>
        <v>140.39843413144845</v>
      </c>
      <c r="F1629">
        <f>F$2+(Element!$D$26-MAX(Element!$D$22:$D$31))*$A1629</f>
        <v>212.73705586608972</v>
      </c>
      <c r="G1629">
        <f>G$2+(Element!$D$27-MAX(Element!$D$2:$D$31))*$A1629</f>
        <v>-69000518.52461724</v>
      </c>
      <c r="H1629">
        <f>H$2+(Element!$D$28-MAX(Element!$D$22:$D$31))*$A1629</f>
        <v>133.20567394178366</v>
      </c>
      <c r="I1629">
        <f>I$2+(Element!$D$29-MAX(Element!$D$22:$D$31))*$A1629</f>
        <v>353.85832577224642</v>
      </c>
      <c r="J1629">
        <f>J$2+(Element!$D$30-MAX(Element!$D$22:$D$31))*$A1629</f>
        <v>353.46609999999998</v>
      </c>
      <c r="K1629">
        <f>K$2+(Element!$D$31-MAX(Element!$D$22:$D$31))*$A1629</f>
        <v>57.617402369788564</v>
      </c>
    </row>
    <row r="1630" spans="1:11" x14ac:dyDescent="0.2">
      <c r="A1630">
        <v>1628</v>
      </c>
      <c r="B1630">
        <f>B$2+(Element!$D$22-MAX(Element!$D1649:$D1658))*$A1630</f>
        <v>86.965408077331674</v>
      </c>
      <c r="C1630">
        <f>C$2+(Element!$D$23-MAX(Element!$D$22:$D$31))*$A1630</f>
        <v>253.08729874803231</v>
      </c>
      <c r="D1630">
        <f>D$2+(Element!$D$24-MAX(Element!$D$22:$D$31))*$A1630</f>
        <v>247.25231199632788</v>
      </c>
      <c r="E1630">
        <f>E$2+(Element!$D$25-MAX(Element!$D$22:$D$31))*$A1630</f>
        <v>140.38028590411682</v>
      </c>
      <c r="F1630">
        <f>F$2+(Element!$D$26-MAX(Element!$D$22:$D$31))*$A1630</f>
        <v>212.71890765211683</v>
      </c>
      <c r="G1630">
        <f>G$2+(Element!$D$27-MAX(Element!$D$2:$D$31))*$A1630</f>
        <v>-69042928.354023397</v>
      </c>
      <c r="H1630">
        <f>H$2+(Element!$D$28-MAX(Element!$D$22:$D$31))*$A1630</f>
        <v>133.204920944821</v>
      </c>
      <c r="I1630">
        <f>I$2+(Element!$D$29-MAX(Element!$D$22:$D$31))*$A1630</f>
        <v>353.85832554223555</v>
      </c>
      <c r="J1630">
        <f>J$2+(Element!$D$30-MAX(Element!$D$22:$D$31))*$A1630</f>
        <v>353.46609999999998</v>
      </c>
      <c r="K1630">
        <f>K$2+(Element!$D$31-MAX(Element!$D$22:$D$31))*$A1630</f>
        <v>57.599260330679641</v>
      </c>
    </row>
    <row r="1631" spans="1:11" x14ac:dyDescent="0.2">
      <c r="A1631">
        <v>1629</v>
      </c>
      <c r="B1631">
        <f>B$2+(Element!$D$22-MAX(Element!$D1650:$D1659))*$A1631</f>
        <v>86.965173315708412</v>
      </c>
      <c r="C1631">
        <f>C$2+(Element!$D$23-MAX(Element!$D$22:$D$31))*$A1631</f>
        <v>253.06915052859006</v>
      </c>
      <c r="D1631">
        <f>D$2+(Element!$D$24-MAX(Element!$D$22:$D$31))*$A1631</f>
        <v>247.23416378502341</v>
      </c>
      <c r="E1631">
        <f>E$2+(Element!$D$25-MAX(Element!$D$22:$D$31))*$A1631</f>
        <v>140.36213767678521</v>
      </c>
      <c r="F1631">
        <f>F$2+(Element!$D$26-MAX(Element!$D$22:$D$31))*$A1631</f>
        <v>212.70075943814393</v>
      </c>
      <c r="G1631">
        <f>G$2+(Element!$D$27-MAX(Element!$D$2:$D$31))*$A1631</f>
        <v>-69085338.183429554</v>
      </c>
      <c r="H1631">
        <f>H$2+(Element!$D$28-MAX(Element!$D$22:$D$31))*$A1631</f>
        <v>133.20416794785837</v>
      </c>
      <c r="I1631">
        <f>I$2+(Element!$D$29-MAX(Element!$D$22:$D$31))*$A1631</f>
        <v>353.85832531222462</v>
      </c>
      <c r="J1631">
        <f>J$2+(Element!$D$30-MAX(Element!$D$22:$D$31))*$A1631</f>
        <v>353.46609999999998</v>
      </c>
      <c r="K1631">
        <f>K$2+(Element!$D$31-MAX(Element!$D$22:$D$31))*$A1631</f>
        <v>57.581118291570725</v>
      </c>
    </row>
    <row r="1632" spans="1:11" x14ac:dyDescent="0.2">
      <c r="A1632">
        <v>1630</v>
      </c>
      <c r="B1632">
        <f>B$2+(Element!$D$22-MAX(Element!$D1651:$D1660))*$A1632</f>
        <v>86.964938554085151</v>
      </c>
      <c r="C1632">
        <f>C$2+(Element!$D$23-MAX(Element!$D$22:$D$31))*$A1632</f>
        <v>253.05100230914783</v>
      </c>
      <c r="D1632">
        <f>D$2+(Element!$D$24-MAX(Element!$D$22:$D$31))*$A1632</f>
        <v>247.21601557371895</v>
      </c>
      <c r="E1632">
        <f>E$2+(Element!$D$25-MAX(Element!$D$22:$D$31))*$A1632</f>
        <v>140.34398944945357</v>
      </c>
      <c r="F1632">
        <f>F$2+(Element!$D$26-MAX(Element!$D$22:$D$31))*$A1632</f>
        <v>212.68261122417101</v>
      </c>
      <c r="G1632">
        <f>G$2+(Element!$D$27-MAX(Element!$D$2:$D$31))*$A1632</f>
        <v>-69127748.012835711</v>
      </c>
      <c r="H1632">
        <f>H$2+(Element!$D$28-MAX(Element!$D$22:$D$31))*$A1632</f>
        <v>133.20341495089573</v>
      </c>
      <c r="I1632">
        <f>I$2+(Element!$D$29-MAX(Element!$D$22:$D$31))*$A1632</f>
        <v>353.8583250822137</v>
      </c>
      <c r="J1632">
        <f>J$2+(Element!$D$30-MAX(Element!$D$22:$D$31))*$A1632</f>
        <v>353.46609999999998</v>
      </c>
      <c r="K1632">
        <f>K$2+(Element!$D$31-MAX(Element!$D$22:$D$31))*$A1632</f>
        <v>57.562976252461809</v>
      </c>
    </row>
    <row r="1633" spans="1:11" x14ac:dyDescent="0.2">
      <c r="A1633">
        <v>1631</v>
      </c>
      <c r="B1633">
        <f>B$2+(Element!$D$22-MAX(Element!$D1652:$D1661))*$A1633</f>
        <v>86.96470379246189</v>
      </c>
      <c r="C1633">
        <f>C$2+(Element!$D$23-MAX(Element!$D$22:$D$31))*$A1633</f>
        <v>253.03285408970558</v>
      </c>
      <c r="D1633">
        <f>D$2+(Element!$D$24-MAX(Element!$D$22:$D$31))*$A1633</f>
        <v>247.19786736241446</v>
      </c>
      <c r="E1633">
        <f>E$2+(Element!$D$25-MAX(Element!$D$22:$D$31))*$A1633</f>
        <v>140.32584122212197</v>
      </c>
      <c r="F1633">
        <f>F$2+(Element!$D$26-MAX(Element!$D$22:$D$31))*$A1633</f>
        <v>212.66446301019812</v>
      </c>
      <c r="G1633">
        <f>G$2+(Element!$D$27-MAX(Element!$D$2:$D$31))*$A1633</f>
        <v>-69170157.842241868</v>
      </c>
      <c r="H1633">
        <f>H$2+(Element!$D$28-MAX(Element!$D$22:$D$31))*$A1633</f>
        <v>133.20266195393307</v>
      </c>
      <c r="I1633">
        <f>I$2+(Element!$D$29-MAX(Element!$D$22:$D$31))*$A1633</f>
        <v>353.85832485220277</v>
      </c>
      <c r="J1633">
        <f>J$2+(Element!$D$30-MAX(Element!$D$22:$D$31))*$A1633</f>
        <v>353.46609999999998</v>
      </c>
      <c r="K1633">
        <f>K$2+(Element!$D$31-MAX(Element!$D$22:$D$31))*$A1633</f>
        <v>57.544834213352885</v>
      </c>
    </row>
    <row r="1634" spans="1:11" x14ac:dyDescent="0.2">
      <c r="A1634">
        <v>1632</v>
      </c>
      <c r="B1634">
        <f>B$2+(Element!$D$22-MAX(Element!$D1653:$D1662))*$A1634</f>
        <v>86.964469030838629</v>
      </c>
      <c r="C1634">
        <f>C$2+(Element!$D$23-MAX(Element!$D$22:$D$31))*$A1634</f>
        <v>253.01470587026336</v>
      </c>
      <c r="D1634">
        <f>D$2+(Element!$D$24-MAX(Element!$D$22:$D$31))*$A1634</f>
        <v>247.17971915110999</v>
      </c>
      <c r="E1634">
        <f>E$2+(Element!$D$25-MAX(Element!$D$22:$D$31))*$A1634</f>
        <v>140.30769299479033</v>
      </c>
      <c r="F1634">
        <f>F$2+(Element!$D$26-MAX(Element!$D$22:$D$31))*$A1634</f>
        <v>212.64631479622523</v>
      </c>
      <c r="G1634">
        <f>G$2+(Element!$D$27-MAX(Element!$D$2:$D$31))*$A1634</f>
        <v>-69212567.671648026</v>
      </c>
      <c r="H1634">
        <f>H$2+(Element!$D$28-MAX(Element!$D$22:$D$31))*$A1634</f>
        <v>133.20190895697044</v>
      </c>
      <c r="I1634">
        <f>I$2+(Element!$D$29-MAX(Element!$D$22:$D$31))*$A1634</f>
        <v>353.8583246221919</v>
      </c>
      <c r="J1634">
        <f>J$2+(Element!$D$30-MAX(Element!$D$22:$D$31))*$A1634</f>
        <v>353.46609999999998</v>
      </c>
      <c r="K1634">
        <f>K$2+(Element!$D$31-MAX(Element!$D$22:$D$31))*$A1634</f>
        <v>57.526692174243962</v>
      </c>
    </row>
    <row r="1635" spans="1:11" x14ac:dyDescent="0.2">
      <c r="A1635">
        <v>1633</v>
      </c>
      <c r="B1635">
        <f>B$2+(Element!$D$22-MAX(Element!$D1654:$D1663))*$A1635</f>
        <v>86.964234269215382</v>
      </c>
      <c r="C1635">
        <f>C$2+(Element!$D$23-MAX(Element!$D$22:$D$31))*$A1635</f>
        <v>252.9965576508211</v>
      </c>
      <c r="D1635">
        <f>D$2+(Element!$D$24-MAX(Element!$D$22:$D$31))*$A1635</f>
        <v>247.16157093980553</v>
      </c>
      <c r="E1635">
        <f>E$2+(Element!$D$25-MAX(Element!$D$22:$D$31))*$A1635</f>
        <v>140.28954476745872</v>
      </c>
      <c r="F1635">
        <f>F$2+(Element!$D$26-MAX(Element!$D$22:$D$31))*$A1635</f>
        <v>212.62816658225231</v>
      </c>
      <c r="G1635">
        <f>G$2+(Element!$D$27-MAX(Element!$D$2:$D$31))*$A1635</f>
        <v>-69254977.501054183</v>
      </c>
      <c r="H1635">
        <f>H$2+(Element!$D$28-MAX(Element!$D$22:$D$31))*$A1635</f>
        <v>133.20115596000781</v>
      </c>
      <c r="I1635">
        <f>I$2+(Element!$D$29-MAX(Element!$D$22:$D$31))*$A1635</f>
        <v>353.85832439218098</v>
      </c>
      <c r="J1635">
        <f>J$2+(Element!$D$30-MAX(Element!$D$22:$D$31))*$A1635</f>
        <v>353.46609999999998</v>
      </c>
      <c r="K1635">
        <f>K$2+(Element!$D$31-MAX(Element!$D$22:$D$31))*$A1635</f>
        <v>57.508550135135046</v>
      </c>
    </row>
    <row r="1636" spans="1:11" x14ac:dyDescent="0.2">
      <c r="A1636">
        <v>1634</v>
      </c>
      <c r="B1636">
        <f>B$2+(Element!$D$22-MAX(Element!$D1655:$D1664))*$A1636</f>
        <v>86.963999507592121</v>
      </c>
      <c r="C1636">
        <f>C$2+(Element!$D$23-MAX(Element!$D$22:$D$31))*$A1636</f>
        <v>252.97840943137885</v>
      </c>
      <c r="D1636">
        <f>D$2+(Element!$D$24-MAX(Element!$D$22:$D$31))*$A1636</f>
        <v>247.14342272850106</v>
      </c>
      <c r="E1636">
        <f>E$2+(Element!$D$25-MAX(Element!$D$22:$D$31))*$A1636</f>
        <v>140.27139654012709</v>
      </c>
      <c r="F1636">
        <f>F$2+(Element!$D$26-MAX(Element!$D$22:$D$31))*$A1636</f>
        <v>212.61001836827941</v>
      </c>
      <c r="G1636">
        <f>G$2+(Element!$D$27-MAX(Element!$D$2:$D$31))*$A1636</f>
        <v>-69297387.33046034</v>
      </c>
      <c r="H1636">
        <f>H$2+(Element!$D$28-MAX(Element!$D$22:$D$31))*$A1636</f>
        <v>133.20040296304518</v>
      </c>
      <c r="I1636">
        <f>I$2+(Element!$D$29-MAX(Element!$D$22:$D$31))*$A1636</f>
        <v>353.85832416217005</v>
      </c>
      <c r="J1636">
        <f>J$2+(Element!$D$30-MAX(Element!$D$22:$D$31))*$A1636</f>
        <v>353.46609999999998</v>
      </c>
      <c r="K1636">
        <f>K$2+(Element!$D$31-MAX(Element!$D$22:$D$31))*$A1636</f>
        <v>57.49040809602613</v>
      </c>
    </row>
    <row r="1637" spans="1:11" x14ac:dyDescent="0.2">
      <c r="A1637">
        <v>1635</v>
      </c>
      <c r="B1637">
        <f>B$2+(Element!$D$22-MAX(Element!$D1656:$D1665))*$A1637</f>
        <v>86.963764745968859</v>
      </c>
      <c r="C1637">
        <f>C$2+(Element!$D$23-MAX(Element!$D$22:$D$31))*$A1637</f>
        <v>252.96026121193663</v>
      </c>
      <c r="D1637">
        <f>D$2+(Element!$D$24-MAX(Element!$D$22:$D$31))*$A1637</f>
        <v>247.1252745171966</v>
      </c>
      <c r="E1637">
        <f>E$2+(Element!$D$25-MAX(Element!$D$22:$D$31))*$A1637</f>
        <v>140.25324831279545</v>
      </c>
      <c r="F1637">
        <f>F$2+(Element!$D$26-MAX(Element!$D$22:$D$31))*$A1637</f>
        <v>212.59187015430652</v>
      </c>
      <c r="G1637">
        <f>G$2+(Element!$D$27-MAX(Element!$D$2:$D$31))*$A1637</f>
        <v>-69339797.159866497</v>
      </c>
      <c r="H1637">
        <f>H$2+(Element!$D$28-MAX(Element!$D$22:$D$31))*$A1637</f>
        <v>133.19964996608252</v>
      </c>
      <c r="I1637">
        <f>I$2+(Element!$D$29-MAX(Element!$D$22:$D$31))*$A1637</f>
        <v>353.85832393215912</v>
      </c>
      <c r="J1637">
        <f>J$2+(Element!$D$30-MAX(Element!$D$22:$D$31))*$A1637</f>
        <v>353.46609999999998</v>
      </c>
      <c r="K1637">
        <f>K$2+(Element!$D$31-MAX(Element!$D$22:$D$31))*$A1637</f>
        <v>57.472266056917206</v>
      </c>
    </row>
    <row r="1638" spans="1:11" x14ac:dyDescent="0.2">
      <c r="A1638">
        <v>1636</v>
      </c>
      <c r="B1638">
        <f>B$2+(Element!$D$22-MAX(Element!$D1657:$D1666))*$A1638</f>
        <v>86.963529984345598</v>
      </c>
      <c r="C1638">
        <f>C$2+(Element!$D$23-MAX(Element!$D$22:$D$31))*$A1638</f>
        <v>252.94211299249437</v>
      </c>
      <c r="D1638">
        <f>D$2+(Element!$D$24-MAX(Element!$D$22:$D$31))*$A1638</f>
        <v>247.10712630589214</v>
      </c>
      <c r="E1638">
        <f>E$2+(Element!$D$25-MAX(Element!$D$22:$D$31))*$A1638</f>
        <v>140.23510008546384</v>
      </c>
      <c r="F1638">
        <f>F$2+(Element!$D$26-MAX(Element!$D$22:$D$31))*$A1638</f>
        <v>212.5737219403336</v>
      </c>
      <c r="G1638">
        <f>G$2+(Element!$D$27-MAX(Element!$D$2:$D$31))*$A1638</f>
        <v>-69382206.989272654</v>
      </c>
      <c r="H1638">
        <f>H$2+(Element!$D$28-MAX(Element!$D$22:$D$31))*$A1638</f>
        <v>133.19889696911989</v>
      </c>
      <c r="I1638">
        <f>I$2+(Element!$D$29-MAX(Element!$D$22:$D$31))*$A1638</f>
        <v>353.85832370214825</v>
      </c>
      <c r="J1638">
        <f>J$2+(Element!$D$30-MAX(Element!$D$22:$D$31))*$A1638</f>
        <v>353.46609999999998</v>
      </c>
      <c r="K1638">
        <f>K$2+(Element!$D$31-MAX(Element!$D$22:$D$31))*$A1638</f>
        <v>57.45412401780829</v>
      </c>
    </row>
    <row r="1639" spans="1:11" x14ac:dyDescent="0.2">
      <c r="A1639">
        <v>1637</v>
      </c>
      <c r="B1639">
        <f>B$2+(Element!$D$22-MAX(Element!$D1658:$D1667))*$A1639</f>
        <v>86.963295222722337</v>
      </c>
      <c r="C1639">
        <f>C$2+(Element!$D$23-MAX(Element!$D$22:$D$31))*$A1639</f>
        <v>252.92396477305215</v>
      </c>
      <c r="D1639">
        <f>D$2+(Element!$D$24-MAX(Element!$D$22:$D$31))*$A1639</f>
        <v>247.08897809458767</v>
      </c>
      <c r="E1639">
        <f>E$2+(Element!$D$25-MAX(Element!$D$22:$D$31))*$A1639</f>
        <v>140.21695185813221</v>
      </c>
      <c r="F1639">
        <f>F$2+(Element!$D$26-MAX(Element!$D$22:$D$31))*$A1639</f>
        <v>212.55557372636071</v>
      </c>
      <c r="G1639">
        <f>G$2+(Element!$D$27-MAX(Element!$D$2:$D$31))*$A1639</f>
        <v>-69424616.818678811</v>
      </c>
      <c r="H1639">
        <f>H$2+(Element!$D$28-MAX(Element!$D$22:$D$31))*$A1639</f>
        <v>133.19814397215725</v>
      </c>
      <c r="I1639">
        <f>I$2+(Element!$D$29-MAX(Element!$D$22:$D$31))*$A1639</f>
        <v>353.85832347213733</v>
      </c>
      <c r="J1639">
        <f>J$2+(Element!$D$30-MAX(Element!$D$22:$D$31))*$A1639</f>
        <v>353.46609999999998</v>
      </c>
      <c r="K1639">
        <f>K$2+(Element!$D$31-MAX(Element!$D$22:$D$31))*$A1639</f>
        <v>57.435981978699374</v>
      </c>
    </row>
    <row r="1640" spans="1:11" x14ac:dyDescent="0.2">
      <c r="A1640">
        <v>1638</v>
      </c>
      <c r="B1640">
        <f>B$2+(Element!$D$22-MAX(Element!$D1659:$D1668))*$A1640</f>
        <v>86.963060461099076</v>
      </c>
      <c r="C1640">
        <f>C$2+(Element!$D$23-MAX(Element!$D$22:$D$31))*$A1640</f>
        <v>252.9058165536099</v>
      </c>
      <c r="D1640">
        <f>D$2+(Element!$D$24-MAX(Element!$D$22:$D$31))*$A1640</f>
        <v>247.07082988328321</v>
      </c>
      <c r="E1640">
        <f>E$2+(Element!$D$25-MAX(Element!$D$22:$D$31))*$A1640</f>
        <v>140.1988036308006</v>
      </c>
      <c r="F1640">
        <f>F$2+(Element!$D$26-MAX(Element!$D$22:$D$31))*$A1640</f>
        <v>212.53742551238781</v>
      </c>
      <c r="G1640">
        <f>G$2+(Element!$D$27-MAX(Element!$D$2:$D$31))*$A1640</f>
        <v>-69467026.648084968</v>
      </c>
      <c r="H1640">
        <f>H$2+(Element!$D$28-MAX(Element!$D$22:$D$31))*$A1640</f>
        <v>133.19739097519459</v>
      </c>
      <c r="I1640">
        <f>I$2+(Element!$D$29-MAX(Element!$D$22:$D$31))*$A1640</f>
        <v>353.8583232421264</v>
      </c>
      <c r="J1640">
        <f>J$2+(Element!$D$30-MAX(Element!$D$22:$D$31))*$A1640</f>
        <v>353.46609999999998</v>
      </c>
      <c r="K1640">
        <f>K$2+(Element!$D$31-MAX(Element!$D$22:$D$31))*$A1640</f>
        <v>57.417839939590451</v>
      </c>
    </row>
    <row r="1641" spans="1:11" x14ac:dyDescent="0.2">
      <c r="A1641">
        <v>1639</v>
      </c>
      <c r="B1641">
        <f>B$2+(Element!$D$22-MAX(Element!$D1660:$D1669))*$A1641</f>
        <v>86.962825699475815</v>
      </c>
      <c r="C1641">
        <f>C$2+(Element!$D$23-MAX(Element!$D$22:$D$31))*$A1641</f>
        <v>252.88766833416764</v>
      </c>
      <c r="D1641">
        <f>D$2+(Element!$D$24-MAX(Element!$D$22:$D$31))*$A1641</f>
        <v>247.05268167197875</v>
      </c>
      <c r="E1641">
        <f>E$2+(Element!$D$25-MAX(Element!$D$22:$D$31))*$A1641</f>
        <v>140.18065540346896</v>
      </c>
      <c r="F1641">
        <f>F$2+(Element!$D$26-MAX(Element!$D$22:$D$31))*$A1641</f>
        <v>212.51927729841492</v>
      </c>
      <c r="G1641">
        <f>G$2+(Element!$D$27-MAX(Element!$D$2:$D$31))*$A1641</f>
        <v>-69509436.477491125</v>
      </c>
      <c r="H1641">
        <f>H$2+(Element!$D$28-MAX(Element!$D$22:$D$31))*$A1641</f>
        <v>133.19663797823196</v>
      </c>
      <c r="I1641">
        <f>I$2+(Element!$D$29-MAX(Element!$D$22:$D$31))*$A1641</f>
        <v>353.85832301211548</v>
      </c>
      <c r="J1641">
        <f>J$2+(Element!$D$30-MAX(Element!$D$22:$D$31))*$A1641</f>
        <v>353.46609999999998</v>
      </c>
      <c r="K1641">
        <f>K$2+(Element!$D$31-MAX(Element!$D$22:$D$31))*$A1641</f>
        <v>57.399697900481534</v>
      </c>
    </row>
    <row r="1642" spans="1:11" x14ac:dyDescent="0.2">
      <c r="A1642">
        <v>1640</v>
      </c>
      <c r="B1642">
        <f>B$2+(Element!$D$22-MAX(Element!$D1661:$D1670))*$A1642</f>
        <v>86.962590937852553</v>
      </c>
      <c r="C1642">
        <f>C$2+(Element!$D$23-MAX(Element!$D$22:$D$31))*$A1642</f>
        <v>252.86952011472542</v>
      </c>
      <c r="D1642">
        <f>D$2+(Element!$D$24-MAX(Element!$D$22:$D$31))*$A1642</f>
        <v>247.03453346067425</v>
      </c>
      <c r="E1642">
        <f>E$2+(Element!$D$25-MAX(Element!$D$22:$D$31))*$A1642</f>
        <v>140.16250717613735</v>
      </c>
      <c r="F1642">
        <f>F$2+(Element!$D$26-MAX(Element!$D$22:$D$31))*$A1642</f>
        <v>212.501129084442</v>
      </c>
      <c r="G1642">
        <f>G$2+(Element!$D$27-MAX(Element!$D$2:$D$31))*$A1642</f>
        <v>-69551846.306897283</v>
      </c>
      <c r="H1642">
        <f>H$2+(Element!$D$28-MAX(Element!$D$22:$D$31))*$A1642</f>
        <v>133.19588498126933</v>
      </c>
      <c r="I1642">
        <f>I$2+(Element!$D$29-MAX(Element!$D$22:$D$31))*$A1642</f>
        <v>353.85832278210461</v>
      </c>
      <c r="J1642">
        <f>J$2+(Element!$D$30-MAX(Element!$D$22:$D$31))*$A1642</f>
        <v>353.46609999999998</v>
      </c>
      <c r="K1642">
        <f>K$2+(Element!$D$31-MAX(Element!$D$22:$D$31))*$A1642</f>
        <v>57.381555861372618</v>
      </c>
    </row>
    <row r="1643" spans="1:11" x14ac:dyDescent="0.2">
      <c r="A1643">
        <v>1641</v>
      </c>
      <c r="B1643">
        <f>B$2+(Element!$D$22-MAX(Element!$D1662:$D1671))*$A1643</f>
        <v>86.962356176229292</v>
      </c>
      <c r="C1643">
        <f>C$2+(Element!$D$23-MAX(Element!$D$22:$D$31))*$A1643</f>
        <v>252.85137189528317</v>
      </c>
      <c r="D1643">
        <f>D$2+(Element!$D$24-MAX(Element!$D$22:$D$31))*$A1643</f>
        <v>247.01638524936979</v>
      </c>
      <c r="E1643">
        <f>E$2+(Element!$D$25-MAX(Element!$D$22:$D$31))*$A1643</f>
        <v>140.14435894880572</v>
      </c>
      <c r="F1643">
        <f>F$2+(Element!$D$26-MAX(Element!$D$22:$D$31))*$A1643</f>
        <v>212.48298087046911</v>
      </c>
      <c r="G1643">
        <f>G$2+(Element!$D$27-MAX(Element!$D$2:$D$31))*$A1643</f>
        <v>-69594256.13630344</v>
      </c>
      <c r="H1643">
        <f>H$2+(Element!$D$28-MAX(Element!$D$22:$D$31))*$A1643</f>
        <v>133.19513198430667</v>
      </c>
      <c r="I1643">
        <f>I$2+(Element!$D$29-MAX(Element!$D$22:$D$31))*$A1643</f>
        <v>353.85832255209368</v>
      </c>
      <c r="J1643">
        <f>J$2+(Element!$D$30-MAX(Element!$D$22:$D$31))*$A1643</f>
        <v>353.46609999999998</v>
      </c>
      <c r="K1643">
        <f>K$2+(Element!$D$31-MAX(Element!$D$22:$D$31))*$A1643</f>
        <v>57.363413822263695</v>
      </c>
    </row>
    <row r="1644" spans="1:11" x14ac:dyDescent="0.2">
      <c r="A1644">
        <v>1642</v>
      </c>
      <c r="B1644">
        <f>B$2+(Element!$D$22-MAX(Element!$D1663:$D1672))*$A1644</f>
        <v>86.962121414606031</v>
      </c>
      <c r="C1644">
        <f>C$2+(Element!$D$23-MAX(Element!$D$22:$D$31))*$A1644</f>
        <v>252.83322367584094</v>
      </c>
      <c r="D1644">
        <f>D$2+(Element!$D$24-MAX(Element!$D$22:$D$31))*$A1644</f>
        <v>246.99823703806533</v>
      </c>
      <c r="E1644">
        <f>E$2+(Element!$D$25-MAX(Element!$D$22:$D$31))*$A1644</f>
        <v>140.12621072147411</v>
      </c>
      <c r="F1644">
        <f>F$2+(Element!$D$26-MAX(Element!$D$22:$D$31))*$A1644</f>
        <v>212.46483265649621</v>
      </c>
      <c r="G1644">
        <f>G$2+(Element!$D$27-MAX(Element!$D$2:$D$31))*$A1644</f>
        <v>-69636665.965709597</v>
      </c>
      <c r="H1644">
        <f>H$2+(Element!$D$28-MAX(Element!$D$22:$D$31))*$A1644</f>
        <v>133.19437898734404</v>
      </c>
      <c r="I1644">
        <f>I$2+(Element!$D$29-MAX(Element!$D$22:$D$31))*$A1644</f>
        <v>353.85832232208276</v>
      </c>
      <c r="J1644">
        <f>J$2+(Element!$D$30-MAX(Element!$D$22:$D$31))*$A1644</f>
        <v>353.46609999999998</v>
      </c>
      <c r="K1644">
        <f>K$2+(Element!$D$31-MAX(Element!$D$22:$D$31))*$A1644</f>
        <v>57.345271783154772</v>
      </c>
    </row>
    <row r="1645" spans="1:11" x14ac:dyDescent="0.2">
      <c r="A1645">
        <v>1643</v>
      </c>
      <c r="B1645">
        <f>B$2+(Element!$D$22-MAX(Element!$D1664:$D1673))*$A1645</f>
        <v>86.96188665298277</v>
      </c>
      <c r="C1645">
        <f>C$2+(Element!$D$23-MAX(Element!$D$22:$D$31))*$A1645</f>
        <v>252.81507545639869</v>
      </c>
      <c r="D1645">
        <f>D$2+(Element!$D$24-MAX(Element!$D$22:$D$31))*$A1645</f>
        <v>246.98008882676086</v>
      </c>
      <c r="E1645">
        <f>E$2+(Element!$D$25-MAX(Element!$D$22:$D$31))*$A1645</f>
        <v>140.10806249414247</v>
      </c>
      <c r="F1645">
        <f>F$2+(Element!$D$26-MAX(Element!$D$22:$D$31))*$A1645</f>
        <v>212.44668444252329</v>
      </c>
      <c r="G1645">
        <f>G$2+(Element!$D$27-MAX(Element!$D$2:$D$31))*$A1645</f>
        <v>-69679075.795115754</v>
      </c>
      <c r="H1645">
        <f>H$2+(Element!$D$28-MAX(Element!$D$22:$D$31))*$A1645</f>
        <v>133.19362599038141</v>
      </c>
      <c r="I1645">
        <f>I$2+(Element!$D$29-MAX(Element!$D$22:$D$31))*$A1645</f>
        <v>353.85832209207183</v>
      </c>
      <c r="J1645">
        <f>J$2+(Element!$D$30-MAX(Element!$D$22:$D$31))*$A1645</f>
        <v>353.46609999999998</v>
      </c>
      <c r="K1645">
        <f>K$2+(Element!$D$31-MAX(Element!$D$22:$D$31))*$A1645</f>
        <v>57.327129744045855</v>
      </c>
    </row>
    <row r="1646" spans="1:11" x14ac:dyDescent="0.2">
      <c r="A1646">
        <v>1644</v>
      </c>
      <c r="B1646">
        <f>B$2+(Element!$D$22-MAX(Element!$D1665:$D1674))*$A1646</f>
        <v>86.961651891359509</v>
      </c>
      <c r="C1646">
        <f>C$2+(Element!$D$23-MAX(Element!$D$22:$D$31))*$A1646</f>
        <v>252.79692723695646</v>
      </c>
      <c r="D1646">
        <f>D$2+(Element!$D$24-MAX(Element!$D$22:$D$31))*$A1646</f>
        <v>246.9619406154564</v>
      </c>
      <c r="E1646">
        <f>E$2+(Element!$D$25-MAX(Element!$D$22:$D$31))*$A1646</f>
        <v>140.08991426681087</v>
      </c>
      <c r="F1646">
        <f>F$2+(Element!$D$26-MAX(Element!$D$22:$D$31))*$A1646</f>
        <v>212.4285362285504</v>
      </c>
      <c r="G1646">
        <f>G$2+(Element!$D$27-MAX(Element!$D$2:$D$31))*$A1646</f>
        <v>-69721485.624521911</v>
      </c>
      <c r="H1646">
        <f>H$2+(Element!$D$28-MAX(Element!$D$22:$D$31))*$A1646</f>
        <v>133.19287299341875</v>
      </c>
      <c r="I1646">
        <f>I$2+(Element!$D$29-MAX(Element!$D$22:$D$31))*$A1646</f>
        <v>353.85832186206096</v>
      </c>
      <c r="J1646">
        <f>J$2+(Element!$D$30-MAX(Element!$D$22:$D$31))*$A1646</f>
        <v>353.46609999999998</v>
      </c>
      <c r="K1646">
        <f>K$2+(Element!$D$31-MAX(Element!$D$22:$D$31))*$A1646</f>
        <v>57.308987704936939</v>
      </c>
    </row>
    <row r="1647" spans="1:11" x14ac:dyDescent="0.2">
      <c r="A1647">
        <v>1645</v>
      </c>
      <c r="B1647">
        <f>B$2+(Element!$D$22-MAX(Element!$D1666:$D1675))*$A1647</f>
        <v>86.961417129736247</v>
      </c>
      <c r="C1647">
        <f>C$2+(Element!$D$23-MAX(Element!$D$22:$D$31))*$A1647</f>
        <v>252.77877901751421</v>
      </c>
      <c r="D1647">
        <f>D$2+(Element!$D$24-MAX(Element!$D$22:$D$31))*$A1647</f>
        <v>246.94379240415194</v>
      </c>
      <c r="E1647">
        <f>E$2+(Element!$D$25-MAX(Element!$D$22:$D$31))*$A1647</f>
        <v>140.07176603947923</v>
      </c>
      <c r="F1647">
        <f>F$2+(Element!$D$26-MAX(Element!$D$22:$D$31))*$A1647</f>
        <v>212.41038801457751</v>
      </c>
      <c r="G1647">
        <f>G$2+(Element!$D$27-MAX(Element!$D$2:$D$31))*$A1647</f>
        <v>-69763895.453928068</v>
      </c>
      <c r="H1647">
        <f>H$2+(Element!$D$28-MAX(Element!$D$22:$D$31))*$A1647</f>
        <v>133.19211999645611</v>
      </c>
      <c r="I1647">
        <f>I$2+(Element!$D$29-MAX(Element!$D$22:$D$31))*$A1647</f>
        <v>353.85832163205004</v>
      </c>
      <c r="J1647">
        <f>J$2+(Element!$D$30-MAX(Element!$D$22:$D$31))*$A1647</f>
        <v>353.46609999999998</v>
      </c>
      <c r="K1647">
        <f>K$2+(Element!$D$31-MAX(Element!$D$22:$D$31))*$A1647</f>
        <v>57.290845665828016</v>
      </c>
    </row>
    <row r="1648" spans="1:11" x14ac:dyDescent="0.2">
      <c r="A1648">
        <v>1646</v>
      </c>
      <c r="B1648">
        <f>B$2+(Element!$D$22-MAX(Element!$D1667:$D1676))*$A1648</f>
        <v>86.961182368112986</v>
      </c>
      <c r="C1648">
        <f>C$2+(Element!$D$23-MAX(Element!$D$22:$D$31))*$A1648</f>
        <v>252.76063079807199</v>
      </c>
      <c r="D1648">
        <f>D$2+(Element!$D$24-MAX(Element!$D$22:$D$31))*$A1648</f>
        <v>246.92564419284747</v>
      </c>
      <c r="E1648">
        <f>E$2+(Element!$D$25-MAX(Element!$D$22:$D$31))*$A1648</f>
        <v>140.05361781214759</v>
      </c>
      <c r="F1648">
        <f>F$2+(Element!$D$26-MAX(Element!$D$22:$D$31))*$A1648</f>
        <v>212.39223980060461</v>
      </c>
      <c r="G1648">
        <f>G$2+(Element!$D$27-MAX(Element!$D$2:$D$31))*$A1648</f>
        <v>-69806305.283334225</v>
      </c>
      <c r="H1648">
        <f>H$2+(Element!$D$28-MAX(Element!$D$22:$D$31))*$A1648</f>
        <v>133.19136699949348</v>
      </c>
      <c r="I1648">
        <f>I$2+(Element!$D$29-MAX(Element!$D$22:$D$31))*$A1648</f>
        <v>353.85832140203911</v>
      </c>
      <c r="J1648">
        <f>J$2+(Element!$D$30-MAX(Element!$D$22:$D$31))*$A1648</f>
        <v>353.46609999999998</v>
      </c>
      <c r="K1648">
        <f>K$2+(Element!$D$31-MAX(Element!$D$22:$D$31))*$A1648</f>
        <v>57.2727036267191</v>
      </c>
    </row>
    <row r="1649" spans="1:11" x14ac:dyDescent="0.2">
      <c r="A1649">
        <v>1647</v>
      </c>
      <c r="B1649">
        <f>B$2+(Element!$D$22-MAX(Element!$D1668:$D1677))*$A1649</f>
        <v>86.960947606489725</v>
      </c>
      <c r="C1649">
        <f>C$2+(Element!$D$23-MAX(Element!$D$22:$D$31))*$A1649</f>
        <v>252.74248257862973</v>
      </c>
      <c r="D1649">
        <f>D$2+(Element!$D$24-MAX(Element!$D$22:$D$31))*$A1649</f>
        <v>246.90749598154301</v>
      </c>
      <c r="E1649">
        <f>E$2+(Element!$D$25-MAX(Element!$D$22:$D$31))*$A1649</f>
        <v>140.03546958481598</v>
      </c>
      <c r="F1649">
        <f>F$2+(Element!$D$26-MAX(Element!$D$22:$D$31))*$A1649</f>
        <v>212.37409158663169</v>
      </c>
      <c r="G1649">
        <f>G$2+(Element!$D$27-MAX(Element!$D$2:$D$31))*$A1649</f>
        <v>-69848715.112740383</v>
      </c>
      <c r="H1649">
        <f>H$2+(Element!$D$28-MAX(Element!$D$22:$D$31))*$A1649</f>
        <v>133.19061400253085</v>
      </c>
      <c r="I1649">
        <f>I$2+(Element!$D$29-MAX(Element!$D$22:$D$31))*$A1649</f>
        <v>353.85832117202818</v>
      </c>
      <c r="J1649">
        <f>J$2+(Element!$D$30-MAX(Element!$D$22:$D$31))*$A1649</f>
        <v>353.46609999999998</v>
      </c>
      <c r="K1649">
        <f>K$2+(Element!$D$31-MAX(Element!$D$22:$D$31))*$A1649</f>
        <v>57.254561587610183</v>
      </c>
    </row>
    <row r="1650" spans="1:11" x14ac:dyDescent="0.2">
      <c r="A1650">
        <v>1648</v>
      </c>
      <c r="B1650">
        <f>B$2+(Element!$D$22-MAX(Element!$D1669:$D1678))*$A1650</f>
        <v>86.960712844866464</v>
      </c>
      <c r="C1650">
        <f>C$2+(Element!$D$23-MAX(Element!$D$22:$D$31))*$A1650</f>
        <v>252.72433435918748</v>
      </c>
      <c r="D1650">
        <f>D$2+(Element!$D$24-MAX(Element!$D$22:$D$31))*$A1650</f>
        <v>246.88934777023854</v>
      </c>
      <c r="E1650">
        <f>E$2+(Element!$D$25-MAX(Element!$D$22:$D$31))*$A1650</f>
        <v>140.01732135748435</v>
      </c>
      <c r="F1650">
        <f>F$2+(Element!$D$26-MAX(Element!$D$22:$D$31))*$A1650</f>
        <v>212.3559433726588</v>
      </c>
      <c r="G1650">
        <f>G$2+(Element!$D$27-MAX(Element!$D$2:$D$31))*$A1650</f>
        <v>-69891124.94214654</v>
      </c>
      <c r="H1650">
        <f>H$2+(Element!$D$28-MAX(Element!$D$22:$D$31))*$A1650</f>
        <v>133.18986100556819</v>
      </c>
      <c r="I1650">
        <f>I$2+(Element!$D$29-MAX(Element!$D$22:$D$31))*$A1650</f>
        <v>353.85832094201731</v>
      </c>
      <c r="J1650">
        <f>J$2+(Element!$D$30-MAX(Element!$D$22:$D$31))*$A1650</f>
        <v>353.46609999999998</v>
      </c>
      <c r="K1650">
        <f>K$2+(Element!$D$31-MAX(Element!$D$22:$D$31))*$A1650</f>
        <v>57.23641954850126</v>
      </c>
    </row>
    <row r="1651" spans="1:11" x14ac:dyDescent="0.2">
      <c r="A1651">
        <v>1649</v>
      </c>
      <c r="B1651">
        <f>B$2+(Element!$D$22-MAX(Element!$D1670:$D1679))*$A1651</f>
        <v>86.960478083243203</v>
      </c>
      <c r="C1651">
        <f>C$2+(Element!$D$23-MAX(Element!$D$22:$D$31))*$A1651</f>
        <v>252.70618613974526</v>
      </c>
      <c r="D1651">
        <f>D$2+(Element!$D$24-MAX(Element!$D$22:$D$31))*$A1651</f>
        <v>246.87119955893405</v>
      </c>
      <c r="E1651">
        <f>E$2+(Element!$D$25-MAX(Element!$D$22:$D$31))*$A1651</f>
        <v>139.99917313015274</v>
      </c>
      <c r="F1651">
        <f>F$2+(Element!$D$26-MAX(Element!$D$22:$D$31))*$A1651</f>
        <v>212.33779515868591</v>
      </c>
      <c r="G1651">
        <f>G$2+(Element!$D$27-MAX(Element!$D$2:$D$31))*$A1651</f>
        <v>-69933534.771552697</v>
      </c>
      <c r="H1651">
        <f>H$2+(Element!$D$28-MAX(Element!$D$22:$D$31))*$A1651</f>
        <v>133.18910800860556</v>
      </c>
      <c r="I1651">
        <f>I$2+(Element!$D$29-MAX(Element!$D$22:$D$31))*$A1651</f>
        <v>353.85832071200639</v>
      </c>
      <c r="J1651">
        <f>J$2+(Element!$D$30-MAX(Element!$D$22:$D$31))*$A1651</f>
        <v>353.46609999999998</v>
      </c>
      <c r="K1651">
        <f>K$2+(Element!$D$31-MAX(Element!$D$22:$D$31))*$A1651</f>
        <v>57.218277509392337</v>
      </c>
    </row>
    <row r="1652" spans="1:11" x14ac:dyDescent="0.2">
      <c r="A1652">
        <v>1650</v>
      </c>
      <c r="B1652">
        <f>B$2+(Element!$D$22-MAX(Element!$D1671:$D1680))*$A1652</f>
        <v>86.960243321619942</v>
      </c>
      <c r="C1652">
        <f>C$2+(Element!$D$23-MAX(Element!$D$22:$D$31))*$A1652</f>
        <v>252.688037920303</v>
      </c>
      <c r="D1652">
        <f>D$2+(Element!$D$24-MAX(Element!$D$22:$D$31))*$A1652</f>
        <v>246.85305134762959</v>
      </c>
      <c r="E1652">
        <f>E$2+(Element!$D$25-MAX(Element!$D$22:$D$31))*$A1652</f>
        <v>139.9810249028211</v>
      </c>
      <c r="F1652">
        <f>F$2+(Element!$D$26-MAX(Element!$D$22:$D$31))*$A1652</f>
        <v>212.31964694471299</v>
      </c>
      <c r="G1652">
        <f>G$2+(Element!$D$27-MAX(Element!$D$2:$D$31))*$A1652</f>
        <v>-69975944.600958854</v>
      </c>
      <c r="H1652">
        <f>H$2+(Element!$D$28-MAX(Element!$D$22:$D$31))*$A1652</f>
        <v>133.18835501164293</v>
      </c>
      <c r="I1652">
        <f>I$2+(Element!$D$29-MAX(Element!$D$22:$D$31))*$A1652</f>
        <v>353.85832048199546</v>
      </c>
      <c r="J1652">
        <f>J$2+(Element!$D$30-MAX(Element!$D$22:$D$31))*$A1652</f>
        <v>353.46609999999998</v>
      </c>
      <c r="K1652">
        <f>K$2+(Element!$D$31-MAX(Element!$D$22:$D$31))*$A1652</f>
        <v>57.200135470283421</v>
      </c>
    </row>
    <row r="1653" spans="1:11" x14ac:dyDescent="0.2">
      <c r="A1653">
        <v>1651</v>
      </c>
      <c r="B1653">
        <f>B$2+(Element!$D$22-MAX(Element!$D1672:$D1681))*$A1653</f>
        <v>86.96000855999668</v>
      </c>
      <c r="C1653">
        <f>C$2+(Element!$D$23-MAX(Element!$D$22:$D$31))*$A1653</f>
        <v>252.66988970086078</v>
      </c>
      <c r="D1653">
        <f>D$2+(Element!$D$24-MAX(Element!$D$22:$D$31))*$A1653</f>
        <v>246.83490313632512</v>
      </c>
      <c r="E1653">
        <f>E$2+(Element!$D$25-MAX(Element!$D$22:$D$31))*$A1653</f>
        <v>139.9628766754895</v>
      </c>
      <c r="F1653">
        <f>F$2+(Element!$D$26-MAX(Element!$D$22:$D$31))*$A1653</f>
        <v>212.30149873074009</v>
      </c>
      <c r="G1653">
        <f>G$2+(Element!$D$27-MAX(Element!$D$2:$D$31))*$A1653</f>
        <v>-70018354.430365011</v>
      </c>
      <c r="H1653">
        <f>H$2+(Element!$D$28-MAX(Element!$D$22:$D$31))*$A1653</f>
        <v>133.18760201468027</v>
      </c>
      <c r="I1653">
        <f>I$2+(Element!$D$29-MAX(Element!$D$22:$D$31))*$A1653</f>
        <v>353.85832025198454</v>
      </c>
      <c r="J1653">
        <f>J$2+(Element!$D$30-MAX(Element!$D$22:$D$31))*$A1653</f>
        <v>353.46609999999998</v>
      </c>
      <c r="K1653">
        <f>K$2+(Element!$D$31-MAX(Element!$D$22:$D$31))*$A1653</f>
        <v>57.181993431174504</v>
      </c>
    </row>
    <row r="1654" spans="1:11" x14ac:dyDescent="0.2">
      <c r="A1654">
        <v>1652</v>
      </c>
      <c r="B1654">
        <f>B$2+(Element!$D$22-MAX(Element!$D1673:$D1682))*$A1654</f>
        <v>86.959773798373419</v>
      </c>
      <c r="C1654">
        <f>C$2+(Element!$D$23-MAX(Element!$D$22:$D$31))*$A1654</f>
        <v>252.65174148141853</v>
      </c>
      <c r="D1654">
        <f>D$2+(Element!$D$24-MAX(Element!$D$22:$D$31))*$A1654</f>
        <v>246.81675492502066</v>
      </c>
      <c r="E1654">
        <f>E$2+(Element!$D$25-MAX(Element!$D$22:$D$31))*$A1654</f>
        <v>139.94472844815786</v>
      </c>
      <c r="F1654">
        <f>F$2+(Element!$D$26-MAX(Element!$D$22:$D$31))*$A1654</f>
        <v>212.2833505167672</v>
      </c>
      <c r="G1654">
        <f>G$2+(Element!$D$27-MAX(Element!$D$2:$D$31))*$A1654</f>
        <v>-70060764.259771168</v>
      </c>
      <c r="H1654">
        <f>H$2+(Element!$D$28-MAX(Element!$D$22:$D$31))*$A1654</f>
        <v>133.18684901771763</v>
      </c>
      <c r="I1654">
        <f>I$2+(Element!$D$29-MAX(Element!$D$22:$D$31))*$A1654</f>
        <v>353.85832002197367</v>
      </c>
      <c r="J1654">
        <f>J$2+(Element!$D$30-MAX(Element!$D$22:$D$31))*$A1654</f>
        <v>353.46609999999998</v>
      </c>
      <c r="K1654">
        <f>K$2+(Element!$D$31-MAX(Element!$D$22:$D$31))*$A1654</f>
        <v>57.163851392065581</v>
      </c>
    </row>
    <row r="1655" spans="1:11" x14ac:dyDescent="0.2">
      <c r="A1655">
        <v>1653</v>
      </c>
      <c r="B1655">
        <f>B$2+(Element!$D$22-MAX(Element!$D1674:$D1683))*$A1655</f>
        <v>86.959539036750158</v>
      </c>
      <c r="C1655">
        <f>C$2+(Element!$D$23-MAX(Element!$D$22:$D$31))*$A1655</f>
        <v>252.63359326197627</v>
      </c>
      <c r="D1655">
        <f>D$2+(Element!$D$24-MAX(Element!$D$22:$D$31))*$A1655</f>
        <v>246.7986067137162</v>
      </c>
      <c r="E1655">
        <f>E$2+(Element!$D$25-MAX(Element!$D$22:$D$31))*$A1655</f>
        <v>139.92658022082622</v>
      </c>
      <c r="F1655">
        <f>F$2+(Element!$D$26-MAX(Element!$D$22:$D$31))*$A1655</f>
        <v>212.26520230279431</v>
      </c>
      <c r="G1655">
        <f>G$2+(Element!$D$27-MAX(Element!$D$2:$D$31))*$A1655</f>
        <v>-70103174.089177325</v>
      </c>
      <c r="H1655">
        <f>H$2+(Element!$D$28-MAX(Element!$D$22:$D$31))*$A1655</f>
        <v>133.186096020755</v>
      </c>
      <c r="I1655">
        <f>I$2+(Element!$D$29-MAX(Element!$D$22:$D$31))*$A1655</f>
        <v>353.85831979196274</v>
      </c>
      <c r="J1655">
        <f>J$2+(Element!$D$30-MAX(Element!$D$22:$D$31))*$A1655</f>
        <v>353.46609999999998</v>
      </c>
      <c r="K1655">
        <f>K$2+(Element!$D$31-MAX(Element!$D$22:$D$31))*$A1655</f>
        <v>57.145709352956665</v>
      </c>
    </row>
    <row r="1656" spans="1:11" x14ac:dyDescent="0.2">
      <c r="A1656">
        <v>1654</v>
      </c>
      <c r="B1656">
        <f>B$2+(Element!$D$22-MAX(Element!$D1675:$D1684))*$A1656</f>
        <v>86.959304275126897</v>
      </c>
      <c r="C1656">
        <f>C$2+(Element!$D$23-MAX(Element!$D$22:$D$31))*$A1656</f>
        <v>252.61544504253405</v>
      </c>
      <c r="D1656">
        <f>D$2+(Element!$D$24-MAX(Element!$D$22:$D$31))*$A1656</f>
        <v>246.78045850241173</v>
      </c>
      <c r="E1656">
        <f>E$2+(Element!$D$25-MAX(Element!$D$22:$D$31))*$A1656</f>
        <v>139.90843199349462</v>
      </c>
      <c r="F1656">
        <f>F$2+(Element!$D$26-MAX(Element!$D$22:$D$31))*$A1656</f>
        <v>212.24705408882139</v>
      </c>
      <c r="G1656">
        <f>G$2+(Element!$D$27-MAX(Element!$D$2:$D$31))*$A1656</f>
        <v>-70145583.918583483</v>
      </c>
      <c r="H1656">
        <f>H$2+(Element!$D$28-MAX(Element!$D$22:$D$31))*$A1656</f>
        <v>133.18534302379234</v>
      </c>
      <c r="I1656">
        <f>I$2+(Element!$D$29-MAX(Element!$D$22:$D$31))*$A1656</f>
        <v>353.85831956195182</v>
      </c>
      <c r="J1656">
        <f>J$2+(Element!$D$30-MAX(Element!$D$22:$D$31))*$A1656</f>
        <v>353.46609999999998</v>
      </c>
      <c r="K1656">
        <f>K$2+(Element!$D$31-MAX(Element!$D$22:$D$31))*$A1656</f>
        <v>57.127567313847749</v>
      </c>
    </row>
    <row r="1657" spans="1:11" x14ac:dyDescent="0.2">
      <c r="A1657">
        <v>1655</v>
      </c>
      <c r="B1657">
        <f>B$2+(Element!$D$22-MAX(Element!$D1676:$D1685))*$A1657</f>
        <v>86.959069513503636</v>
      </c>
      <c r="C1657">
        <f>C$2+(Element!$D$23-MAX(Element!$D$22:$D$31))*$A1657</f>
        <v>252.5972968230918</v>
      </c>
      <c r="D1657">
        <f>D$2+(Element!$D$24-MAX(Element!$D$22:$D$31))*$A1657</f>
        <v>246.76231029110727</v>
      </c>
      <c r="E1657">
        <f>E$2+(Element!$D$25-MAX(Element!$D$22:$D$31))*$A1657</f>
        <v>139.89028376616298</v>
      </c>
      <c r="F1657">
        <f>F$2+(Element!$D$26-MAX(Element!$D$22:$D$31))*$A1657</f>
        <v>212.22890587484849</v>
      </c>
      <c r="G1657">
        <f>G$2+(Element!$D$27-MAX(Element!$D$2:$D$31))*$A1657</f>
        <v>-70187993.74798964</v>
      </c>
      <c r="H1657">
        <f>H$2+(Element!$D$28-MAX(Element!$D$22:$D$31))*$A1657</f>
        <v>133.18459002682971</v>
      </c>
      <c r="I1657">
        <f>I$2+(Element!$D$29-MAX(Element!$D$22:$D$31))*$A1657</f>
        <v>353.85831933194089</v>
      </c>
      <c r="J1657">
        <f>J$2+(Element!$D$30-MAX(Element!$D$22:$D$31))*$A1657</f>
        <v>353.46609999999998</v>
      </c>
      <c r="K1657">
        <f>K$2+(Element!$D$31-MAX(Element!$D$22:$D$31))*$A1657</f>
        <v>57.109425274738825</v>
      </c>
    </row>
    <row r="1658" spans="1:11" x14ac:dyDescent="0.2">
      <c r="A1658">
        <v>1656</v>
      </c>
      <c r="B1658">
        <f>B$2+(Element!$D$22-MAX(Element!$D1677:$D1686))*$A1658</f>
        <v>86.958834751880374</v>
      </c>
      <c r="C1658">
        <f>C$2+(Element!$D$23-MAX(Element!$D$22:$D$31))*$A1658</f>
        <v>252.57914860364957</v>
      </c>
      <c r="D1658">
        <f>D$2+(Element!$D$24-MAX(Element!$D$22:$D$31))*$A1658</f>
        <v>246.74416207980281</v>
      </c>
      <c r="E1658">
        <f>E$2+(Element!$D$25-MAX(Element!$D$22:$D$31))*$A1658</f>
        <v>139.87213553883137</v>
      </c>
      <c r="F1658">
        <f>F$2+(Element!$D$26-MAX(Element!$D$22:$D$31))*$A1658</f>
        <v>212.2107576608756</v>
      </c>
      <c r="G1658">
        <f>G$2+(Element!$D$27-MAX(Element!$D$2:$D$31))*$A1658</f>
        <v>-70230403.577395797</v>
      </c>
      <c r="H1658">
        <f>H$2+(Element!$D$28-MAX(Element!$D$22:$D$31))*$A1658</f>
        <v>133.18383702986708</v>
      </c>
      <c r="I1658">
        <f>I$2+(Element!$D$29-MAX(Element!$D$22:$D$31))*$A1658</f>
        <v>353.85831910193002</v>
      </c>
      <c r="J1658">
        <f>J$2+(Element!$D$30-MAX(Element!$D$22:$D$31))*$A1658</f>
        <v>353.46609999999998</v>
      </c>
      <c r="K1658">
        <f>K$2+(Element!$D$31-MAX(Element!$D$22:$D$31))*$A1658</f>
        <v>57.091283235629902</v>
      </c>
    </row>
    <row r="1659" spans="1:11" x14ac:dyDescent="0.2">
      <c r="A1659">
        <v>1657</v>
      </c>
      <c r="B1659">
        <f>B$2+(Element!$D$22-MAX(Element!$D1678:$D1687))*$A1659</f>
        <v>86.958599990257113</v>
      </c>
      <c r="C1659">
        <f>C$2+(Element!$D$23-MAX(Element!$D$22:$D$31))*$A1659</f>
        <v>252.56100038420732</v>
      </c>
      <c r="D1659">
        <f>D$2+(Element!$D$24-MAX(Element!$D$22:$D$31))*$A1659</f>
        <v>246.72601386849834</v>
      </c>
      <c r="E1659">
        <f>E$2+(Element!$D$25-MAX(Element!$D$22:$D$31))*$A1659</f>
        <v>139.85398731149974</v>
      </c>
      <c r="F1659">
        <f>F$2+(Element!$D$26-MAX(Element!$D$22:$D$31))*$A1659</f>
        <v>212.19260944690268</v>
      </c>
      <c r="G1659">
        <f>G$2+(Element!$D$27-MAX(Element!$D$2:$D$31))*$A1659</f>
        <v>-70272813.406801954</v>
      </c>
      <c r="H1659">
        <f>H$2+(Element!$D$28-MAX(Element!$D$22:$D$31))*$A1659</f>
        <v>133.18308403290442</v>
      </c>
      <c r="I1659">
        <f>I$2+(Element!$D$29-MAX(Element!$D$22:$D$31))*$A1659</f>
        <v>353.8583188719191</v>
      </c>
      <c r="J1659">
        <f>J$2+(Element!$D$30-MAX(Element!$D$22:$D$31))*$A1659</f>
        <v>353.46609999999998</v>
      </c>
      <c r="K1659">
        <f>K$2+(Element!$D$31-MAX(Element!$D$22:$D$31))*$A1659</f>
        <v>57.073141196520993</v>
      </c>
    </row>
    <row r="1660" spans="1:11" x14ac:dyDescent="0.2">
      <c r="A1660">
        <v>1658</v>
      </c>
      <c r="B1660">
        <f>B$2+(Element!$D$22-MAX(Element!$D1679:$D1688))*$A1660</f>
        <v>86.958365228633852</v>
      </c>
      <c r="C1660">
        <f>C$2+(Element!$D$23-MAX(Element!$D$22:$D$31))*$A1660</f>
        <v>252.54285216476509</v>
      </c>
      <c r="D1660">
        <f>D$2+(Element!$D$24-MAX(Element!$D$22:$D$31))*$A1660</f>
        <v>246.70786565719385</v>
      </c>
      <c r="E1660">
        <f>E$2+(Element!$D$25-MAX(Element!$D$22:$D$31))*$A1660</f>
        <v>139.83583908416813</v>
      </c>
      <c r="F1660">
        <f>F$2+(Element!$D$26-MAX(Element!$D$22:$D$31))*$A1660</f>
        <v>212.17446123292979</v>
      </c>
      <c r="G1660">
        <f>G$2+(Element!$D$27-MAX(Element!$D$2:$D$31))*$A1660</f>
        <v>-70315223.236208111</v>
      </c>
      <c r="H1660">
        <f>H$2+(Element!$D$28-MAX(Element!$D$22:$D$31))*$A1660</f>
        <v>133.18233103594179</v>
      </c>
      <c r="I1660">
        <f>I$2+(Element!$D$29-MAX(Element!$D$22:$D$31))*$A1660</f>
        <v>353.85831864190817</v>
      </c>
      <c r="J1660">
        <f>J$2+(Element!$D$30-MAX(Element!$D$22:$D$31))*$A1660</f>
        <v>353.46609999999998</v>
      </c>
      <c r="K1660">
        <f>K$2+(Element!$D$31-MAX(Element!$D$22:$D$31))*$A1660</f>
        <v>57.05499915741207</v>
      </c>
    </row>
    <row r="1661" spans="1:11" x14ac:dyDescent="0.2">
      <c r="A1661">
        <v>1659</v>
      </c>
      <c r="B1661">
        <f>B$2+(Element!$D$22-MAX(Element!$D1680:$D1689))*$A1661</f>
        <v>86.958130467010605</v>
      </c>
      <c r="C1661">
        <f>C$2+(Element!$D$23-MAX(Element!$D$22:$D$31))*$A1661</f>
        <v>252.52470394532284</v>
      </c>
      <c r="D1661">
        <f>D$2+(Element!$D$24-MAX(Element!$D$22:$D$31))*$A1661</f>
        <v>246.68971744588939</v>
      </c>
      <c r="E1661">
        <f>E$2+(Element!$D$25-MAX(Element!$D$22:$D$31))*$A1661</f>
        <v>139.81769085683649</v>
      </c>
      <c r="F1661">
        <f>F$2+(Element!$D$26-MAX(Element!$D$22:$D$31))*$A1661</f>
        <v>212.15631301895689</v>
      </c>
      <c r="G1661">
        <f>G$2+(Element!$D$27-MAX(Element!$D$2:$D$31))*$A1661</f>
        <v>-70357633.065614268</v>
      </c>
      <c r="H1661">
        <f>H$2+(Element!$D$28-MAX(Element!$D$22:$D$31))*$A1661</f>
        <v>133.18157803897915</v>
      </c>
      <c r="I1661">
        <f>I$2+(Element!$D$29-MAX(Element!$D$22:$D$31))*$A1661</f>
        <v>353.85831841189724</v>
      </c>
      <c r="J1661">
        <f>J$2+(Element!$D$30-MAX(Element!$D$22:$D$31))*$A1661</f>
        <v>353.46609999999998</v>
      </c>
      <c r="K1661">
        <f>K$2+(Element!$D$31-MAX(Element!$D$22:$D$31))*$A1661</f>
        <v>57.036857118303146</v>
      </c>
    </row>
    <row r="1662" spans="1:11" x14ac:dyDescent="0.2">
      <c r="A1662">
        <v>1660</v>
      </c>
      <c r="B1662">
        <f>B$2+(Element!$D$22-MAX(Element!$D1681:$D1690))*$A1662</f>
        <v>86.957895705387344</v>
      </c>
      <c r="C1662">
        <f>C$2+(Element!$D$23-MAX(Element!$D$22:$D$31))*$A1662</f>
        <v>252.50655572588062</v>
      </c>
      <c r="D1662">
        <f>D$2+(Element!$D$24-MAX(Element!$D$22:$D$31))*$A1662</f>
        <v>246.67156923458492</v>
      </c>
      <c r="E1662">
        <f>E$2+(Element!$D$25-MAX(Element!$D$22:$D$31))*$A1662</f>
        <v>139.79954262950488</v>
      </c>
      <c r="F1662">
        <f>F$2+(Element!$D$26-MAX(Element!$D$22:$D$31))*$A1662</f>
        <v>212.13816480498397</v>
      </c>
      <c r="G1662">
        <f>G$2+(Element!$D$27-MAX(Element!$D$2:$D$31))*$A1662</f>
        <v>-70400042.895020425</v>
      </c>
      <c r="H1662">
        <f>H$2+(Element!$D$28-MAX(Element!$D$22:$D$31))*$A1662</f>
        <v>133.18082504201652</v>
      </c>
      <c r="I1662">
        <f>I$2+(Element!$D$29-MAX(Element!$D$22:$D$31))*$A1662</f>
        <v>353.85831818188637</v>
      </c>
      <c r="J1662">
        <f>J$2+(Element!$D$30-MAX(Element!$D$22:$D$31))*$A1662</f>
        <v>353.46609999999998</v>
      </c>
      <c r="K1662">
        <f>K$2+(Element!$D$31-MAX(Element!$D$22:$D$31))*$A1662</f>
        <v>57.01871507919423</v>
      </c>
    </row>
    <row r="1663" spans="1:11" x14ac:dyDescent="0.2">
      <c r="A1663">
        <v>1661</v>
      </c>
      <c r="B1663">
        <f>B$2+(Element!$D$22-MAX(Element!$D1682:$D1691))*$A1663</f>
        <v>86.957660943764083</v>
      </c>
      <c r="C1663">
        <f>C$2+(Element!$D$23-MAX(Element!$D$22:$D$31))*$A1663</f>
        <v>252.48840750643836</v>
      </c>
      <c r="D1663">
        <f>D$2+(Element!$D$24-MAX(Element!$D$22:$D$31))*$A1663</f>
        <v>246.65342102328046</v>
      </c>
      <c r="E1663">
        <f>E$2+(Element!$D$25-MAX(Element!$D$22:$D$31))*$A1663</f>
        <v>139.78139440217325</v>
      </c>
      <c r="F1663">
        <f>F$2+(Element!$D$26-MAX(Element!$D$22:$D$31))*$A1663</f>
        <v>212.12001659101108</v>
      </c>
      <c r="G1663">
        <f>G$2+(Element!$D$27-MAX(Element!$D$2:$D$31))*$A1663</f>
        <v>-70442452.724426582</v>
      </c>
      <c r="H1663">
        <f>H$2+(Element!$D$28-MAX(Element!$D$22:$D$31))*$A1663</f>
        <v>133.18007204505386</v>
      </c>
      <c r="I1663">
        <f>I$2+(Element!$D$29-MAX(Element!$D$22:$D$31))*$A1663</f>
        <v>353.85831795187545</v>
      </c>
      <c r="J1663">
        <f>J$2+(Element!$D$30-MAX(Element!$D$22:$D$31))*$A1663</f>
        <v>353.46609999999998</v>
      </c>
      <c r="K1663">
        <f>K$2+(Element!$D$31-MAX(Element!$D$22:$D$31))*$A1663</f>
        <v>57.000573040085314</v>
      </c>
    </row>
    <row r="1664" spans="1:11" x14ac:dyDescent="0.2">
      <c r="A1664">
        <v>1662</v>
      </c>
      <c r="B1664">
        <f>B$2+(Element!$D$22-MAX(Element!$D1683:$D1692))*$A1664</f>
        <v>86.957426182140821</v>
      </c>
      <c r="C1664">
        <f>C$2+(Element!$D$23-MAX(Element!$D$22:$D$31))*$A1664</f>
        <v>252.47025928699611</v>
      </c>
      <c r="D1664">
        <f>D$2+(Element!$D$24-MAX(Element!$D$22:$D$31))*$A1664</f>
        <v>246.63527281197599</v>
      </c>
      <c r="E1664">
        <f>E$2+(Element!$D$25-MAX(Element!$D$22:$D$31))*$A1664</f>
        <v>139.76324617484164</v>
      </c>
      <c r="F1664">
        <f>F$2+(Element!$D$26-MAX(Element!$D$22:$D$31))*$A1664</f>
        <v>212.10186837703819</v>
      </c>
      <c r="G1664">
        <f>G$2+(Element!$D$27-MAX(Element!$D$2:$D$31))*$A1664</f>
        <v>-70484862.55383274</v>
      </c>
      <c r="H1664">
        <f>H$2+(Element!$D$28-MAX(Element!$D$22:$D$31))*$A1664</f>
        <v>133.17931904809123</v>
      </c>
      <c r="I1664">
        <f>I$2+(Element!$D$29-MAX(Element!$D$22:$D$31))*$A1664</f>
        <v>353.85831772186452</v>
      </c>
      <c r="J1664">
        <f>J$2+(Element!$D$30-MAX(Element!$D$22:$D$31))*$A1664</f>
        <v>353.46609999999998</v>
      </c>
      <c r="K1664">
        <f>K$2+(Element!$D$31-MAX(Element!$D$22:$D$31))*$A1664</f>
        <v>56.982431000976391</v>
      </c>
    </row>
    <row r="1665" spans="1:11" x14ac:dyDescent="0.2">
      <c r="A1665">
        <v>1663</v>
      </c>
      <c r="B1665">
        <f>B$2+(Element!$D$22-MAX(Element!$D1684:$D1693))*$A1665</f>
        <v>86.95719142051756</v>
      </c>
      <c r="C1665">
        <f>C$2+(Element!$D$23-MAX(Element!$D$22:$D$31))*$A1665</f>
        <v>252.45211106755389</v>
      </c>
      <c r="D1665">
        <f>D$2+(Element!$D$24-MAX(Element!$D$22:$D$31))*$A1665</f>
        <v>246.61712460067153</v>
      </c>
      <c r="E1665">
        <f>E$2+(Element!$D$25-MAX(Element!$D$22:$D$31))*$A1665</f>
        <v>139.74509794751</v>
      </c>
      <c r="F1665">
        <f>F$2+(Element!$D$26-MAX(Element!$D$22:$D$31))*$A1665</f>
        <v>212.08372016306527</v>
      </c>
      <c r="G1665">
        <f>G$2+(Element!$D$27-MAX(Element!$D$2:$D$31))*$A1665</f>
        <v>-70527272.383238897</v>
      </c>
      <c r="H1665">
        <f>H$2+(Element!$D$28-MAX(Element!$D$22:$D$31))*$A1665</f>
        <v>133.1785660511286</v>
      </c>
      <c r="I1665">
        <f>I$2+(Element!$D$29-MAX(Element!$D$22:$D$31))*$A1665</f>
        <v>353.8583174918536</v>
      </c>
      <c r="J1665">
        <f>J$2+(Element!$D$30-MAX(Element!$D$22:$D$31))*$A1665</f>
        <v>353.46609999999998</v>
      </c>
      <c r="K1665">
        <f>K$2+(Element!$D$31-MAX(Element!$D$22:$D$31))*$A1665</f>
        <v>56.964288961867474</v>
      </c>
    </row>
    <row r="1666" spans="1:11" x14ac:dyDescent="0.2">
      <c r="A1666">
        <v>1664</v>
      </c>
      <c r="B1666">
        <f>B$2+(Element!$D$22-MAX(Element!$D1685:$D1694))*$A1666</f>
        <v>86.956956658894299</v>
      </c>
      <c r="C1666">
        <f>C$2+(Element!$D$23-MAX(Element!$D$22:$D$31))*$A1666</f>
        <v>252.43396284811163</v>
      </c>
      <c r="D1666">
        <f>D$2+(Element!$D$24-MAX(Element!$D$22:$D$31))*$A1666</f>
        <v>246.59897638936707</v>
      </c>
      <c r="E1666">
        <f>E$2+(Element!$D$25-MAX(Element!$D$22:$D$31))*$A1666</f>
        <v>139.72694972017837</v>
      </c>
      <c r="F1666">
        <f>F$2+(Element!$D$26-MAX(Element!$D$22:$D$31))*$A1666</f>
        <v>212.06557194909237</v>
      </c>
      <c r="G1666">
        <f>G$2+(Element!$D$27-MAX(Element!$D$2:$D$31))*$A1666</f>
        <v>-70569682.212645054</v>
      </c>
      <c r="H1666">
        <f>H$2+(Element!$D$28-MAX(Element!$D$22:$D$31))*$A1666</f>
        <v>133.17781305416594</v>
      </c>
      <c r="I1666">
        <f>I$2+(Element!$D$29-MAX(Element!$D$22:$D$31))*$A1666</f>
        <v>353.85831726184273</v>
      </c>
      <c r="J1666">
        <f>J$2+(Element!$D$30-MAX(Element!$D$22:$D$31))*$A1666</f>
        <v>353.46609999999998</v>
      </c>
      <c r="K1666">
        <f>K$2+(Element!$D$31-MAX(Element!$D$22:$D$31))*$A1666</f>
        <v>56.946146922758558</v>
      </c>
    </row>
    <row r="1667" spans="1:11" x14ac:dyDescent="0.2">
      <c r="A1667">
        <v>1665</v>
      </c>
      <c r="B1667">
        <f>B$2+(Element!$D$22-MAX(Element!$D1686:$D1695))*$A1667</f>
        <v>86.956721897271038</v>
      </c>
      <c r="C1667">
        <f>C$2+(Element!$D$23-MAX(Element!$D$22:$D$31))*$A1667</f>
        <v>252.41581462866941</v>
      </c>
      <c r="D1667">
        <f>D$2+(Element!$D$24-MAX(Element!$D$22:$D$31))*$A1667</f>
        <v>246.5808281780626</v>
      </c>
      <c r="E1667">
        <f>E$2+(Element!$D$25-MAX(Element!$D$22:$D$31))*$A1667</f>
        <v>139.70880149284676</v>
      </c>
      <c r="F1667">
        <f>F$2+(Element!$D$26-MAX(Element!$D$22:$D$31))*$A1667</f>
        <v>212.04742373511948</v>
      </c>
      <c r="G1667">
        <f>G$2+(Element!$D$27-MAX(Element!$D$2:$D$31))*$A1667</f>
        <v>-70612092.042051211</v>
      </c>
      <c r="H1667">
        <f>H$2+(Element!$D$28-MAX(Element!$D$22:$D$31))*$A1667</f>
        <v>133.17706005720331</v>
      </c>
      <c r="I1667">
        <f>I$2+(Element!$D$29-MAX(Element!$D$22:$D$31))*$A1667</f>
        <v>353.8583170318318</v>
      </c>
      <c r="J1667">
        <f>J$2+(Element!$D$30-MAX(Element!$D$22:$D$31))*$A1667</f>
        <v>353.46609999999998</v>
      </c>
      <c r="K1667">
        <f>K$2+(Element!$D$31-MAX(Element!$D$22:$D$31))*$A1667</f>
        <v>56.928004883649635</v>
      </c>
    </row>
    <row r="1668" spans="1:11" x14ac:dyDescent="0.2">
      <c r="A1668">
        <v>1666</v>
      </c>
      <c r="B1668">
        <f>B$2+(Element!$D$22-MAX(Element!$D1687:$D1696))*$A1668</f>
        <v>86.956487135647777</v>
      </c>
      <c r="C1668">
        <f>C$2+(Element!$D$23-MAX(Element!$D$22:$D$31))*$A1668</f>
        <v>252.39766640922716</v>
      </c>
      <c r="D1668">
        <f>D$2+(Element!$D$24-MAX(Element!$D$22:$D$31))*$A1668</f>
        <v>246.56267996675814</v>
      </c>
      <c r="E1668">
        <f>E$2+(Element!$D$25-MAX(Element!$D$22:$D$31))*$A1668</f>
        <v>139.69065326551512</v>
      </c>
      <c r="F1668">
        <f>F$2+(Element!$D$26-MAX(Element!$D$22:$D$31))*$A1668</f>
        <v>212.02927552114659</v>
      </c>
      <c r="G1668">
        <f>G$2+(Element!$D$27-MAX(Element!$D$2:$D$31))*$A1668</f>
        <v>-70654501.871457368</v>
      </c>
      <c r="H1668">
        <f>H$2+(Element!$D$28-MAX(Element!$D$22:$D$31))*$A1668</f>
        <v>133.17630706024067</v>
      </c>
      <c r="I1668">
        <f>I$2+(Element!$D$29-MAX(Element!$D$22:$D$31))*$A1668</f>
        <v>353.85831680182088</v>
      </c>
      <c r="J1668">
        <f>J$2+(Element!$D$30-MAX(Element!$D$22:$D$31))*$A1668</f>
        <v>353.46609999999998</v>
      </c>
      <c r="K1668">
        <f>K$2+(Element!$D$31-MAX(Element!$D$22:$D$31))*$A1668</f>
        <v>56.909862844540712</v>
      </c>
    </row>
    <row r="1669" spans="1:11" x14ac:dyDescent="0.2">
      <c r="A1669">
        <v>1667</v>
      </c>
      <c r="B1669">
        <f>B$2+(Element!$D$22-MAX(Element!$D1688:$D1697))*$A1669</f>
        <v>86.956252374024515</v>
      </c>
      <c r="C1669">
        <f>C$2+(Element!$D$23-MAX(Element!$D$22:$D$31))*$A1669</f>
        <v>252.3795181897849</v>
      </c>
      <c r="D1669">
        <f>D$2+(Element!$D$24-MAX(Element!$D$22:$D$31))*$A1669</f>
        <v>246.54453175545365</v>
      </c>
      <c r="E1669">
        <f>E$2+(Element!$D$25-MAX(Element!$D$22:$D$31))*$A1669</f>
        <v>139.67250503818352</v>
      </c>
      <c r="F1669">
        <f>F$2+(Element!$D$26-MAX(Element!$D$22:$D$31))*$A1669</f>
        <v>212.01112730717367</v>
      </c>
      <c r="G1669">
        <f>G$2+(Element!$D$27-MAX(Element!$D$2:$D$31))*$A1669</f>
        <v>-70696911.700863525</v>
      </c>
      <c r="H1669">
        <f>H$2+(Element!$D$28-MAX(Element!$D$22:$D$31))*$A1669</f>
        <v>133.17555406327801</v>
      </c>
      <c r="I1669">
        <f>I$2+(Element!$D$29-MAX(Element!$D$22:$D$31))*$A1669</f>
        <v>353.85831657180995</v>
      </c>
      <c r="J1669">
        <f>J$2+(Element!$D$30-MAX(Element!$D$22:$D$31))*$A1669</f>
        <v>353.46609999999998</v>
      </c>
      <c r="K1669">
        <f>K$2+(Element!$D$31-MAX(Element!$D$22:$D$31))*$A1669</f>
        <v>56.891720805431795</v>
      </c>
    </row>
    <row r="1670" spans="1:11" x14ac:dyDescent="0.2">
      <c r="A1670">
        <v>1668</v>
      </c>
      <c r="B1670">
        <f>B$2+(Element!$D$22-MAX(Element!$D1689:$D1698))*$A1670</f>
        <v>86.956017612401254</v>
      </c>
      <c r="C1670">
        <f>C$2+(Element!$D$23-MAX(Element!$D$22:$D$31))*$A1670</f>
        <v>252.36136997034268</v>
      </c>
      <c r="D1670">
        <f>D$2+(Element!$D$24-MAX(Element!$D$22:$D$31))*$A1670</f>
        <v>246.52638354414918</v>
      </c>
      <c r="E1670">
        <f>E$2+(Element!$D$25-MAX(Element!$D$22:$D$31))*$A1670</f>
        <v>139.65435681085188</v>
      </c>
      <c r="F1670">
        <f>F$2+(Element!$D$26-MAX(Element!$D$22:$D$31))*$A1670</f>
        <v>211.99297909320077</v>
      </c>
      <c r="G1670">
        <f>G$2+(Element!$D$27-MAX(Element!$D$2:$D$31))*$A1670</f>
        <v>-70739321.530269668</v>
      </c>
      <c r="H1670">
        <f>H$2+(Element!$D$28-MAX(Element!$D$22:$D$31))*$A1670</f>
        <v>133.17480106631538</v>
      </c>
      <c r="I1670">
        <f>I$2+(Element!$D$29-MAX(Element!$D$22:$D$31))*$A1670</f>
        <v>353.85831634179908</v>
      </c>
      <c r="J1670">
        <f>J$2+(Element!$D$30-MAX(Element!$D$22:$D$31))*$A1670</f>
        <v>353.46609999999998</v>
      </c>
      <c r="K1670">
        <f>K$2+(Element!$D$31-MAX(Element!$D$22:$D$31))*$A1670</f>
        <v>56.873578766322879</v>
      </c>
    </row>
    <row r="1671" spans="1:11" x14ac:dyDescent="0.2">
      <c r="A1671">
        <v>1669</v>
      </c>
      <c r="B1671">
        <f>B$2+(Element!$D$22-MAX(Element!$D1690:$D1699))*$A1671</f>
        <v>86.955782850777993</v>
      </c>
      <c r="C1671">
        <f>C$2+(Element!$D$23-MAX(Element!$D$22:$D$31))*$A1671</f>
        <v>252.34322175090043</v>
      </c>
      <c r="D1671">
        <f>D$2+(Element!$D$24-MAX(Element!$D$22:$D$31))*$A1671</f>
        <v>246.50823533284472</v>
      </c>
      <c r="E1671">
        <f>E$2+(Element!$D$25-MAX(Element!$D$22:$D$31))*$A1671</f>
        <v>139.63620858352027</v>
      </c>
      <c r="F1671">
        <f>F$2+(Element!$D$26-MAX(Element!$D$22:$D$31))*$A1671</f>
        <v>211.97483087922788</v>
      </c>
      <c r="G1671">
        <f>G$2+(Element!$D$27-MAX(Element!$D$2:$D$31))*$A1671</f>
        <v>-70781731.359675825</v>
      </c>
      <c r="H1671">
        <f>H$2+(Element!$D$28-MAX(Element!$D$22:$D$31))*$A1671</f>
        <v>133.17404806935275</v>
      </c>
      <c r="I1671">
        <f>I$2+(Element!$D$29-MAX(Element!$D$22:$D$31))*$A1671</f>
        <v>353.85831611178816</v>
      </c>
      <c r="J1671">
        <f>J$2+(Element!$D$30-MAX(Element!$D$22:$D$31))*$A1671</f>
        <v>353.46609999999998</v>
      </c>
      <c r="K1671">
        <f>K$2+(Element!$D$31-MAX(Element!$D$22:$D$31))*$A1671</f>
        <v>56.855436727213956</v>
      </c>
    </row>
    <row r="1672" spans="1:11" x14ac:dyDescent="0.2">
      <c r="A1672">
        <v>1670</v>
      </c>
      <c r="B1672">
        <f>B$2+(Element!$D$22-MAX(Element!$D1691:$D1700))*$A1672</f>
        <v>86.955548089154732</v>
      </c>
      <c r="C1672">
        <f>C$2+(Element!$D$23-MAX(Element!$D$22:$D$31))*$A1672</f>
        <v>252.3250735314582</v>
      </c>
      <c r="D1672">
        <f>D$2+(Element!$D$24-MAX(Element!$D$22:$D$31))*$A1672</f>
        <v>246.49008712154026</v>
      </c>
      <c r="E1672">
        <f>E$2+(Element!$D$25-MAX(Element!$D$22:$D$31))*$A1672</f>
        <v>139.61806035618864</v>
      </c>
      <c r="F1672">
        <f>F$2+(Element!$D$26-MAX(Element!$D$22:$D$31))*$A1672</f>
        <v>211.95668266525496</v>
      </c>
      <c r="G1672">
        <f>G$2+(Element!$D$27-MAX(Element!$D$2:$D$31))*$A1672</f>
        <v>-70824141.189081982</v>
      </c>
      <c r="H1672">
        <f>H$2+(Element!$D$28-MAX(Element!$D$22:$D$31))*$A1672</f>
        <v>133.17329507239009</v>
      </c>
      <c r="I1672">
        <f>I$2+(Element!$D$29-MAX(Element!$D$22:$D$31))*$A1672</f>
        <v>353.85831588177723</v>
      </c>
      <c r="J1672">
        <f>J$2+(Element!$D$30-MAX(Element!$D$22:$D$31))*$A1672</f>
        <v>353.46609999999998</v>
      </c>
      <c r="K1672">
        <f>K$2+(Element!$D$31-MAX(Element!$D$22:$D$31))*$A1672</f>
        <v>56.83729468810504</v>
      </c>
    </row>
    <row r="1673" spans="1:11" x14ac:dyDescent="0.2">
      <c r="A1673">
        <v>1671</v>
      </c>
      <c r="B1673">
        <f>B$2+(Element!$D$22-MAX(Element!$D1692:$D1701))*$A1673</f>
        <v>86.955313327531471</v>
      </c>
      <c r="C1673">
        <f>C$2+(Element!$D$23-MAX(Element!$D$22:$D$31))*$A1673</f>
        <v>252.30692531201595</v>
      </c>
      <c r="D1673">
        <f>D$2+(Element!$D$24-MAX(Element!$D$22:$D$31))*$A1673</f>
        <v>246.47193891023579</v>
      </c>
      <c r="E1673">
        <f>E$2+(Element!$D$25-MAX(Element!$D$22:$D$31))*$A1673</f>
        <v>139.599912128857</v>
      </c>
      <c r="F1673">
        <f>F$2+(Element!$D$26-MAX(Element!$D$22:$D$31))*$A1673</f>
        <v>211.93853445128207</v>
      </c>
      <c r="G1673">
        <f>G$2+(Element!$D$27-MAX(Element!$D$2:$D$31))*$A1673</f>
        <v>-70866551.018488139</v>
      </c>
      <c r="H1673">
        <f>H$2+(Element!$D$28-MAX(Element!$D$22:$D$31))*$A1673</f>
        <v>133.17254207542746</v>
      </c>
      <c r="I1673">
        <f>I$2+(Element!$D$29-MAX(Element!$D$22:$D$31))*$A1673</f>
        <v>353.8583156517663</v>
      </c>
      <c r="J1673">
        <f>J$2+(Element!$D$30-MAX(Element!$D$22:$D$31))*$A1673</f>
        <v>353.46609999999998</v>
      </c>
      <c r="K1673">
        <f>K$2+(Element!$D$31-MAX(Element!$D$22:$D$31))*$A1673</f>
        <v>56.819152648996123</v>
      </c>
    </row>
    <row r="1674" spans="1:11" x14ac:dyDescent="0.2">
      <c r="A1674">
        <v>1672</v>
      </c>
      <c r="B1674">
        <f>B$2+(Element!$D$22-MAX(Element!$D1693:$D1702))*$A1674</f>
        <v>86.955078565908209</v>
      </c>
      <c r="C1674">
        <f>C$2+(Element!$D$23-MAX(Element!$D$22:$D$31))*$A1674</f>
        <v>252.28877709257372</v>
      </c>
      <c r="D1674">
        <f>D$2+(Element!$D$24-MAX(Element!$D$22:$D$31))*$A1674</f>
        <v>246.45379069893133</v>
      </c>
      <c r="E1674">
        <f>E$2+(Element!$D$25-MAX(Element!$D$22:$D$31))*$A1674</f>
        <v>139.58176390152539</v>
      </c>
      <c r="F1674">
        <f>F$2+(Element!$D$26-MAX(Element!$D$22:$D$31))*$A1674</f>
        <v>211.92038623730917</v>
      </c>
      <c r="G1674">
        <f>G$2+(Element!$D$27-MAX(Element!$D$2:$D$31))*$A1674</f>
        <v>-70908960.847894296</v>
      </c>
      <c r="H1674">
        <f>H$2+(Element!$D$28-MAX(Element!$D$22:$D$31))*$A1674</f>
        <v>133.17178907846483</v>
      </c>
      <c r="I1674">
        <f>I$2+(Element!$D$29-MAX(Element!$D$22:$D$31))*$A1674</f>
        <v>353.85831542175538</v>
      </c>
      <c r="J1674">
        <f>J$2+(Element!$D$30-MAX(Element!$D$22:$D$31))*$A1674</f>
        <v>353.46609999999998</v>
      </c>
      <c r="K1674">
        <f>K$2+(Element!$D$31-MAX(Element!$D$22:$D$31))*$A1674</f>
        <v>56.8010106098872</v>
      </c>
    </row>
    <row r="1675" spans="1:11" x14ac:dyDescent="0.2">
      <c r="A1675">
        <v>1673</v>
      </c>
      <c r="B1675">
        <f>B$2+(Element!$D$22-MAX(Element!$D1694:$D1703))*$A1675</f>
        <v>86.954843804284948</v>
      </c>
      <c r="C1675">
        <f>C$2+(Element!$D$23-MAX(Element!$D$22:$D$31))*$A1675</f>
        <v>252.27062887313147</v>
      </c>
      <c r="D1675">
        <f>D$2+(Element!$D$24-MAX(Element!$D$22:$D$31))*$A1675</f>
        <v>246.43564248762686</v>
      </c>
      <c r="E1675">
        <f>E$2+(Element!$D$25-MAX(Element!$D$22:$D$31))*$A1675</f>
        <v>139.56361567419376</v>
      </c>
      <c r="F1675">
        <f>F$2+(Element!$D$26-MAX(Element!$D$22:$D$31))*$A1675</f>
        <v>211.90223802333628</v>
      </c>
      <c r="G1675">
        <f>G$2+(Element!$D$27-MAX(Element!$D$2:$D$31))*$A1675</f>
        <v>-70951370.677300453</v>
      </c>
      <c r="H1675">
        <f>H$2+(Element!$D$28-MAX(Element!$D$22:$D$31))*$A1675</f>
        <v>133.17103608150217</v>
      </c>
      <c r="I1675">
        <f>I$2+(Element!$D$29-MAX(Element!$D$22:$D$31))*$A1675</f>
        <v>353.85831519174451</v>
      </c>
      <c r="J1675">
        <f>J$2+(Element!$D$30-MAX(Element!$D$22:$D$31))*$A1675</f>
        <v>353.46609999999998</v>
      </c>
      <c r="K1675">
        <f>K$2+(Element!$D$31-MAX(Element!$D$22:$D$31))*$A1675</f>
        <v>56.782868570778277</v>
      </c>
    </row>
    <row r="1676" spans="1:11" x14ac:dyDescent="0.2">
      <c r="A1676">
        <v>1674</v>
      </c>
      <c r="B1676">
        <f>B$2+(Element!$D$22-MAX(Element!$D1695:$D1704))*$A1676</f>
        <v>86.954609042661687</v>
      </c>
      <c r="C1676">
        <f>C$2+(Element!$D$23-MAX(Element!$D$22:$D$31))*$A1676</f>
        <v>252.25248065368925</v>
      </c>
      <c r="D1676">
        <f>D$2+(Element!$D$24-MAX(Element!$D$22:$D$31))*$A1676</f>
        <v>246.4174942763224</v>
      </c>
      <c r="E1676">
        <f>E$2+(Element!$D$25-MAX(Element!$D$22:$D$31))*$A1676</f>
        <v>139.54546744686215</v>
      </c>
      <c r="F1676">
        <f>F$2+(Element!$D$26-MAX(Element!$D$22:$D$31))*$A1676</f>
        <v>211.88408980936336</v>
      </c>
      <c r="G1676">
        <f>G$2+(Element!$D$27-MAX(Element!$D$2:$D$31))*$A1676</f>
        <v>-70993780.50670661</v>
      </c>
      <c r="H1676">
        <f>H$2+(Element!$D$28-MAX(Element!$D$22:$D$31))*$A1676</f>
        <v>133.17028308453953</v>
      </c>
      <c r="I1676">
        <f>I$2+(Element!$D$29-MAX(Element!$D$22:$D$31))*$A1676</f>
        <v>353.85831496173358</v>
      </c>
      <c r="J1676">
        <f>J$2+(Element!$D$30-MAX(Element!$D$22:$D$31))*$A1676</f>
        <v>353.46609999999998</v>
      </c>
      <c r="K1676">
        <f>K$2+(Element!$D$31-MAX(Element!$D$22:$D$31))*$A1676</f>
        <v>56.764726531669368</v>
      </c>
    </row>
    <row r="1677" spans="1:11" x14ac:dyDescent="0.2">
      <c r="A1677">
        <v>1675</v>
      </c>
      <c r="B1677">
        <f>B$2+(Element!$D$22-MAX(Element!$D1696:$D1705))*$A1677</f>
        <v>86.954374281038426</v>
      </c>
      <c r="C1677">
        <f>C$2+(Element!$D$23-MAX(Element!$D$22:$D$31))*$A1677</f>
        <v>252.23433243424699</v>
      </c>
      <c r="D1677">
        <f>D$2+(Element!$D$24-MAX(Element!$D$22:$D$31))*$A1677</f>
        <v>246.39934606501794</v>
      </c>
      <c r="E1677">
        <f>E$2+(Element!$D$25-MAX(Element!$D$22:$D$31))*$A1677</f>
        <v>139.52731921953051</v>
      </c>
      <c r="F1677">
        <f>F$2+(Element!$D$26-MAX(Element!$D$22:$D$31))*$A1677</f>
        <v>211.86594159539047</v>
      </c>
      <c r="G1677">
        <f>G$2+(Element!$D$27-MAX(Element!$D$2:$D$31))*$A1677</f>
        <v>-71036190.336112767</v>
      </c>
      <c r="H1677">
        <f>H$2+(Element!$D$28-MAX(Element!$D$22:$D$31))*$A1677</f>
        <v>133.1695300875769</v>
      </c>
      <c r="I1677">
        <f>I$2+(Element!$D$29-MAX(Element!$D$22:$D$31))*$A1677</f>
        <v>353.85831473172266</v>
      </c>
      <c r="J1677">
        <f>J$2+(Element!$D$30-MAX(Element!$D$22:$D$31))*$A1677</f>
        <v>353.46609999999998</v>
      </c>
      <c r="K1677">
        <f>K$2+(Element!$D$31-MAX(Element!$D$22:$D$31))*$A1677</f>
        <v>56.746584492560444</v>
      </c>
    </row>
    <row r="1678" spans="1:11" x14ac:dyDescent="0.2">
      <c r="A1678">
        <v>1676</v>
      </c>
      <c r="B1678">
        <f>B$2+(Element!$D$22-MAX(Element!$D1697:$D1706))*$A1678</f>
        <v>86.954139519415165</v>
      </c>
      <c r="C1678">
        <f>C$2+(Element!$D$23-MAX(Element!$D$22:$D$31))*$A1678</f>
        <v>252.21618421480474</v>
      </c>
      <c r="D1678">
        <f>D$2+(Element!$D$24-MAX(Element!$D$22:$D$31))*$A1678</f>
        <v>246.38119785371345</v>
      </c>
      <c r="E1678">
        <f>E$2+(Element!$D$25-MAX(Element!$D$22:$D$31))*$A1678</f>
        <v>139.5091709921989</v>
      </c>
      <c r="F1678">
        <f>F$2+(Element!$D$26-MAX(Element!$D$22:$D$31))*$A1678</f>
        <v>211.84779338141757</v>
      </c>
      <c r="G1678">
        <f>G$2+(Element!$D$27-MAX(Element!$D$2:$D$31))*$A1678</f>
        <v>-71078600.165518925</v>
      </c>
      <c r="H1678">
        <f>H$2+(Element!$D$28-MAX(Element!$D$22:$D$31))*$A1678</f>
        <v>133.16877709061427</v>
      </c>
      <c r="I1678">
        <f>I$2+(Element!$D$29-MAX(Element!$D$22:$D$31))*$A1678</f>
        <v>353.85831450171173</v>
      </c>
      <c r="J1678">
        <f>J$2+(Element!$D$30-MAX(Element!$D$22:$D$31))*$A1678</f>
        <v>353.46609999999998</v>
      </c>
      <c r="K1678">
        <f>K$2+(Element!$D$31-MAX(Element!$D$22:$D$31))*$A1678</f>
        <v>56.728442453451521</v>
      </c>
    </row>
    <row r="1679" spans="1:11" x14ac:dyDescent="0.2">
      <c r="A1679">
        <v>1677</v>
      </c>
      <c r="B1679">
        <f>B$2+(Element!$D$22-MAX(Element!$D1698:$D1707))*$A1679</f>
        <v>86.953904757791904</v>
      </c>
      <c r="C1679">
        <f>C$2+(Element!$D$23-MAX(Element!$D$22:$D$31))*$A1679</f>
        <v>252.19803599536252</v>
      </c>
      <c r="D1679">
        <f>D$2+(Element!$D$24-MAX(Element!$D$22:$D$31))*$A1679</f>
        <v>246.36304964240898</v>
      </c>
      <c r="E1679">
        <f>E$2+(Element!$D$25-MAX(Element!$D$22:$D$31))*$A1679</f>
        <v>139.49102276486727</v>
      </c>
      <c r="F1679">
        <f>F$2+(Element!$D$26-MAX(Element!$D$22:$D$31))*$A1679</f>
        <v>211.82964516744465</v>
      </c>
      <c r="G1679">
        <f>G$2+(Element!$D$27-MAX(Element!$D$2:$D$31))*$A1679</f>
        <v>-71121009.994925082</v>
      </c>
      <c r="H1679">
        <f>H$2+(Element!$D$28-MAX(Element!$D$22:$D$31))*$A1679</f>
        <v>133.16802409365161</v>
      </c>
      <c r="I1679">
        <f>I$2+(Element!$D$29-MAX(Element!$D$22:$D$31))*$A1679</f>
        <v>353.85831427170086</v>
      </c>
      <c r="J1679">
        <f>J$2+(Element!$D$30-MAX(Element!$D$22:$D$31))*$A1679</f>
        <v>353.46609999999998</v>
      </c>
      <c r="K1679">
        <f>K$2+(Element!$D$31-MAX(Element!$D$22:$D$31))*$A1679</f>
        <v>56.710300414342605</v>
      </c>
    </row>
    <row r="1680" spans="1:11" x14ac:dyDescent="0.2">
      <c r="A1680">
        <v>1678</v>
      </c>
      <c r="B1680">
        <f>B$2+(Element!$D$22-MAX(Element!$D1699:$D1708))*$A1680</f>
        <v>86.953669996168642</v>
      </c>
      <c r="C1680">
        <f>C$2+(Element!$D$23-MAX(Element!$D$22:$D$31))*$A1680</f>
        <v>252.17988777592026</v>
      </c>
      <c r="D1680">
        <f>D$2+(Element!$D$24-MAX(Element!$D$22:$D$31))*$A1680</f>
        <v>246.34490143110452</v>
      </c>
      <c r="E1680">
        <f>E$2+(Element!$D$25-MAX(Element!$D$22:$D$31))*$A1680</f>
        <v>139.47287453753566</v>
      </c>
      <c r="F1680">
        <f>F$2+(Element!$D$26-MAX(Element!$D$22:$D$31))*$A1680</f>
        <v>211.81149695347176</v>
      </c>
      <c r="G1680">
        <f>G$2+(Element!$D$27-MAX(Element!$D$2:$D$31))*$A1680</f>
        <v>-71163419.824331239</v>
      </c>
      <c r="H1680">
        <f>H$2+(Element!$D$28-MAX(Element!$D$22:$D$31))*$A1680</f>
        <v>133.16727109668898</v>
      </c>
      <c r="I1680">
        <f>I$2+(Element!$D$29-MAX(Element!$D$22:$D$31))*$A1680</f>
        <v>353.85831404168994</v>
      </c>
      <c r="J1680">
        <f>J$2+(Element!$D$30-MAX(Element!$D$22:$D$31))*$A1680</f>
        <v>353.46609999999998</v>
      </c>
      <c r="K1680">
        <f>K$2+(Element!$D$31-MAX(Element!$D$22:$D$31))*$A1680</f>
        <v>56.692158375233689</v>
      </c>
    </row>
    <row r="1681" spans="1:11" x14ac:dyDescent="0.2">
      <c r="A1681">
        <v>1679</v>
      </c>
      <c r="B1681">
        <f>B$2+(Element!$D$22-MAX(Element!$D1700:$D1709))*$A1681</f>
        <v>86.953435234545381</v>
      </c>
      <c r="C1681">
        <f>C$2+(Element!$D$23-MAX(Element!$D$22:$D$31))*$A1681</f>
        <v>252.16173955647804</v>
      </c>
      <c r="D1681">
        <f>D$2+(Element!$D$24-MAX(Element!$D$22:$D$31))*$A1681</f>
        <v>246.32675321980005</v>
      </c>
      <c r="E1681">
        <f>E$2+(Element!$D$25-MAX(Element!$D$22:$D$31))*$A1681</f>
        <v>139.45472631020402</v>
      </c>
      <c r="F1681">
        <f>F$2+(Element!$D$26-MAX(Element!$D$22:$D$31))*$A1681</f>
        <v>211.79334873949887</v>
      </c>
      <c r="G1681">
        <f>G$2+(Element!$D$27-MAX(Element!$D$2:$D$31))*$A1681</f>
        <v>-71205829.653737396</v>
      </c>
      <c r="H1681">
        <f>H$2+(Element!$D$28-MAX(Element!$D$22:$D$31))*$A1681</f>
        <v>133.16651809972635</v>
      </c>
      <c r="I1681">
        <f>I$2+(Element!$D$29-MAX(Element!$D$22:$D$31))*$A1681</f>
        <v>353.85831381167901</v>
      </c>
      <c r="J1681">
        <f>J$2+(Element!$D$30-MAX(Element!$D$22:$D$31))*$A1681</f>
        <v>353.46609999999998</v>
      </c>
      <c r="K1681">
        <f>K$2+(Element!$D$31-MAX(Element!$D$22:$D$31))*$A1681</f>
        <v>56.674016336124765</v>
      </c>
    </row>
    <row r="1682" spans="1:11" x14ac:dyDescent="0.2">
      <c r="A1682">
        <v>1680</v>
      </c>
      <c r="B1682">
        <f>B$2+(Element!$D$22-MAX(Element!$D1701:$D1710))*$A1682</f>
        <v>86.95320047292212</v>
      </c>
      <c r="C1682">
        <f>C$2+(Element!$D$23-MAX(Element!$D$22:$D$31))*$A1682</f>
        <v>252.14359133703579</v>
      </c>
      <c r="D1682">
        <f>D$2+(Element!$D$24-MAX(Element!$D$22:$D$31))*$A1682</f>
        <v>246.30860500849559</v>
      </c>
      <c r="E1682">
        <f>E$2+(Element!$D$25-MAX(Element!$D$22:$D$31))*$A1682</f>
        <v>139.43657808287242</v>
      </c>
      <c r="F1682">
        <f>F$2+(Element!$D$26-MAX(Element!$D$22:$D$31))*$A1682</f>
        <v>211.77520052552597</v>
      </c>
      <c r="G1682">
        <f>G$2+(Element!$D$27-MAX(Element!$D$2:$D$31))*$A1682</f>
        <v>-71248239.483143553</v>
      </c>
      <c r="H1682">
        <f>H$2+(Element!$D$28-MAX(Element!$D$22:$D$31))*$A1682</f>
        <v>133.16576510276369</v>
      </c>
      <c r="I1682">
        <f>I$2+(Element!$D$29-MAX(Element!$D$22:$D$31))*$A1682</f>
        <v>353.85831358166809</v>
      </c>
      <c r="J1682">
        <f>J$2+(Element!$D$30-MAX(Element!$D$22:$D$31))*$A1682</f>
        <v>353.46609999999998</v>
      </c>
      <c r="K1682">
        <f>K$2+(Element!$D$31-MAX(Element!$D$22:$D$31))*$A1682</f>
        <v>56.655874297015849</v>
      </c>
    </row>
    <row r="1683" spans="1:11" x14ac:dyDescent="0.2">
      <c r="A1683">
        <v>1681</v>
      </c>
      <c r="B1683">
        <f>B$2+(Element!$D$22-MAX(Element!$D1702:$D1711))*$A1683</f>
        <v>86.952965711298859</v>
      </c>
      <c r="C1683">
        <f>C$2+(Element!$D$23-MAX(Element!$D$22:$D$31))*$A1683</f>
        <v>252.12544311759353</v>
      </c>
      <c r="D1683">
        <f>D$2+(Element!$D$24-MAX(Element!$D$22:$D$31))*$A1683</f>
        <v>246.29045679719113</v>
      </c>
      <c r="E1683">
        <f>E$2+(Element!$D$25-MAX(Element!$D$22:$D$31))*$A1683</f>
        <v>139.41842985554078</v>
      </c>
      <c r="F1683">
        <f>F$2+(Element!$D$26-MAX(Element!$D$22:$D$31))*$A1683</f>
        <v>211.75705231155305</v>
      </c>
      <c r="G1683">
        <f>G$2+(Element!$D$27-MAX(Element!$D$2:$D$31))*$A1683</f>
        <v>-71290649.31254971</v>
      </c>
      <c r="H1683">
        <f>H$2+(Element!$D$28-MAX(Element!$D$22:$D$31))*$A1683</f>
        <v>133.16501210580105</v>
      </c>
      <c r="I1683">
        <f>I$2+(Element!$D$29-MAX(Element!$D$22:$D$31))*$A1683</f>
        <v>353.85831335165722</v>
      </c>
      <c r="J1683">
        <f>J$2+(Element!$D$30-MAX(Element!$D$22:$D$31))*$A1683</f>
        <v>353.46609999999998</v>
      </c>
      <c r="K1683">
        <f>K$2+(Element!$D$31-MAX(Element!$D$22:$D$31))*$A1683</f>
        <v>56.637732257906933</v>
      </c>
    </row>
    <row r="1684" spans="1:11" x14ac:dyDescent="0.2">
      <c r="A1684">
        <v>1682</v>
      </c>
      <c r="B1684">
        <f>B$2+(Element!$D$22-MAX(Element!$D1703:$D1712))*$A1684</f>
        <v>86.952730949675598</v>
      </c>
      <c r="C1684">
        <f>C$2+(Element!$D$23-MAX(Element!$D$22:$D$31))*$A1684</f>
        <v>252.10729489815131</v>
      </c>
      <c r="D1684">
        <f>D$2+(Element!$D$24-MAX(Element!$D$22:$D$31))*$A1684</f>
        <v>246.27230858588666</v>
      </c>
      <c r="E1684">
        <f>E$2+(Element!$D$25-MAX(Element!$D$22:$D$31))*$A1684</f>
        <v>139.40028162820914</v>
      </c>
      <c r="F1684">
        <f>F$2+(Element!$D$26-MAX(Element!$D$22:$D$31))*$A1684</f>
        <v>211.73890409758016</v>
      </c>
      <c r="G1684">
        <f>G$2+(Element!$D$27-MAX(Element!$D$2:$D$31))*$A1684</f>
        <v>-71333059.141955867</v>
      </c>
      <c r="H1684">
        <f>H$2+(Element!$D$28-MAX(Element!$D$22:$D$31))*$A1684</f>
        <v>133.16425910883842</v>
      </c>
      <c r="I1684">
        <f>I$2+(Element!$D$29-MAX(Element!$D$22:$D$31))*$A1684</f>
        <v>353.85831312164629</v>
      </c>
      <c r="J1684">
        <f>J$2+(Element!$D$30-MAX(Element!$D$22:$D$31))*$A1684</f>
        <v>353.46609999999998</v>
      </c>
      <c r="K1684">
        <f>K$2+(Element!$D$31-MAX(Element!$D$22:$D$31))*$A1684</f>
        <v>56.61959021879801</v>
      </c>
    </row>
    <row r="1685" spans="1:11" x14ac:dyDescent="0.2">
      <c r="A1685">
        <v>1683</v>
      </c>
      <c r="B1685">
        <f>B$2+(Element!$D$22-MAX(Element!$D1704:$D1713))*$A1685</f>
        <v>86.952496188052336</v>
      </c>
      <c r="C1685">
        <f>C$2+(Element!$D$23-MAX(Element!$D$22:$D$31))*$A1685</f>
        <v>252.08914667870906</v>
      </c>
      <c r="D1685">
        <f>D$2+(Element!$D$24-MAX(Element!$D$22:$D$31))*$A1685</f>
        <v>246.2541603745822</v>
      </c>
      <c r="E1685">
        <f>E$2+(Element!$D$25-MAX(Element!$D$22:$D$31))*$A1685</f>
        <v>139.38213340087754</v>
      </c>
      <c r="F1685">
        <f>F$2+(Element!$D$26-MAX(Element!$D$22:$D$31))*$A1685</f>
        <v>211.72075588360727</v>
      </c>
      <c r="G1685">
        <f>G$2+(Element!$D$27-MAX(Element!$D$2:$D$31))*$A1685</f>
        <v>-71375468.971362025</v>
      </c>
      <c r="H1685">
        <f>H$2+(Element!$D$28-MAX(Element!$D$22:$D$31))*$A1685</f>
        <v>133.16350611187576</v>
      </c>
      <c r="I1685">
        <f>I$2+(Element!$D$29-MAX(Element!$D$22:$D$31))*$A1685</f>
        <v>353.85831289163536</v>
      </c>
      <c r="J1685">
        <f>J$2+(Element!$D$30-MAX(Element!$D$22:$D$31))*$A1685</f>
        <v>353.46609999999998</v>
      </c>
      <c r="K1685">
        <f>K$2+(Element!$D$31-MAX(Element!$D$22:$D$31))*$A1685</f>
        <v>56.601448179689086</v>
      </c>
    </row>
    <row r="1686" spans="1:11" x14ac:dyDescent="0.2">
      <c r="A1686">
        <v>1684</v>
      </c>
      <c r="B1686">
        <f>B$2+(Element!$D$22-MAX(Element!$D1705:$D1714))*$A1686</f>
        <v>86.952261426429089</v>
      </c>
      <c r="C1686">
        <f>C$2+(Element!$D$23-MAX(Element!$D$22:$D$31))*$A1686</f>
        <v>252.07099845926683</v>
      </c>
      <c r="D1686">
        <f>D$2+(Element!$D$24-MAX(Element!$D$22:$D$31))*$A1686</f>
        <v>246.23601216327773</v>
      </c>
      <c r="E1686">
        <f>E$2+(Element!$D$25-MAX(Element!$D$22:$D$31))*$A1686</f>
        <v>139.3639851735459</v>
      </c>
      <c r="F1686">
        <f>F$2+(Element!$D$26-MAX(Element!$D$22:$D$31))*$A1686</f>
        <v>211.70260766963435</v>
      </c>
      <c r="G1686">
        <f>G$2+(Element!$D$27-MAX(Element!$D$2:$D$31))*$A1686</f>
        <v>-71417878.800768182</v>
      </c>
      <c r="H1686">
        <f>H$2+(Element!$D$28-MAX(Element!$D$22:$D$31))*$A1686</f>
        <v>133.16275311491313</v>
      </c>
      <c r="I1686">
        <f>I$2+(Element!$D$29-MAX(Element!$D$22:$D$31))*$A1686</f>
        <v>353.85831266162444</v>
      </c>
      <c r="J1686">
        <f>J$2+(Element!$D$30-MAX(Element!$D$22:$D$31))*$A1686</f>
        <v>353.46609999999998</v>
      </c>
      <c r="K1686">
        <f>K$2+(Element!$D$31-MAX(Element!$D$22:$D$31))*$A1686</f>
        <v>56.58330614058017</v>
      </c>
    </row>
    <row r="1687" spans="1:11" x14ac:dyDescent="0.2">
      <c r="A1687">
        <v>1685</v>
      </c>
      <c r="B1687">
        <f>B$2+(Element!$D$22-MAX(Element!$D1706:$D1715))*$A1687</f>
        <v>86.952026664805828</v>
      </c>
      <c r="C1687">
        <f>C$2+(Element!$D$23-MAX(Element!$D$22:$D$31))*$A1687</f>
        <v>252.05285023982458</v>
      </c>
      <c r="D1687">
        <f>D$2+(Element!$D$24-MAX(Element!$D$22:$D$31))*$A1687</f>
        <v>246.21786395197324</v>
      </c>
      <c r="E1687">
        <f>E$2+(Element!$D$25-MAX(Element!$D$22:$D$31))*$A1687</f>
        <v>139.34583694621429</v>
      </c>
      <c r="F1687">
        <f>F$2+(Element!$D$26-MAX(Element!$D$22:$D$31))*$A1687</f>
        <v>211.68445945566145</v>
      </c>
      <c r="G1687">
        <f>G$2+(Element!$D$27-MAX(Element!$D$2:$D$31))*$A1687</f>
        <v>-71460288.630174339</v>
      </c>
      <c r="H1687">
        <f>H$2+(Element!$D$28-MAX(Element!$D$22:$D$31))*$A1687</f>
        <v>133.1620001179505</v>
      </c>
      <c r="I1687">
        <f>I$2+(Element!$D$29-MAX(Element!$D$22:$D$31))*$A1687</f>
        <v>353.85831243161357</v>
      </c>
      <c r="J1687">
        <f>J$2+(Element!$D$30-MAX(Element!$D$22:$D$31))*$A1687</f>
        <v>353.46609999999998</v>
      </c>
      <c r="K1687">
        <f>K$2+(Element!$D$31-MAX(Element!$D$22:$D$31))*$A1687</f>
        <v>56.565164101471254</v>
      </c>
    </row>
    <row r="1688" spans="1:11" x14ac:dyDescent="0.2">
      <c r="A1688">
        <v>1686</v>
      </c>
      <c r="B1688">
        <f>B$2+(Element!$D$22-MAX(Element!$D1707:$D1716))*$A1688</f>
        <v>86.951791903182567</v>
      </c>
      <c r="C1688">
        <f>C$2+(Element!$D$23-MAX(Element!$D$22:$D$31))*$A1688</f>
        <v>252.03470202038235</v>
      </c>
      <c r="D1688">
        <f>D$2+(Element!$D$24-MAX(Element!$D$22:$D$31))*$A1688</f>
        <v>246.19971574066878</v>
      </c>
      <c r="E1688">
        <f>E$2+(Element!$D$25-MAX(Element!$D$22:$D$31))*$A1688</f>
        <v>139.32768871888265</v>
      </c>
      <c r="F1688">
        <f>F$2+(Element!$D$26-MAX(Element!$D$22:$D$31))*$A1688</f>
        <v>211.66631124168856</v>
      </c>
      <c r="G1688">
        <f>G$2+(Element!$D$27-MAX(Element!$D$2:$D$31))*$A1688</f>
        <v>-71502698.459580496</v>
      </c>
      <c r="H1688">
        <f>H$2+(Element!$D$28-MAX(Element!$D$22:$D$31))*$A1688</f>
        <v>133.16124712098784</v>
      </c>
      <c r="I1688">
        <f>I$2+(Element!$D$29-MAX(Element!$D$22:$D$31))*$A1688</f>
        <v>353.85831220160264</v>
      </c>
      <c r="J1688">
        <f>J$2+(Element!$D$30-MAX(Element!$D$22:$D$31))*$A1688</f>
        <v>353.46609999999998</v>
      </c>
      <c r="K1688">
        <f>K$2+(Element!$D$31-MAX(Element!$D$22:$D$31))*$A1688</f>
        <v>56.547022062362331</v>
      </c>
    </row>
    <row r="1689" spans="1:11" x14ac:dyDescent="0.2">
      <c r="A1689">
        <v>1687</v>
      </c>
      <c r="B1689">
        <f>B$2+(Element!$D$22-MAX(Element!$D1708:$D1717))*$A1689</f>
        <v>86.951557141559306</v>
      </c>
      <c r="C1689">
        <f>C$2+(Element!$D$23-MAX(Element!$D$22:$D$31))*$A1689</f>
        <v>252.0165538009401</v>
      </c>
      <c r="D1689">
        <f>D$2+(Element!$D$24-MAX(Element!$D$22:$D$31))*$A1689</f>
        <v>246.18156752936432</v>
      </c>
      <c r="E1689">
        <f>E$2+(Element!$D$25-MAX(Element!$D$22:$D$31))*$A1689</f>
        <v>139.30954049155105</v>
      </c>
      <c r="F1689">
        <f>F$2+(Element!$D$26-MAX(Element!$D$22:$D$31))*$A1689</f>
        <v>211.64816302771564</v>
      </c>
      <c r="G1689">
        <f>G$2+(Element!$D$27-MAX(Element!$D$2:$D$31))*$A1689</f>
        <v>-71545108.288986653</v>
      </c>
      <c r="H1689">
        <f>H$2+(Element!$D$28-MAX(Element!$D$22:$D$31))*$A1689</f>
        <v>133.16049412402521</v>
      </c>
      <c r="I1689">
        <f>I$2+(Element!$D$29-MAX(Element!$D$22:$D$31))*$A1689</f>
        <v>353.85831197159172</v>
      </c>
      <c r="J1689">
        <f>J$2+(Element!$D$30-MAX(Element!$D$22:$D$31))*$A1689</f>
        <v>353.46609999999998</v>
      </c>
      <c r="K1689">
        <f>K$2+(Element!$D$31-MAX(Element!$D$22:$D$31))*$A1689</f>
        <v>56.528880023253414</v>
      </c>
    </row>
    <row r="1690" spans="1:11" x14ac:dyDescent="0.2">
      <c r="A1690">
        <v>1688</v>
      </c>
      <c r="B1690">
        <f>B$2+(Element!$D$22-MAX(Element!$D1709:$D1718))*$A1690</f>
        <v>86.951322379936045</v>
      </c>
      <c r="C1690">
        <f>C$2+(Element!$D$23-MAX(Element!$D$22:$D$31))*$A1690</f>
        <v>251.99840558149788</v>
      </c>
      <c r="D1690">
        <f>D$2+(Element!$D$24-MAX(Element!$D$22:$D$31))*$A1690</f>
        <v>246.16341931805985</v>
      </c>
      <c r="E1690">
        <f>E$2+(Element!$D$25-MAX(Element!$D$22:$D$31))*$A1690</f>
        <v>139.29139226421941</v>
      </c>
      <c r="F1690">
        <f>F$2+(Element!$D$26-MAX(Element!$D$22:$D$31))*$A1690</f>
        <v>211.63001481374275</v>
      </c>
      <c r="G1690">
        <f>G$2+(Element!$D$27-MAX(Element!$D$2:$D$31))*$A1690</f>
        <v>-71587518.11839281</v>
      </c>
      <c r="H1690">
        <f>H$2+(Element!$D$28-MAX(Element!$D$22:$D$31))*$A1690</f>
        <v>133.15974112706257</v>
      </c>
      <c r="I1690">
        <f>I$2+(Element!$D$29-MAX(Element!$D$22:$D$31))*$A1690</f>
        <v>353.85831174158079</v>
      </c>
      <c r="J1690">
        <f>J$2+(Element!$D$30-MAX(Element!$D$22:$D$31))*$A1690</f>
        <v>353.46609999999998</v>
      </c>
      <c r="K1690">
        <f>K$2+(Element!$D$31-MAX(Element!$D$22:$D$31))*$A1690</f>
        <v>56.510737984144498</v>
      </c>
    </row>
    <row r="1691" spans="1:11" x14ac:dyDescent="0.2">
      <c r="A1691">
        <v>1689</v>
      </c>
      <c r="B1691">
        <f>B$2+(Element!$D$22-MAX(Element!$D1710:$D1719))*$A1691</f>
        <v>86.951087618312783</v>
      </c>
      <c r="C1691">
        <f>C$2+(Element!$D$23-MAX(Element!$D$22:$D$31))*$A1691</f>
        <v>251.98025736205562</v>
      </c>
      <c r="D1691">
        <f>D$2+(Element!$D$24-MAX(Element!$D$22:$D$31))*$A1691</f>
        <v>246.14527110675539</v>
      </c>
      <c r="E1691">
        <f>E$2+(Element!$D$25-MAX(Element!$D$22:$D$31))*$A1691</f>
        <v>139.27324403688777</v>
      </c>
      <c r="F1691">
        <f>F$2+(Element!$D$26-MAX(Element!$D$22:$D$31))*$A1691</f>
        <v>211.61186659976985</v>
      </c>
      <c r="G1691">
        <f>G$2+(Element!$D$27-MAX(Element!$D$2:$D$31))*$A1691</f>
        <v>-71629927.947798967</v>
      </c>
      <c r="H1691">
        <f>H$2+(Element!$D$28-MAX(Element!$D$22:$D$31))*$A1691</f>
        <v>133.15898813009994</v>
      </c>
      <c r="I1691">
        <f>I$2+(Element!$D$29-MAX(Element!$D$22:$D$31))*$A1691</f>
        <v>353.85831151156992</v>
      </c>
      <c r="J1691">
        <f>J$2+(Element!$D$30-MAX(Element!$D$22:$D$31))*$A1691</f>
        <v>353.46609999999998</v>
      </c>
      <c r="K1691">
        <f>K$2+(Element!$D$31-MAX(Element!$D$22:$D$31))*$A1691</f>
        <v>56.492595945035575</v>
      </c>
    </row>
    <row r="1692" spans="1:11" x14ac:dyDescent="0.2">
      <c r="A1692">
        <v>1690</v>
      </c>
      <c r="B1692">
        <f>B$2+(Element!$D$22-MAX(Element!$D1711:$D1720))*$A1692</f>
        <v>86.950852856689522</v>
      </c>
      <c r="C1692">
        <f>C$2+(Element!$D$23-MAX(Element!$D$22:$D$31))*$A1692</f>
        <v>251.96210914261337</v>
      </c>
      <c r="D1692">
        <f>D$2+(Element!$D$24-MAX(Element!$D$22:$D$31))*$A1692</f>
        <v>246.12712289545092</v>
      </c>
      <c r="E1692">
        <f>E$2+(Element!$D$25-MAX(Element!$D$22:$D$31))*$A1692</f>
        <v>139.25509580955617</v>
      </c>
      <c r="F1692">
        <f>F$2+(Element!$D$26-MAX(Element!$D$22:$D$31))*$A1692</f>
        <v>211.59371838579693</v>
      </c>
      <c r="G1692">
        <f>G$2+(Element!$D$27-MAX(Element!$D$2:$D$31))*$A1692</f>
        <v>-71672337.777205124</v>
      </c>
      <c r="H1692">
        <f>H$2+(Element!$D$28-MAX(Element!$D$22:$D$31))*$A1692</f>
        <v>133.15823513313728</v>
      </c>
      <c r="I1692">
        <f>I$2+(Element!$D$29-MAX(Element!$D$22:$D$31))*$A1692</f>
        <v>353.858311281559</v>
      </c>
      <c r="J1692">
        <f>J$2+(Element!$D$30-MAX(Element!$D$22:$D$31))*$A1692</f>
        <v>353.46609999999998</v>
      </c>
      <c r="K1692">
        <f>K$2+(Element!$D$31-MAX(Element!$D$22:$D$31))*$A1692</f>
        <v>56.474453905926651</v>
      </c>
    </row>
    <row r="1693" spans="1:11" x14ac:dyDescent="0.2">
      <c r="A1693">
        <v>1691</v>
      </c>
      <c r="B1693">
        <f>B$2+(Element!$D$22-MAX(Element!$D1712:$D1721))*$A1693</f>
        <v>86.950618095066261</v>
      </c>
      <c r="C1693">
        <f>C$2+(Element!$D$23-MAX(Element!$D$22:$D$31))*$A1693</f>
        <v>251.94396092317115</v>
      </c>
      <c r="D1693">
        <f>D$2+(Element!$D$24-MAX(Element!$D$22:$D$31))*$A1693</f>
        <v>246.10897468414646</v>
      </c>
      <c r="E1693">
        <f>E$2+(Element!$D$25-MAX(Element!$D$22:$D$31))*$A1693</f>
        <v>139.23694758222453</v>
      </c>
      <c r="F1693">
        <f>F$2+(Element!$D$26-MAX(Element!$D$22:$D$31))*$A1693</f>
        <v>211.57557017182404</v>
      </c>
      <c r="G1693">
        <f>G$2+(Element!$D$27-MAX(Element!$D$2:$D$31))*$A1693</f>
        <v>-71714747.606611282</v>
      </c>
      <c r="H1693">
        <f>H$2+(Element!$D$28-MAX(Element!$D$22:$D$31))*$A1693</f>
        <v>133.15748213617465</v>
      </c>
      <c r="I1693">
        <f>I$2+(Element!$D$29-MAX(Element!$D$22:$D$31))*$A1693</f>
        <v>353.85831105154807</v>
      </c>
      <c r="J1693">
        <f>J$2+(Element!$D$30-MAX(Element!$D$22:$D$31))*$A1693</f>
        <v>353.46609999999998</v>
      </c>
      <c r="K1693">
        <f>K$2+(Element!$D$31-MAX(Element!$D$22:$D$31))*$A1693</f>
        <v>56.456311866817742</v>
      </c>
    </row>
    <row r="1694" spans="1:11" x14ac:dyDescent="0.2">
      <c r="A1694">
        <v>1692</v>
      </c>
      <c r="B1694">
        <f>B$2+(Element!$D$22-MAX(Element!$D1713:$D1722))*$A1694</f>
        <v>86.950383333443</v>
      </c>
      <c r="C1694">
        <f>C$2+(Element!$D$23-MAX(Element!$D$22:$D$31))*$A1694</f>
        <v>251.92581270372889</v>
      </c>
      <c r="D1694">
        <f>D$2+(Element!$D$24-MAX(Element!$D$22:$D$31))*$A1694</f>
        <v>246.090826472842</v>
      </c>
      <c r="E1694">
        <f>E$2+(Element!$D$25-MAX(Element!$D$22:$D$31))*$A1694</f>
        <v>139.21879935489292</v>
      </c>
      <c r="F1694">
        <f>F$2+(Element!$D$26-MAX(Element!$D$22:$D$31))*$A1694</f>
        <v>211.55742195785115</v>
      </c>
      <c r="G1694">
        <f>G$2+(Element!$D$27-MAX(Element!$D$2:$D$31))*$A1694</f>
        <v>-71757157.436017439</v>
      </c>
      <c r="H1694">
        <f>H$2+(Element!$D$28-MAX(Element!$D$22:$D$31))*$A1694</f>
        <v>133.15672913921202</v>
      </c>
      <c r="I1694">
        <f>I$2+(Element!$D$29-MAX(Element!$D$22:$D$31))*$A1694</f>
        <v>353.85831082153715</v>
      </c>
      <c r="J1694">
        <f>J$2+(Element!$D$30-MAX(Element!$D$22:$D$31))*$A1694</f>
        <v>353.46609999999998</v>
      </c>
      <c r="K1694">
        <f>K$2+(Element!$D$31-MAX(Element!$D$22:$D$31))*$A1694</f>
        <v>56.438169827708819</v>
      </c>
    </row>
    <row r="1695" spans="1:11" x14ac:dyDescent="0.2">
      <c r="A1695">
        <v>1693</v>
      </c>
      <c r="B1695">
        <f>B$2+(Element!$D$22-MAX(Element!$D1714:$D1723))*$A1695</f>
        <v>86.950148571819739</v>
      </c>
      <c r="C1695">
        <f>C$2+(Element!$D$23-MAX(Element!$D$22:$D$31))*$A1695</f>
        <v>251.90766448428667</v>
      </c>
      <c r="D1695">
        <f>D$2+(Element!$D$24-MAX(Element!$D$22:$D$31))*$A1695</f>
        <v>246.07267826153753</v>
      </c>
      <c r="E1695">
        <f>E$2+(Element!$D$25-MAX(Element!$D$22:$D$31))*$A1695</f>
        <v>139.20065112756129</v>
      </c>
      <c r="F1695">
        <f>F$2+(Element!$D$26-MAX(Element!$D$22:$D$31))*$A1695</f>
        <v>211.53927374387825</v>
      </c>
      <c r="G1695">
        <f>G$2+(Element!$D$27-MAX(Element!$D$2:$D$31))*$A1695</f>
        <v>-71799567.265423596</v>
      </c>
      <c r="H1695">
        <f>H$2+(Element!$D$28-MAX(Element!$D$22:$D$31))*$A1695</f>
        <v>133.15597614224936</v>
      </c>
      <c r="I1695">
        <f>I$2+(Element!$D$29-MAX(Element!$D$22:$D$31))*$A1695</f>
        <v>353.85831059152628</v>
      </c>
      <c r="J1695">
        <f>J$2+(Element!$D$30-MAX(Element!$D$22:$D$31))*$A1695</f>
        <v>353.46609999999998</v>
      </c>
      <c r="K1695">
        <f>K$2+(Element!$D$31-MAX(Element!$D$22:$D$31))*$A1695</f>
        <v>56.420027788599896</v>
      </c>
    </row>
    <row r="1696" spans="1:11" x14ac:dyDescent="0.2">
      <c r="A1696">
        <v>1694</v>
      </c>
      <c r="B1696">
        <f>B$2+(Element!$D$22-MAX(Element!$D1715:$D1724))*$A1696</f>
        <v>86.949913810196477</v>
      </c>
      <c r="C1696">
        <f>C$2+(Element!$D$23-MAX(Element!$D$22:$D$31))*$A1696</f>
        <v>251.88951626484442</v>
      </c>
      <c r="D1696">
        <f>D$2+(Element!$D$24-MAX(Element!$D$22:$D$31))*$A1696</f>
        <v>246.05453005023304</v>
      </c>
      <c r="E1696">
        <f>E$2+(Element!$D$25-MAX(Element!$D$22:$D$31))*$A1696</f>
        <v>139.18250290022968</v>
      </c>
      <c r="F1696">
        <f>F$2+(Element!$D$26-MAX(Element!$D$22:$D$31))*$A1696</f>
        <v>211.52112552990533</v>
      </c>
      <c r="G1696">
        <f>G$2+(Element!$D$27-MAX(Element!$D$2:$D$31))*$A1696</f>
        <v>-71841977.094829753</v>
      </c>
      <c r="H1696">
        <f>H$2+(Element!$D$28-MAX(Element!$D$22:$D$31))*$A1696</f>
        <v>133.15522314528673</v>
      </c>
      <c r="I1696">
        <f>I$2+(Element!$D$29-MAX(Element!$D$22:$D$31))*$A1696</f>
        <v>353.85831036151535</v>
      </c>
      <c r="J1696">
        <f>J$2+(Element!$D$30-MAX(Element!$D$22:$D$31))*$A1696</f>
        <v>353.46609999999998</v>
      </c>
      <c r="K1696">
        <f>K$2+(Element!$D$31-MAX(Element!$D$22:$D$31))*$A1696</f>
        <v>56.40188574949098</v>
      </c>
    </row>
    <row r="1697" spans="1:11" x14ac:dyDescent="0.2">
      <c r="A1697">
        <v>1695</v>
      </c>
      <c r="B1697">
        <f>B$2+(Element!$D$22-MAX(Element!$D1716:$D1725))*$A1697</f>
        <v>86.949679048573216</v>
      </c>
      <c r="C1697">
        <f>C$2+(Element!$D$23-MAX(Element!$D$22:$D$31))*$A1697</f>
        <v>251.87136804540219</v>
      </c>
      <c r="D1697">
        <f>D$2+(Element!$D$24-MAX(Element!$D$22:$D$31))*$A1697</f>
        <v>246.03638183892858</v>
      </c>
      <c r="E1697">
        <f>E$2+(Element!$D$25-MAX(Element!$D$22:$D$31))*$A1697</f>
        <v>139.16435467289804</v>
      </c>
      <c r="F1697">
        <f>F$2+(Element!$D$26-MAX(Element!$D$22:$D$31))*$A1697</f>
        <v>211.50297731593244</v>
      </c>
      <c r="G1697">
        <f>G$2+(Element!$D$27-MAX(Element!$D$2:$D$31))*$A1697</f>
        <v>-71884386.92423591</v>
      </c>
      <c r="H1697">
        <f>H$2+(Element!$D$28-MAX(Element!$D$22:$D$31))*$A1697</f>
        <v>133.15447014832409</v>
      </c>
      <c r="I1697">
        <f>I$2+(Element!$D$29-MAX(Element!$D$22:$D$31))*$A1697</f>
        <v>353.85831013150442</v>
      </c>
      <c r="J1697">
        <f>J$2+(Element!$D$30-MAX(Element!$D$22:$D$31))*$A1697</f>
        <v>353.46609999999998</v>
      </c>
      <c r="K1697">
        <f>K$2+(Element!$D$31-MAX(Element!$D$22:$D$31))*$A1697</f>
        <v>56.383743710382063</v>
      </c>
    </row>
    <row r="1698" spans="1:11" x14ac:dyDescent="0.2">
      <c r="A1698">
        <v>1696</v>
      </c>
      <c r="B1698">
        <f>B$2+(Element!$D$22-MAX(Element!$D1717:$D1726))*$A1698</f>
        <v>86.949444286949955</v>
      </c>
      <c r="C1698">
        <f>C$2+(Element!$D$23-MAX(Element!$D$22:$D$31))*$A1698</f>
        <v>251.85321982595994</v>
      </c>
      <c r="D1698">
        <f>D$2+(Element!$D$24-MAX(Element!$D$22:$D$31))*$A1698</f>
        <v>246.01823362762411</v>
      </c>
      <c r="E1698">
        <f>E$2+(Element!$D$25-MAX(Element!$D$22:$D$31))*$A1698</f>
        <v>139.14620644556643</v>
      </c>
      <c r="F1698">
        <f>F$2+(Element!$D$26-MAX(Element!$D$22:$D$31))*$A1698</f>
        <v>211.48482910195955</v>
      </c>
      <c r="G1698">
        <f>G$2+(Element!$D$27-MAX(Element!$D$2:$D$31))*$A1698</f>
        <v>-71926796.753642067</v>
      </c>
      <c r="H1698">
        <f>H$2+(Element!$D$28-MAX(Element!$D$22:$D$31))*$A1698</f>
        <v>133.15371715136143</v>
      </c>
      <c r="I1698">
        <f>I$2+(Element!$D$29-MAX(Element!$D$22:$D$31))*$A1698</f>
        <v>353.8583099014935</v>
      </c>
      <c r="J1698">
        <f>J$2+(Element!$D$30-MAX(Element!$D$22:$D$31))*$A1698</f>
        <v>353.46609999999998</v>
      </c>
      <c r="K1698">
        <f>K$2+(Element!$D$31-MAX(Element!$D$22:$D$31))*$A1698</f>
        <v>56.36560167127314</v>
      </c>
    </row>
    <row r="1699" spans="1:11" x14ac:dyDescent="0.2">
      <c r="A1699">
        <v>1697</v>
      </c>
      <c r="B1699">
        <f>B$2+(Element!$D$22-MAX(Element!$D1718:$D1727))*$A1699</f>
        <v>86.949209525326694</v>
      </c>
      <c r="C1699">
        <f>C$2+(Element!$D$23-MAX(Element!$D$22:$D$31))*$A1699</f>
        <v>251.83507160651772</v>
      </c>
      <c r="D1699">
        <f>D$2+(Element!$D$24-MAX(Element!$D$22:$D$31))*$A1699</f>
        <v>246.00008541631965</v>
      </c>
      <c r="E1699">
        <f>E$2+(Element!$D$25-MAX(Element!$D$22:$D$31))*$A1699</f>
        <v>139.1280582182348</v>
      </c>
      <c r="F1699">
        <f>F$2+(Element!$D$26-MAX(Element!$D$22:$D$31))*$A1699</f>
        <v>211.46668088798663</v>
      </c>
      <c r="G1699">
        <f>G$2+(Element!$D$27-MAX(Element!$D$2:$D$31))*$A1699</f>
        <v>-71969206.583048224</v>
      </c>
      <c r="H1699">
        <f>H$2+(Element!$D$28-MAX(Element!$D$22:$D$31))*$A1699</f>
        <v>133.1529641543988</v>
      </c>
      <c r="I1699">
        <f>I$2+(Element!$D$29-MAX(Element!$D$22:$D$31))*$A1699</f>
        <v>353.85830967148263</v>
      </c>
      <c r="J1699">
        <f>J$2+(Element!$D$30-MAX(Element!$D$22:$D$31))*$A1699</f>
        <v>353.46609999999998</v>
      </c>
      <c r="K1699">
        <f>K$2+(Element!$D$31-MAX(Element!$D$22:$D$31))*$A1699</f>
        <v>56.347459632164224</v>
      </c>
    </row>
    <row r="1700" spans="1:11" x14ac:dyDescent="0.2">
      <c r="A1700">
        <v>1698</v>
      </c>
      <c r="B1700">
        <f>B$2+(Element!$D$22-MAX(Element!$D1719:$D1728))*$A1700</f>
        <v>86.948974763703433</v>
      </c>
      <c r="C1700">
        <f>C$2+(Element!$D$23-MAX(Element!$D$22:$D$31))*$A1700</f>
        <v>251.81692338707546</v>
      </c>
      <c r="D1700">
        <f>D$2+(Element!$D$24-MAX(Element!$D$22:$D$31))*$A1700</f>
        <v>245.98193720501519</v>
      </c>
      <c r="E1700">
        <f>E$2+(Element!$D$25-MAX(Element!$D$22:$D$31))*$A1700</f>
        <v>139.10990999090319</v>
      </c>
      <c r="F1700">
        <f>F$2+(Element!$D$26-MAX(Element!$D$22:$D$31))*$A1700</f>
        <v>211.44853267401373</v>
      </c>
      <c r="G1700">
        <f>G$2+(Element!$D$27-MAX(Element!$D$2:$D$31))*$A1700</f>
        <v>-72011616.412454382</v>
      </c>
      <c r="H1700">
        <f>H$2+(Element!$D$28-MAX(Element!$D$22:$D$31))*$A1700</f>
        <v>133.15221115743617</v>
      </c>
      <c r="I1700">
        <f>I$2+(Element!$D$29-MAX(Element!$D$22:$D$31))*$A1700</f>
        <v>353.8583094414717</v>
      </c>
      <c r="J1700">
        <f>J$2+(Element!$D$30-MAX(Element!$D$22:$D$31))*$A1700</f>
        <v>353.46609999999998</v>
      </c>
      <c r="K1700">
        <f>K$2+(Element!$D$31-MAX(Element!$D$22:$D$31))*$A1700</f>
        <v>56.329317593055308</v>
      </c>
    </row>
    <row r="1701" spans="1:11" x14ac:dyDescent="0.2">
      <c r="A1701">
        <v>1699</v>
      </c>
      <c r="B1701">
        <f>B$2+(Element!$D$22-MAX(Element!$D1720:$D1729))*$A1701</f>
        <v>86.948740002080172</v>
      </c>
      <c r="C1701">
        <f>C$2+(Element!$D$23-MAX(Element!$D$22:$D$31))*$A1701</f>
        <v>251.79877516763321</v>
      </c>
      <c r="D1701">
        <f>D$2+(Element!$D$24-MAX(Element!$D$22:$D$31))*$A1701</f>
        <v>245.96378899371072</v>
      </c>
      <c r="E1701">
        <f>E$2+(Element!$D$25-MAX(Element!$D$22:$D$31))*$A1701</f>
        <v>139.09176176357155</v>
      </c>
      <c r="F1701">
        <f>F$2+(Element!$D$26-MAX(Element!$D$22:$D$31))*$A1701</f>
        <v>211.43038446004084</v>
      </c>
      <c r="G1701">
        <f>G$2+(Element!$D$27-MAX(Element!$D$2:$D$31))*$A1701</f>
        <v>-72054026.241860539</v>
      </c>
      <c r="H1701">
        <f>H$2+(Element!$D$28-MAX(Element!$D$22:$D$31))*$A1701</f>
        <v>133.15145816047351</v>
      </c>
      <c r="I1701">
        <f>I$2+(Element!$D$29-MAX(Element!$D$22:$D$31))*$A1701</f>
        <v>353.85830921146078</v>
      </c>
      <c r="J1701">
        <f>J$2+(Element!$D$30-MAX(Element!$D$22:$D$31))*$A1701</f>
        <v>353.46609999999998</v>
      </c>
      <c r="K1701">
        <f>K$2+(Element!$D$31-MAX(Element!$D$22:$D$31))*$A1701</f>
        <v>56.311175553946384</v>
      </c>
    </row>
    <row r="1702" spans="1:11" x14ac:dyDescent="0.2">
      <c r="A1702">
        <v>1700</v>
      </c>
      <c r="B1702">
        <f>B$2+(Element!$D$22-MAX(Element!$D1721:$D1730))*$A1702</f>
        <v>86.94850524045691</v>
      </c>
      <c r="C1702">
        <f>C$2+(Element!$D$23-MAX(Element!$D$22:$D$31))*$A1702</f>
        <v>251.78062694819099</v>
      </c>
      <c r="D1702">
        <f>D$2+(Element!$D$24-MAX(Element!$D$22:$D$31))*$A1702</f>
        <v>245.94564078240626</v>
      </c>
      <c r="E1702">
        <f>E$2+(Element!$D$25-MAX(Element!$D$22:$D$31))*$A1702</f>
        <v>139.07361353623992</v>
      </c>
      <c r="F1702">
        <f>F$2+(Element!$D$26-MAX(Element!$D$22:$D$31))*$A1702</f>
        <v>211.41223624606795</v>
      </c>
      <c r="G1702">
        <f>G$2+(Element!$D$27-MAX(Element!$D$2:$D$31))*$A1702</f>
        <v>-72096436.071266696</v>
      </c>
      <c r="H1702">
        <f>H$2+(Element!$D$28-MAX(Element!$D$22:$D$31))*$A1702</f>
        <v>133.15070516351088</v>
      </c>
      <c r="I1702">
        <f>I$2+(Element!$D$29-MAX(Element!$D$22:$D$31))*$A1702</f>
        <v>353.85830898144985</v>
      </c>
      <c r="J1702">
        <f>J$2+(Element!$D$30-MAX(Element!$D$22:$D$31))*$A1702</f>
        <v>353.46609999999998</v>
      </c>
      <c r="K1702">
        <f>K$2+(Element!$D$31-MAX(Element!$D$22:$D$31))*$A1702</f>
        <v>56.293033514837461</v>
      </c>
    </row>
    <row r="1703" spans="1:11" x14ac:dyDescent="0.2">
      <c r="A1703">
        <v>1701</v>
      </c>
      <c r="B1703">
        <f>B$2+(Element!$D$22-MAX(Element!$D1722:$D1731))*$A1703</f>
        <v>86.948270478833649</v>
      </c>
      <c r="C1703">
        <f>C$2+(Element!$D$23-MAX(Element!$D$22:$D$31))*$A1703</f>
        <v>251.76247872874873</v>
      </c>
      <c r="D1703">
        <f>D$2+(Element!$D$24-MAX(Element!$D$22:$D$31))*$A1703</f>
        <v>245.92749257110179</v>
      </c>
      <c r="E1703">
        <f>E$2+(Element!$D$25-MAX(Element!$D$22:$D$31))*$A1703</f>
        <v>139.05546530890831</v>
      </c>
      <c r="F1703">
        <f>F$2+(Element!$D$26-MAX(Element!$D$22:$D$31))*$A1703</f>
        <v>211.39408803209503</v>
      </c>
      <c r="G1703">
        <f>G$2+(Element!$D$27-MAX(Element!$D$2:$D$31))*$A1703</f>
        <v>-72138845.900672853</v>
      </c>
      <c r="H1703">
        <f>H$2+(Element!$D$28-MAX(Element!$D$22:$D$31))*$A1703</f>
        <v>133.14995216654825</v>
      </c>
      <c r="I1703">
        <f>I$2+(Element!$D$29-MAX(Element!$D$22:$D$31))*$A1703</f>
        <v>353.85830875143898</v>
      </c>
      <c r="J1703">
        <f>J$2+(Element!$D$30-MAX(Element!$D$22:$D$31))*$A1703</f>
        <v>353.46609999999998</v>
      </c>
      <c r="K1703">
        <f>K$2+(Element!$D$31-MAX(Element!$D$22:$D$31))*$A1703</f>
        <v>56.274891475728545</v>
      </c>
    </row>
    <row r="1704" spans="1:11" x14ac:dyDescent="0.2">
      <c r="A1704">
        <v>1702</v>
      </c>
      <c r="B1704">
        <f>B$2+(Element!$D$22-MAX(Element!$D1723:$D1732))*$A1704</f>
        <v>86.948035717210388</v>
      </c>
      <c r="C1704">
        <f>C$2+(Element!$D$23-MAX(Element!$D$22:$D$31))*$A1704</f>
        <v>251.74433050930651</v>
      </c>
      <c r="D1704">
        <f>D$2+(Element!$D$24-MAX(Element!$D$22:$D$31))*$A1704</f>
        <v>245.90934435979733</v>
      </c>
      <c r="E1704">
        <f>E$2+(Element!$D$25-MAX(Element!$D$22:$D$31))*$A1704</f>
        <v>139.03731708157667</v>
      </c>
      <c r="F1704">
        <f>F$2+(Element!$D$26-MAX(Element!$D$22:$D$31))*$A1704</f>
        <v>211.37593981812213</v>
      </c>
      <c r="G1704">
        <f>G$2+(Element!$D$27-MAX(Element!$D$2:$D$31))*$A1704</f>
        <v>-72181255.73007901</v>
      </c>
      <c r="H1704">
        <f>H$2+(Element!$D$28-MAX(Element!$D$22:$D$31))*$A1704</f>
        <v>133.14919916958561</v>
      </c>
      <c r="I1704">
        <f>I$2+(Element!$D$29-MAX(Element!$D$22:$D$31))*$A1704</f>
        <v>353.85830852142806</v>
      </c>
      <c r="J1704">
        <f>J$2+(Element!$D$30-MAX(Element!$D$22:$D$31))*$A1704</f>
        <v>353.46609999999998</v>
      </c>
      <c r="K1704">
        <f>K$2+(Element!$D$31-MAX(Element!$D$22:$D$31))*$A1704</f>
        <v>56.256749436619629</v>
      </c>
    </row>
    <row r="1705" spans="1:11" x14ac:dyDescent="0.2">
      <c r="A1705">
        <v>1703</v>
      </c>
      <c r="B1705">
        <f>B$2+(Element!$D$22-MAX(Element!$D1724:$D1733))*$A1705</f>
        <v>86.947800955587127</v>
      </c>
      <c r="C1705">
        <f>C$2+(Element!$D$23-MAX(Element!$D$22:$D$31))*$A1705</f>
        <v>251.72618228986425</v>
      </c>
      <c r="D1705">
        <f>D$2+(Element!$D$24-MAX(Element!$D$22:$D$31))*$A1705</f>
        <v>245.89119614849284</v>
      </c>
      <c r="E1705">
        <f>E$2+(Element!$D$25-MAX(Element!$D$22:$D$31))*$A1705</f>
        <v>139.01916885424507</v>
      </c>
      <c r="F1705">
        <f>F$2+(Element!$D$26-MAX(Element!$D$22:$D$31))*$A1705</f>
        <v>211.35779160414924</v>
      </c>
      <c r="G1705">
        <f>G$2+(Element!$D$27-MAX(Element!$D$2:$D$31))*$A1705</f>
        <v>-72223665.559485167</v>
      </c>
      <c r="H1705">
        <f>H$2+(Element!$D$28-MAX(Element!$D$22:$D$31))*$A1705</f>
        <v>133.14844617262295</v>
      </c>
      <c r="I1705">
        <f>I$2+(Element!$D$29-MAX(Element!$D$22:$D$31))*$A1705</f>
        <v>353.85830829141713</v>
      </c>
      <c r="J1705">
        <f>J$2+(Element!$D$30-MAX(Element!$D$22:$D$31))*$A1705</f>
        <v>353.46609999999998</v>
      </c>
      <c r="K1705">
        <f>K$2+(Element!$D$31-MAX(Element!$D$22:$D$31))*$A1705</f>
        <v>56.238607397510705</v>
      </c>
    </row>
    <row r="1706" spans="1:11" x14ac:dyDescent="0.2">
      <c r="A1706">
        <v>1704</v>
      </c>
      <c r="B1706">
        <f>B$2+(Element!$D$22-MAX(Element!$D1725:$D1734))*$A1706</f>
        <v>86.947566193963866</v>
      </c>
      <c r="C1706">
        <f>C$2+(Element!$D$23-MAX(Element!$D$22:$D$31))*$A1706</f>
        <v>251.708034070422</v>
      </c>
      <c r="D1706">
        <f>D$2+(Element!$D$24-MAX(Element!$D$22:$D$31))*$A1706</f>
        <v>245.87304793718837</v>
      </c>
      <c r="E1706">
        <f>E$2+(Element!$D$25-MAX(Element!$D$22:$D$31))*$A1706</f>
        <v>139.00102062691343</v>
      </c>
      <c r="F1706">
        <f>F$2+(Element!$D$26-MAX(Element!$D$22:$D$31))*$A1706</f>
        <v>211.33964339017632</v>
      </c>
      <c r="G1706">
        <f>G$2+(Element!$D$27-MAX(Element!$D$2:$D$31))*$A1706</f>
        <v>-72266075.388891324</v>
      </c>
      <c r="H1706">
        <f>H$2+(Element!$D$28-MAX(Element!$D$22:$D$31))*$A1706</f>
        <v>133.14769317566032</v>
      </c>
      <c r="I1706">
        <f>I$2+(Element!$D$29-MAX(Element!$D$22:$D$31))*$A1706</f>
        <v>353.85830806140621</v>
      </c>
      <c r="J1706">
        <f>J$2+(Element!$D$30-MAX(Element!$D$22:$D$31))*$A1706</f>
        <v>353.46609999999998</v>
      </c>
      <c r="K1706">
        <f>K$2+(Element!$D$31-MAX(Element!$D$22:$D$31))*$A1706</f>
        <v>56.220465358401789</v>
      </c>
    </row>
    <row r="1707" spans="1:11" x14ac:dyDescent="0.2">
      <c r="A1707">
        <v>1705</v>
      </c>
      <c r="B1707">
        <f>B$2+(Element!$D$22-MAX(Element!$D1726:$D1735))*$A1707</f>
        <v>86.947331432340604</v>
      </c>
      <c r="C1707">
        <f>C$2+(Element!$D$23-MAX(Element!$D$22:$D$31))*$A1707</f>
        <v>251.68988585097978</v>
      </c>
      <c r="D1707">
        <f>D$2+(Element!$D$24-MAX(Element!$D$22:$D$31))*$A1707</f>
        <v>245.85489972588391</v>
      </c>
      <c r="E1707">
        <f>E$2+(Element!$D$25-MAX(Element!$D$22:$D$31))*$A1707</f>
        <v>138.98287239958182</v>
      </c>
      <c r="F1707">
        <f>F$2+(Element!$D$26-MAX(Element!$D$22:$D$31))*$A1707</f>
        <v>211.32149517620343</v>
      </c>
      <c r="G1707">
        <f>G$2+(Element!$D$27-MAX(Element!$D$2:$D$31))*$A1707</f>
        <v>-72308485.218297482</v>
      </c>
      <c r="H1707">
        <f>H$2+(Element!$D$28-MAX(Element!$D$22:$D$31))*$A1707</f>
        <v>133.14694017869769</v>
      </c>
      <c r="I1707">
        <f>I$2+(Element!$D$29-MAX(Element!$D$22:$D$31))*$A1707</f>
        <v>353.85830783139534</v>
      </c>
      <c r="J1707">
        <f>J$2+(Element!$D$30-MAX(Element!$D$22:$D$31))*$A1707</f>
        <v>353.46609999999998</v>
      </c>
      <c r="K1707">
        <f>K$2+(Element!$D$31-MAX(Element!$D$22:$D$31))*$A1707</f>
        <v>56.202323319292873</v>
      </c>
    </row>
    <row r="1708" spans="1:11" x14ac:dyDescent="0.2">
      <c r="A1708">
        <v>1706</v>
      </c>
      <c r="B1708">
        <f>B$2+(Element!$D$22-MAX(Element!$D1727:$D1736))*$A1708</f>
        <v>86.947096670717343</v>
      </c>
      <c r="C1708">
        <f>C$2+(Element!$D$23-MAX(Element!$D$22:$D$31))*$A1708</f>
        <v>251.67173763153752</v>
      </c>
      <c r="D1708">
        <f>D$2+(Element!$D$24-MAX(Element!$D$22:$D$31))*$A1708</f>
        <v>245.83675151457945</v>
      </c>
      <c r="E1708">
        <f>E$2+(Element!$D$25-MAX(Element!$D$22:$D$31))*$A1708</f>
        <v>138.96472417225019</v>
      </c>
      <c r="F1708">
        <f>F$2+(Element!$D$26-MAX(Element!$D$22:$D$31))*$A1708</f>
        <v>211.30334696223053</v>
      </c>
      <c r="G1708">
        <f>G$2+(Element!$D$27-MAX(Element!$D$2:$D$31))*$A1708</f>
        <v>-72350895.047703639</v>
      </c>
      <c r="H1708">
        <f>H$2+(Element!$D$28-MAX(Element!$D$22:$D$31))*$A1708</f>
        <v>133.14618718173503</v>
      </c>
      <c r="I1708">
        <f>I$2+(Element!$D$29-MAX(Element!$D$22:$D$31))*$A1708</f>
        <v>353.85830760138441</v>
      </c>
      <c r="J1708">
        <f>J$2+(Element!$D$30-MAX(Element!$D$22:$D$31))*$A1708</f>
        <v>353.46609999999998</v>
      </c>
      <c r="K1708">
        <f>K$2+(Element!$D$31-MAX(Element!$D$22:$D$31))*$A1708</f>
        <v>56.18418128018395</v>
      </c>
    </row>
    <row r="1709" spans="1:11" x14ac:dyDescent="0.2">
      <c r="A1709">
        <v>1707</v>
      </c>
      <c r="B1709">
        <f>B$2+(Element!$D$22-MAX(Element!$D1728:$D1737))*$A1709</f>
        <v>86.946861909094082</v>
      </c>
      <c r="C1709">
        <f>C$2+(Element!$D$23-MAX(Element!$D$22:$D$31))*$A1709</f>
        <v>251.6535894120953</v>
      </c>
      <c r="D1709">
        <f>D$2+(Element!$D$24-MAX(Element!$D$22:$D$31))*$A1709</f>
        <v>245.81860330327498</v>
      </c>
      <c r="E1709">
        <f>E$2+(Element!$D$25-MAX(Element!$D$22:$D$31))*$A1709</f>
        <v>138.94657594491858</v>
      </c>
      <c r="F1709">
        <f>F$2+(Element!$D$26-MAX(Element!$D$22:$D$31))*$A1709</f>
        <v>211.28519874825764</v>
      </c>
      <c r="G1709">
        <f>G$2+(Element!$D$27-MAX(Element!$D$2:$D$31))*$A1709</f>
        <v>-72393304.877109796</v>
      </c>
      <c r="H1709">
        <f>H$2+(Element!$D$28-MAX(Element!$D$22:$D$31))*$A1709</f>
        <v>133.1454341847724</v>
      </c>
      <c r="I1709">
        <f>I$2+(Element!$D$29-MAX(Element!$D$22:$D$31))*$A1709</f>
        <v>353.85830737137348</v>
      </c>
      <c r="J1709">
        <f>J$2+(Element!$D$30-MAX(Element!$D$22:$D$31))*$A1709</f>
        <v>353.46609999999998</v>
      </c>
      <c r="K1709">
        <f>K$2+(Element!$D$31-MAX(Element!$D$22:$D$31))*$A1709</f>
        <v>56.166039241075026</v>
      </c>
    </row>
    <row r="1710" spans="1:11" x14ac:dyDescent="0.2">
      <c r="A1710">
        <v>1708</v>
      </c>
      <c r="B1710">
        <f>B$2+(Element!$D$22-MAX(Element!$D1729:$D1738))*$A1710</f>
        <v>86.946627147470821</v>
      </c>
      <c r="C1710">
        <f>C$2+(Element!$D$23-MAX(Element!$D$22:$D$31))*$A1710</f>
        <v>251.63544119265305</v>
      </c>
      <c r="D1710">
        <f>D$2+(Element!$D$24-MAX(Element!$D$22:$D$31))*$A1710</f>
        <v>245.80045509197052</v>
      </c>
      <c r="E1710">
        <f>E$2+(Element!$D$25-MAX(Element!$D$22:$D$31))*$A1710</f>
        <v>138.92842771758694</v>
      </c>
      <c r="F1710">
        <f>F$2+(Element!$D$26-MAX(Element!$D$22:$D$31))*$A1710</f>
        <v>211.26705053428472</v>
      </c>
      <c r="G1710">
        <f>G$2+(Element!$D$27-MAX(Element!$D$2:$D$31))*$A1710</f>
        <v>-72435714.706515953</v>
      </c>
      <c r="H1710">
        <f>H$2+(Element!$D$28-MAX(Element!$D$22:$D$31))*$A1710</f>
        <v>133.14468118780977</v>
      </c>
      <c r="I1710">
        <f>I$2+(Element!$D$29-MAX(Element!$D$22:$D$31))*$A1710</f>
        <v>353.85830714136256</v>
      </c>
      <c r="J1710">
        <f>J$2+(Element!$D$30-MAX(Element!$D$22:$D$31))*$A1710</f>
        <v>353.46609999999998</v>
      </c>
      <c r="K1710">
        <f>K$2+(Element!$D$31-MAX(Element!$D$22:$D$31))*$A1710</f>
        <v>56.147897201966117</v>
      </c>
    </row>
    <row r="1711" spans="1:11" x14ac:dyDescent="0.2">
      <c r="A1711">
        <v>1709</v>
      </c>
      <c r="B1711">
        <f>B$2+(Element!$D$22-MAX(Element!$D1730:$D1739))*$A1711</f>
        <v>86.94639238584756</v>
      </c>
      <c r="C1711">
        <f>C$2+(Element!$D$23-MAX(Element!$D$22:$D$31))*$A1711</f>
        <v>251.61729297321082</v>
      </c>
      <c r="D1711">
        <f>D$2+(Element!$D$24-MAX(Element!$D$22:$D$31))*$A1711</f>
        <v>245.78230688066606</v>
      </c>
      <c r="E1711">
        <f>E$2+(Element!$D$25-MAX(Element!$D$22:$D$31))*$A1711</f>
        <v>138.91027949025533</v>
      </c>
      <c r="F1711">
        <f>F$2+(Element!$D$26-MAX(Element!$D$22:$D$31))*$A1711</f>
        <v>211.24890232031183</v>
      </c>
      <c r="G1711">
        <f>G$2+(Element!$D$27-MAX(Element!$D$2:$D$31))*$A1711</f>
        <v>-72478124.53592211</v>
      </c>
      <c r="H1711">
        <f>H$2+(Element!$D$28-MAX(Element!$D$22:$D$31))*$A1711</f>
        <v>133.14392819084711</v>
      </c>
      <c r="I1711">
        <f>I$2+(Element!$D$29-MAX(Element!$D$22:$D$31))*$A1711</f>
        <v>353.85830691135169</v>
      </c>
      <c r="J1711">
        <f>J$2+(Element!$D$30-MAX(Element!$D$22:$D$31))*$A1711</f>
        <v>353.46609999999998</v>
      </c>
      <c r="K1711">
        <f>K$2+(Element!$D$31-MAX(Element!$D$22:$D$31))*$A1711</f>
        <v>56.129755162857194</v>
      </c>
    </row>
    <row r="1712" spans="1:11" x14ac:dyDescent="0.2">
      <c r="A1712">
        <v>1710</v>
      </c>
      <c r="B1712">
        <f>B$2+(Element!$D$22-MAX(Element!$D1731:$D1740))*$A1712</f>
        <v>86.946157624224313</v>
      </c>
      <c r="C1712">
        <f>C$2+(Element!$D$23-MAX(Element!$D$22:$D$31))*$A1712</f>
        <v>251.59914475376857</v>
      </c>
      <c r="D1712">
        <f>D$2+(Element!$D$24-MAX(Element!$D$22:$D$31))*$A1712</f>
        <v>245.76415866936159</v>
      </c>
      <c r="E1712">
        <f>E$2+(Element!$D$25-MAX(Element!$D$22:$D$31))*$A1712</f>
        <v>138.8921312629237</v>
      </c>
      <c r="F1712">
        <f>F$2+(Element!$D$26-MAX(Element!$D$22:$D$31))*$A1712</f>
        <v>211.23075410633894</v>
      </c>
      <c r="G1712">
        <f>G$2+(Element!$D$27-MAX(Element!$D$2:$D$31))*$A1712</f>
        <v>-72520534.365328267</v>
      </c>
      <c r="H1712">
        <f>H$2+(Element!$D$28-MAX(Element!$D$22:$D$31))*$A1712</f>
        <v>133.14317519388447</v>
      </c>
      <c r="I1712">
        <f>I$2+(Element!$D$29-MAX(Element!$D$22:$D$31))*$A1712</f>
        <v>353.85830668134076</v>
      </c>
      <c r="J1712">
        <f>J$2+(Element!$D$30-MAX(Element!$D$22:$D$31))*$A1712</f>
        <v>353.46609999999998</v>
      </c>
      <c r="K1712">
        <f>K$2+(Element!$D$31-MAX(Element!$D$22:$D$31))*$A1712</f>
        <v>56.11161312374827</v>
      </c>
    </row>
    <row r="1713" spans="1:11" x14ac:dyDescent="0.2">
      <c r="A1713">
        <v>1711</v>
      </c>
      <c r="B1713">
        <f>B$2+(Element!$D$22-MAX(Element!$D1732:$D1741))*$A1713</f>
        <v>86.945922862601051</v>
      </c>
      <c r="C1713">
        <f>C$2+(Element!$D$23-MAX(Element!$D$22:$D$31))*$A1713</f>
        <v>251.58099653432635</v>
      </c>
      <c r="D1713">
        <f>D$2+(Element!$D$24-MAX(Element!$D$22:$D$31))*$A1713</f>
        <v>245.74601045805713</v>
      </c>
      <c r="E1713">
        <f>E$2+(Element!$D$25-MAX(Element!$D$22:$D$31))*$A1713</f>
        <v>138.87398303559206</v>
      </c>
      <c r="F1713">
        <f>F$2+(Element!$D$26-MAX(Element!$D$22:$D$31))*$A1713</f>
        <v>211.21260589236601</v>
      </c>
      <c r="G1713">
        <f>G$2+(Element!$D$27-MAX(Element!$D$2:$D$31))*$A1713</f>
        <v>-72562944.194734424</v>
      </c>
      <c r="H1713">
        <f>H$2+(Element!$D$28-MAX(Element!$D$22:$D$31))*$A1713</f>
        <v>133.14242219692184</v>
      </c>
      <c r="I1713">
        <f>I$2+(Element!$D$29-MAX(Element!$D$22:$D$31))*$A1713</f>
        <v>353.85830645132984</v>
      </c>
      <c r="J1713">
        <f>J$2+(Element!$D$30-MAX(Element!$D$22:$D$31))*$A1713</f>
        <v>353.46609999999998</v>
      </c>
      <c r="K1713">
        <f>K$2+(Element!$D$31-MAX(Element!$D$22:$D$31))*$A1713</f>
        <v>56.093471084639354</v>
      </c>
    </row>
    <row r="1714" spans="1:11" x14ac:dyDescent="0.2">
      <c r="A1714">
        <v>1712</v>
      </c>
      <c r="B1714">
        <f>B$2+(Element!$D$22-MAX(Element!$D1733:$D1742))*$A1714</f>
        <v>86.94568810097779</v>
      </c>
      <c r="C1714">
        <f>C$2+(Element!$D$23-MAX(Element!$D$22:$D$31))*$A1714</f>
        <v>251.56284831488409</v>
      </c>
      <c r="D1714">
        <f>D$2+(Element!$D$24-MAX(Element!$D$22:$D$31))*$A1714</f>
        <v>245.72786224675264</v>
      </c>
      <c r="E1714">
        <f>E$2+(Element!$D$25-MAX(Element!$D$22:$D$31))*$A1714</f>
        <v>138.85583480826045</v>
      </c>
      <c r="F1714">
        <f>F$2+(Element!$D$26-MAX(Element!$D$22:$D$31))*$A1714</f>
        <v>211.19445767839312</v>
      </c>
      <c r="G1714">
        <f>G$2+(Element!$D$27-MAX(Element!$D$2:$D$31))*$A1714</f>
        <v>-72605354.024140581</v>
      </c>
      <c r="H1714">
        <f>H$2+(Element!$D$28-MAX(Element!$D$22:$D$31))*$A1714</f>
        <v>133.14166919995918</v>
      </c>
      <c r="I1714">
        <f>I$2+(Element!$D$29-MAX(Element!$D$22:$D$31))*$A1714</f>
        <v>353.85830622131891</v>
      </c>
      <c r="J1714">
        <f>J$2+(Element!$D$30-MAX(Element!$D$22:$D$31))*$A1714</f>
        <v>353.46609999999998</v>
      </c>
      <c r="K1714">
        <f>K$2+(Element!$D$31-MAX(Element!$D$22:$D$31))*$A1714</f>
        <v>56.075329045530438</v>
      </c>
    </row>
    <row r="1715" spans="1:11" x14ac:dyDescent="0.2">
      <c r="A1715">
        <v>1713</v>
      </c>
      <c r="B1715">
        <f>B$2+(Element!$D$22-MAX(Element!$D1734:$D1743))*$A1715</f>
        <v>86.945453339354529</v>
      </c>
      <c r="C1715">
        <f>C$2+(Element!$D$23-MAX(Element!$D$22:$D$31))*$A1715</f>
        <v>251.54470009544184</v>
      </c>
      <c r="D1715">
        <f>D$2+(Element!$D$24-MAX(Element!$D$22:$D$31))*$A1715</f>
        <v>245.70971403544817</v>
      </c>
      <c r="E1715">
        <f>E$2+(Element!$D$25-MAX(Element!$D$22:$D$31))*$A1715</f>
        <v>138.83768658092882</v>
      </c>
      <c r="F1715">
        <f>F$2+(Element!$D$26-MAX(Element!$D$22:$D$31))*$A1715</f>
        <v>211.17630946442023</v>
      </c>
      <c r="G1715">
        <f>G$2+(Element!$D$27-MAX(Element!$D$2:$D$31))*$A1715</f>
        <v>-72647763.853546739</v>
      </c>
      <c r="H1715">
        <f>H$2+(Element!$D$28-MAX(Element!$D$22:$D$31))*$A1715</f>
        <v>133.14091620299655</v>
      </c>
      <c r="I1715">
        <f>I$2+(Element!$D$29-MAX(Element!$D$22:$D$31))*$A1715</f>
        <v>353.85830599130804</v>
      </c>
      <c r="J1715">
        <f>J$2+(Element!$D$30-MAX(Element!$D$22:$D$31))*$A1715</f>
        <v>353.46609999999998</v>
      </c>
      <c r="K1715">
        <f>K$2+(Element!$D$31-MAX(Element!$D$22:$D$31))*$A1715</f>
        <v>56.057187006421515</v>
      </c>
    </row>
    <row r="1716" spans="1:11" x14ac:dyDescent="0.2">
      <c r="A1716">
        <v>1714</v>
      </c>
      <c r="B1716">
        <f>B$2+(Element!$D$22-MAX(Element!$D1735:$D1744))*$A1716</f>
        <v>86.945218577731268</v>
      </c>
      <c r="C1716">
        <f>C$2+(Element!$D$23-MAX(Element!$D$22:$D$31))*$A1716</f>
        <v>251.52655187599962</v>
      </c>
      <c r="D1716">
        <f>D$2+(Element!$D$24-MAX(Element!$D$22:$D$31))*$A1716</f>
        <v>245.69156582414371</v>
      </c>
      <c r="E1716">
        <f>E$2+(Element!$D$25-MAX(Element!$D$22:$D$31))*$A1716</f>
        <v>138.81953835359721</v>
      </c>
      <c r="F1716">
        <f>F$2+(Element!$D$26-MAX(Element!$D$22:$D$31))*$A1716</f>
        <v>211.15816125044731</v>
      </c>
      <c r="G1716">
        <f>G$2+(Element!$D$27-MAX(Element!$D$2:$D$31))*$A1716</f>
        <v>-72690173.682952896</v>
      </c>
      <c r="H1716">
        <f>H$2+(Element!$D$28-MAX(Element!$D$22:$D$31))*$A1716</f>
        <v>133.14016320603392</v>
      </c>
      <c r="I1716">
        <f>I$2+(Element!$D$29-MAX(Element!$D$22:$D$31))*$A1716</f>
        <v>353.85830576129712</v>
      </c>
      <c r="J1716">
        <f>J$2+(Element!$D$30-MAX(Element!$D$22:$D$31))*$A1716</f>
        <v>353.46609999999998</v>
      </c>
      <c r="K1716">
        <f>K$2+(Element!$D$31-MAX(Element!$D$22:$D$31))*$A1716</f>
        <v>56.039044967312599</v>
      </c>
    </row>
    <row r="1717" spans="1:11" x14ac:dyDescent="0.2">
      <c r="A1717">
        <v>1715</v>
      </c>
      <c r="B1717">
        <f>B$2+(Element!$D$22-MAX(Element!$D1736:$D1745))*$A1717</f>
        <v>86.944983816108007</v>
      </c>
      <c r="C1717">
        <f>C$2+(Element!$D$23-MAX(Element!$D$22:$D$31))*$A1717</f>
        <v>251.50840365655736</v>
      </c>
      <c r="D1717">
        <f>D$2+(Element!$D$24-MAX(Element!$D$22:$D$31))*$A1717</f>
        <v>245.67341761283924</v>
      </c>
      <c r="E1717">
        <f>E$2+(Element!$D$25-MAX(Element!$D$22:$D$31))*$A1717</f>
        <v>138.80139012626557</v>
      </c>
      <c r="F1717">
        <f>F$2+(Element!$D$26-MAX(Element!$D$22:$D$31))*$A1717</f>
        <v>211.14001303647441</v>
      </c>
      <c r="G1717">
        <f>G$2+(Element!$D$27-MAX(Element!$D$2:$D$31))*$A1717</f>
        <v>-72732583.512359053</v>
      </c>
      <c r="H1717">
        <f>H$2+(Element!$D$28-MAX(Element!$D$22:$D$31))*$A1717</f>
        <v>133.13941020907129</v>
      </c>
      <c r="I1717">
        <f>I$2+(Element!$D$29-MAX(Element!$D$22:$D$31))*$A1717</f>
        <v>353.85830553128619</v>
      </c>
      <c r="J1717">
        <f>J$2+(Element!$D$30-MAX(Element!$D$22:$D$31))*$A1717</f>
        <v>353.46609999999998</v>
      </c>
      <c r="K1717">
        <f>K$2+(Element!$D$31-MAX(Element!$D$22:$D$31))*$A1717</f>
        <v>56.020902928203682</v>
      </c>
    </row>
    <row r="1718" spans="1:11" x14ac:dyDescent="0.2">
      <c r="A1718">
        <v>1716</v>
      </c>
      <c r="B1718">
        <f>B$2+(Element!$D$22-MAX(Element!$D1737:$D1746))*$A1718</f>
        <v>86.944749054484745</v>
      </c>
      <c r="C1718">
        <f>C$2+(Element!$D$23-MAX(Element!$D$22:$D$31))*$A1718</f>
        <v>251.49025543711514</v>
      </c>
      <c r="D1718">
        <f>D$2+(Element!$D$24-MAX(Element!$D$22:$D$31))*$A1718</f>
        <v>245.65526940153478</v>
      </c>
      <c r="E1718">
        <f>E$2+(Element!$D$25-MAX(Element!$D$22:$D$31))*$A1718</f>
        <v>138.78324189893397</v>
      </c>
      <c r="F1718">
        <f>F$2+(Element!$D$26-MAX(Element!$D$22:$D$31))*$A1718</f>
        <v>211.12186482250152</v>
      </c>
      <c r="G1718">
        <f>G$2+(Element!$D$27-MAX(Element!$D$2:$D$31))*$A1718</f>
        <v>-72774993.34176521</v>
      </c>
      <c r="H1718">
        <f>H$2+(Element!$D$28-MAX(Element!$D$22:$D$31))*$A1718</f>
        <v>133.13865721210863</v>
      </c>
      <c r="I1718">
        <f>I$2+(Element!$D$29-MAX(Element!$D$22:$D$31))*$A1718</f>
        <v>353.85830530127527</v>
      </c>
      <c r="J1718">
        <f>J$2+(Element!$D$30-MAX(Element!$D$22:$D$31))*$A1718</f>
        <v>353.46609999999998</v>
      </c>
      <c r="K1718">
        <f>K$2+(Element!$D$31-MAX(Element!$D$22:$D$31))*$A1718</f>
        <v>56.002760889094759</v>
      </c>
    </row>
    <row r="1719" spans="1:11" x14ac:dyDescent="0.2">
      <c r="A1719">
        <v>1717</v>
      </c>
      <c r="B1719">
        <f>B$2+(Element!$D$22-MAX(Element!$D1738:$D1747))*$A1719</f>
        <v>86.944514292861484</v>
      </c>
      <c r="C1719">
        <f>C$2+(Element!$D$23-MAX(Element!$D$22:$D$31))*$A1719</f>
        <v>251.47210721767289</v>
      </c>
      <c r="D1719">
        <f>D$2+(Element!$D$24-MAX(Element!$D$22:$D$31))*$A1719</f>
        <v>245.63712119023032</v>
      </c>
      <c r="E1719">
        <f>E$2+(Element!$D$25-MAX(Element!$D$22:$D$31))*$A1719</f>
        <v>138.76509367160233</v>
      </c>
      <c r="F1719">
        <f>F$2+(Element!$D$26-MAX(Element!$D$22:$D$31))*$A1719</f>
        <v>211.1037166085286</v>
      </c>
      <c r="G1719">
        <f>G$2+(Element!$D$27-MAX(Element!$D$2:$D$31))*$A1719</f>
        <v>-72817403.171171367</v>
      </c>
      <c r="H1719">
        <f>H$2+(Element!$D$28-MAX(Element!$D$22:$D$31))*$A1719</f>
        <v>133.13790421514599</v>
      </c>
      <c r="I1719">
        <f>I$2+(Element!$D$29-MAX(Element!$D$22:$D$31))*$A1719</f>
        <v>353.8583050712644</v>
      </c>
      <c r="J1719">
        <f>J$2+(Element!$D$30-MAX(Element!$D$22:$D$31))*$A1719</f>
        <v>353.46609999999998</v>
      </c>
      <c r="K1719">
        <f>K$2+(Element!$D$31-MAX(Element!$D$22:$D$31))*$A1719</f>
        <v>55.984618849985836</v>
      </c>
    </row>
    <row r="1720" spans="1:11" x14ac:dyDescent="0.2">
      <c r="A1720">
        <v>1718</v>
      </c>
      <c r="B1720">
        <f>B$2+(Element!$D$22-MAX(Element!$D1739:$D1748))*$A1720</f>
        <v>86.944279531238223</v>
      </c>
      <c r="C1720">
        <f>C$2+(Element!$D$23-MAX(Element!$D$22:$D$31))*$A1720</f>
        <v>251.45395899823063</v>
      </c>
      <c r="D1720">
        <f>D$2+(Element!$D$24-MAX(Element!$D$22:$D$31))*$A1720</f>
        <v>245.61897297892585</v>
      </c>
      <c r="E1720">
        <f>E$2+(Element!$D$25-MAX(Element!$D$22:$D$31))*$A1720</f>
        <v>138.74694544427069</v>
      </c>
      <c r="F1720">
        <f>F$2+(Element!$D$26-MAX(Element!$D$22:$D$31))*$A1720</f>
        <v>211.08556839455571</v>
      </c>
      <c r="G1720">
        <f>G$2+(Element!$D$27-MAX(Element!$D$2:$D$31))*$A1720</f>
        <v>-72859813.000577524</v>
      </c>
      <c r="H1720">
        <f>H$2+(Element!$D$28-MAX(Element!$D$22:$D$31))*$A1720</f>
        <v>133.13715121818336</v>
      </c>
      <c r="I1720">
        <f>I$2+(Element!$D$29-MAX(Element!$D$22:$D$31))*$A1720</f>
        <v>353.85830484125347</v>
      </c>
      <c r="J1720">
        <f>J$2+(Element!$D$30-MAX(Element!$D$22:$D$31))*$A1720</f>
        <v>353.46609999999998</v>
      </c>
      <c r="K1720">
        <f>K$2+(Element!$D$31-MAX(Element!$D$22:$D$31))*$A1720</f>
        <v>55.96647681087692</v>
      </c>
    </row>
    <row r="1721" spans="1:11" x14ac:dyDescent="0.2">
      <c r="A1721">
        <v>1719</v>
      </c>
      <c r="B1721">
        <f>B$2+(Element!$D$22-MAX(Element!$D1740:$D1749))*$A1721</f>
        <v>86.944044769614962</v>
      </c>
      <c r="C1721">
        <f>C$2+(Element!$D$23-MAX(Element!$D$22:$D$31))*$A1721</f>
        <v>251.43581077878841</v>
      </c>
      <c r="D1721">
        <f>D$2+(Element!$D$24-MAX(Element!$D$22:$D$31))*$A1721</f>
        <v>245.60082476762139</v>
      </c>
      <c r="E1721">
        <f>E$2+(Element!$D$25-MAX(Element!$D$22:$D$31))*$A1721</f>
        <v>138.72879721693909</v>
      </c>
      <c r="F1721">
        <f>F$2+(Element!$D$26-MAX(Element!$D$22:$D$31))*$A1721</f>
        <v>211.06742018058281</v>
      </c>
      <c r="G1721">
        <f>G$2+(Element!$D$27-MAX(Element!$D$2:$D$31))*$A1721</f>
        <v>-72902222.829983681</v>
      </c>
      <c r="H1721">
        <f>H$2+(Element!$D$28-MAX(Element!$D$22:$D$31))*$A1721</f>
        <v>133.1363982212207</v>
      </c>
      <c r="I1721">
        <f>I$2+(Element!$D$29-MAX(Element!$D$22:$D$31))*$A1721</f>
        <v>353.85830461124254</v>
      </c>
      <c r="J1721">
        <f>J$2+(Element!$D$30-MAX(Element!$D$22:$D$31))*$A1721</f>
        <v>353.46609999999998</v>
      </c>
      <c r="K1721">
        <f>K$2+(Element!$D$31-MAX(Element!$D$22:$D$31))*$A1721</f>
        <v>55.948334771768003</v>
      </c>
    </row>
    <row r="1722" spans="1:11" x14ac:dyDescent="0.2">
      <c r="A1722">
        <v>1720</v>
      </c>
      <c r="B1722">
        <f>B$2+(Element!$D$22-MAX(Element!$D1741:$D1750))*$A1722</f>
        <v>86.943810007991701</v>
      </c>
      <c r="C1722">
        <f>C$2+(Element!$D$23-MAX(Element!$D$22:$D$31))*$A1722</f>
        <v>251.41766255934616</v>
      </c>
      <c r="D1722">
        <f>D$2+(Element!$D$24-MAX(Element!$D$22:$D$31))*$A1722</f>
        <v>245.58267655631693</v>
      </c>
      <c r="E1722">
        <f>E$2+(Element!$D$25-MAX(Element!$D$22:$D$31))*$A1722</f>
        <v>138.71064898960745</v>
      </c>
      <c r="F1722">
        <f>F$2+(Element!$D$26-MAX(Element!$D$22:$D$31))*$A1722</f>
        <v>211.04927196660992</v>
      </c>
      <c r="G1722">
        <f>G$2+(Element!$D$27-MAX(Element!$D$2:$D$31))*$A1722</f>
        <v>-72944632.659389839</v>
      </c>
      <c r="H1722">
        <f>H$2+(Element!$D$28-MAX(Element!$D$22:$D$31))*$A1722</f>
        <v>133.13564522425807</v>
      </c>
      <c r="I1722">
        <f>I$2+(Element!$D$29-MAX(Element!$D$22:$D$31))*$A1722</f>
        <v>353.85830438123162</v>
      </c>
      <c r="J1722">
        <f>J$2+(Element!$D$30-MAX(Element!$D$22:$D$31))*$A1722</f>
        <v>353.46609999999998</v>
      </c>
      <c r="K1722">
        <f>K$2+(Element!$D$31-MAX(Element!$D$22:$D$31))*$A1722</f>
        <v>55.93019273265908</v>
      </c>
    </row>
    <row r="1723" spans="1:11" x14ac:dyDescent="0.2">
      <c r="A1723">
        <v>1721</v>
      </c>
      <c r="B1723">
        <f>B$2+(Element!$D$22-MAX(Element!$D1742:$D1751))*$A1723</f>
        <v>86.943575246368439</v>
      </c>
      <c r="C1723">
        <f>C$2+(Element!$D$23-MAX(Element!$D$22:$D$31))*$A1723</f>
        <v>251.39951433990393</v>
      </c>
      <c r="D1723">
        <f>D$2+(Element!$D$24-MAX(Element!$D$22:$D$31))*$A1723</f>
        <v>245.56452834501243</v>
      </c>
      <c r="E1723">
        <f>E$2+(Element!$D$25-MAX(Element!$D$22:$D$31))*$A1723</f>
        <v>138.69250076227584</v>
      </c>
      <c r="F1723">
        <f>F$2+(Element!$D$26-MAX(Element!$D$22:$D$31))*$A1723</f>
        <v>211.031123752637</v>
      </c>
      <c r="G1723">
        <f>G$2+(Element!$D$27-MAX(Element!$D$2:$D$31))*$A1723</f>
        <v>-72987042.488795996</v>
      </c>
      <c r="H1723">
        <f>H$2+(Element!$D$28-MAX(Element!$D$22:$D$31))*$A1723</f>
        <v>133.13489222729544</v>
      </c>
      <c r="I1723">
        <f>I$2+(Element!$D$29-MAX(Element!$D$22:$D$31))*$A1723</f>
        <v>353.85830415122075</v>
      </c>
      <c r="J1723">
        <f>J$2+(Element!$D$30-MAX(Element!$D$22:$D$31))*$A1723</f>
        <v>353.46609999999998</v>
      </c>
      <c r="K1723">
        <f>K$2+(Element!$D$31-MAX(Element!$D$22:$D$31))*$A1723</f>
        <v>55.912050693550164</v>
      </c>
    </row>
    <row r="1724" spans="1:11" x14ac:dyDescent="0.2">
      <c r="A1724">
        <v>1722</v>
      </c>
      <c r="B1724">
        <f>B$2+(Element!$D$22-MAX(Element!$D1743:$D1752))*$A1724</f>
        <v>86.943340484745178</v>
      </c>
      <c r="C1724">
        <f>C$2+(Element!$D$23-MAX(Element!$D$22:$D$31))*$A1724</f>
        <v>251.38136612046168</v>
      </c>
      <c r="D1724">
        <f>D$2+(Element!$D$24-MAX(Element!$D$22:$D$31))*$A1724</f>
        <v>245.54638013370797</v>
      </c>
      <c r="E1724">
        <f>E$2+(Element!$D$25-MAX(Element!$D$22:$D$31))*$A1724</f>
        <v>138.67435253494421</v>
      </c>
      <c r="F1724">
        <f>F$2+(Element!$D$26-MAX(Element!$D$22:$D$31))*$A1724</f>
        <v>211.01297553866411</v>
      </c>
      <c r="G1724">
        <f>G$2+(Element!$D$27-MAX(Element!$D$2:$D$31))*$A1724</f>
        <v>-73029452.318202153</v>
      </c>
      <c r="H1724">
        <f>H$2+(Element!$D$28-MAX(Element!$D$22:$D$31))*$A1724</f>
        <v>133.13413923033278</v>
      </c>
      <c r="I1724">
        <f>I$2+(Element!$D$29-MAX(Element!$D$22:$D$31))*$A1724</f>
        <v>353.85830392120982</v>
      </c>
      <c r="J1724">
        <f>J$2+(Element!$D$30-MAX(Element!$D$22:$D$31))*$A1724</f>
        <v>353.46609999999998</v>
      </c>
      <c r="K1724">
        <f>K$2+(Element!$D$31-MAX(Element!$D$22:$D$31))*$A1724</f>
        <v>55.893908654441248</v>
      </c>
    </row>
    <row r="1725" spans="1:11" x14ac:dyDescent="0.2">
      <c r="A1725">
        <v>1723</v>
      </c>
      <c r="B1725">
        <f>B$2+(Element!$D$22-MAX(Element!$D1744:$D1753))*$A1725</f>
        <v>86.943105723121917</v>
      </c>
      <c r="C1725">
        <f>C$2+(Element!$D$23-MAX(Element!$D$22:$D$31))*$A1725</f>
        <v>251.36321790101945</v>
      </c>
      <c r="D1725">
        <f>D$2+(Element!$D$24-MAX(Element!$D$22:$D$31))*$A1725</f>
        <v>245.52823192240351</v>
      </c>
      <c r="E1725">
        <f>E$2+(Element!$D$25-MAX(Element!$D$22:$D$31))*$A1725</f>
        <v>138.6562043076126</v>
      </c>
      <c r="F1725">
        <f>F$2+(Element!$D$26-MAX(Element!$D$22:$D$31))*$A1725</f>
        <v>210.99482732469122</v>
      </c>
      <c r="G1725">
        <f>G$2+(Element!$D$27-MAX(Element!$D$2:$D$31))*$A1725</f>
        <v>-73071862.14760831</v>
      </c>
      <c r="H1725">
        <f>H$2+(Element!$D$28-MAX(Element!$D$22:$D$31))*$A1725</f>
        <v>133.13338623337015</v>
      </c>
      <c r="I1725">
        <f>I$2+(Element!$D$29-MAX(Element!$D$22:$D$31))*$A1725</f>
        <v>353.8583036911989</v>
      </c>
      <c r="J1725">
        <f>J$2+(Element!$D$30-MAX(Element!$D$22:$D$31))*$A1725</f>
        <v>353.46609999999998</v>
      </c>
      <c r="K1725">
        <f>K$2+(Element!$D$31-MAX(Element!$D$22:$D$31))*$A1725</f>
        <v>55.875766615332324</v>
      </c>
    </row>
    <row r="1726" spans="1:11" x14ac:dyDescent="0.2">
      <c r="A1726">
        <v>1724</v>
      </c>
      <c r="B1726">
        <f>B$2+(Element!$D$22-MAX(Element!$D1745:$D1754))*$A1726</f>
        <v>86.942870961498656</v>
      </c>
      <c r="C1726">
        <f>C$2+(Element!$D$23-MAX(Element!$D$22:$D$31))*$A1726</f>
        <v>251.3450696815772</v>
      </c>
      <c r="D1726">
        <f>D$2+(Element!$D$24-MAX(Element!$D$22:$D$31))*$A1726</f>
        <v>245.51008371109904</v>
      </c>
      <c r="E1726">
        <f>E$2+(Element!$D$25-MAX(Element!$D$22:$D$31))*$A1726</f>
        <v>138.63805608028096</v>
      </c>
      <c r="F1726">
        <f>F$2+(Element!$D$26-MAX(Element!$D$22:$D$31))*$A1726</f>
        <v>210.97667911071829</v>
      </c>
      <c r="G1726">
        <f>G$2+(Element!$D$27-MAX(Element!$D$2:$D$31))*$A1726</f>
        <v>-73114271.977014467</v>
      </c>
      <c r="H1726">
        <f>H$2+(Element!$D$28-MAX(Element!$D$22:$D$31))*$A1726</f>
        <v>133.13263323640751</v>
      </c>
      <c r="I1726">
        <f>I$2+(Element!$D$29-MAX(Element!$D$22:$D$31))*$A1726</f>
        <v>353.85830346118797</v>
      </c>
      <c r="J1726">
        <f>J$2+(Element!$D$30-MAX(Element!$D$22:$D$31))*$A1726</f>
        <v>353.46609999999998</v>
      </c>
      <c r="K1726">
        <f>K$2+(Element!$D$31-MAX(Element!$D$22:$D$31))*$A1726</f>
        <v>55.857624576223401</v>
      </c>
    </row>
    <row r="1727" spans="1:11" x14ac:dyDescent="0.2">
      <c r="A1727">
        <v>1725</v>
      </c>
      <c r="B1727">
        <f>B$2+(Element!$D$22-MAX(Element!$D1746:$D1755))*$A1727</f>
        <v>86.942636199875395</v>
      </c>
      <c r="C1727">
        <f>C$2+(Element!$D$23-MAX(Element!$D$22:$D$31))*$A1727</f>
        <v>251.32692146213498</v>
      </c>
      <c r="D1727">
        <f>D$2+(Element!$D$24-MAX(Element!$D$22:$D$31))*$A1727</f>
        <v>245.49193549979458</v>
      </c>
      <c r="E1727">
        <f>E$2+(Element!$D$25-MAX(Element!$D$22:$D$31))*$A1727</f>
        <v>138.61990785294935</v>
      </c>
      <c r="F1727">
        <f>F$2+(Element!$D$26-MAX(Element!$D$22:$D$31))*$A1727</f>
        <v>210.9585308967454</v>
      </c>
      <c r="G1727">
        <f>G$2+(Element!$D$27-MAX(Element!$D$2:$D$31))*$A1727</f>
        <v>-73156681.806420624</v>
      </c>
      <c r="H1727">
        <f>H$2+(Element!$D$28-MAX(Element!$D$22:$D$31))*$A1727</f>
        <v>133.13188023944485</v>
      </c>
      <c r="I1727">
        <f>I$2+(Element!$D$29-MAX(Element!$D$22:$D$31))*$A1727</f>
        <v>353.8583032311771</v>
      </c>
      <c r="J1727">
        <f>J$2+(Element!$D$30-MAX(Element!$D$22:$D$31))*$A1727</f>
        <v>353.46609999999998</v>
      </c>
      <c r="K1727">
        <f>K$2+(Element!$D$31-MAX(Element!$D$22:$D$31))*$A1727</f>
        <v>55.839482537114492</v>
      </c>
    </row>
    <row r="1728" spans="1:11" x14ac:dyDescent="0.2">
      <c r="A1728">
        <v>1726</v>
      </c>
      <c r="B1728">
        <f>B$2+(Element!$D$22-MAX(Element!$D1747:$D1756))*$A1728</f>
        <v>86.942401438252134</v>
      </c>
      <c r="C1728">
        <f>C$2+(Element!$D$23-MAX(Element!$D$22:$D$31))*$A1728</f>
        <v>251.30877324269272</v>
      </c>
      <c r="D1728">
        <f>D$2+(Element!$D$24-MAX(Element!$D$22:$D$31))*$A1728</f>
        <v>245.47378728849012</v>
      </c>
      <c r="E1728">
        <f>E$2+(Element!$D$25-MAX(Element!$D$22:$D$31))*$A1728</f>
        <v>138.60175962561772</v>
      </c>
      <c r="F1728">
        <f>F$2+(Element!$D$26-MAX(Element!$D$22:$D$31))*$A1728</f>
        <v>210.94038268277251</v>
      </c>
      <c r="G1728">
        <f>G$2+(Element!$D$27-MAX(Element!$D$2:$D$31))*$A1728</f>
        <v>-73199091.635826781</v>
      </c>
      <c r="H1728">
        <f>H$2+(Element!$D$28-MAX(Element!$D$22:$D$31))*$A1728</f>
        <v>133.13112724248222</v>
      </c>
      <c r="I1728">
        <f>I$2+(Element!$D$29-MAX(Element!$D$22:$D$31))*$A1728</f>
        <v>353.85830300116618</v>
      </c>
      <c r="J1728">
        <f>J$2+(Element!$D$30-MAX(Element!$D$22:$D$31))*$A1728</f>
        <v>353.46609999999998</v>
      </c>
      <c r="K1728">
        <f>K$2+(Element!$D$31-MAX(Element!$D$22:$D$31))*$A1728</f>
        <v>55.821340498005569</v>
      </c>
    </row>
    <row r="1729" spans="1:11" x14ac:dyDescent="0.2">
      <c r="A1729">
        <v>1727</v>
      </c>
      <c r="B1729">
        <f>B$2+(Element!$D$22-MAX(Element!$D1748:$D1757))*$A1729</f>
        <v>86.942166676628872</v>
      </c>
      <c r="C1729">
        <f>C$2+(Element!$D$23-MAX(Element!$D$22:$D$31))*$A1729</f>
        <v>251.29062502325047</v>
      </c>
      <c r="D1729">
        <f>D$2+(Element!$D$24-MAX(Element!$D$22:$D$31))*$A1729</f>
        <v>245.45563907718565</v>
      </c>
      <c r="E1729">
        <f>E$2+(Element!$D$25-MAX(Element!$D$22:$D$31))*$A1729</f>
        <v>138.58361139828611</v>
      </c>
      <c r="F1729">
        <f>F$2+(Element!$D$26-MAX(Element!$D$22:$D$31))*$A1729</f>
        <v>210.92223446879962</v>
      </c>
      <c r="G1729">
        <f>G$2+(Element!$D$27-MAX(Element!$D$2:$D$31))*$A1729</f>
        <v>-73241501.465232924</v>
      </c>
      <c r="H1729">
        <f>H$2+(Element!$D$28-MAX(Element!$D$22:$D$31))*$A1729</f>
        <v>133.13037424551959</v>
      </c>
      <c r="I1729">
        <f>I$2+(Element!$D$29-MAX(Element!$D$22:$D$31))*$A1729</f>
        <v>353.85830277115525</v>
      </c>
      <c r="J1729">
        <f>J$2+(Element!$D$30-MAX(Element!$D$22:$D$31))*$A1729</f>
        <v>353.46609999999998</v>
      </c>
      <c r="K1729">
        <f>K$2+(Element!$D$31-MAX(Element!$D$22:$D$31))*$A1729</f>
        <v>55.803198458896645</v>
      </c>
    </row>
    <row r="1730" spans="1:11" x14ac:dyDescent="0.2">
      <c r="A1730">
        <v>1728</v>
      </c>
      <c r="B1730">
        <f>B$2+(Element!$D$22-MAX(Element!$D1749:$D1758))*$A1730</f>
        <v>86.941931915005611</v>
      </c>
      <c r="C1730">
        <f>C$2+(Element!$D$23-MAX(Element!$D$22:$D$31))*$A1730</f>
        <v>251.27247680380825</v>
      </c>
      <c r="D1730">
        <f>D$2+(Element!$D$24-MAX(Element!$D$22:$D$31))*$A1730</f>
        <v>245.43749086588119</v>
      </c>
      <c r="E1730">
        <f>E$2+(Element!$D$25-MAX(Element!$D$22:$D$31))*$A1730</f>
        <v>138.56546317095447</v>
      </c>
      <c r="F1730">
        <f>F$2+(Element!$D$26-MAX(Element!$D$22:$D$31))*$A1730</f>
        <v>210.90408625482669</v>
      </c>
      <c r="G1730">
        <f>G$2+(Element!$D$27-MAX(Element!$D$2:$D$31))*$A1730</f>
        <v>-73283911.294639081</v>
      </c>
      <c r="H1730">
        <f>H$2+(Element!$D$28-MAX(Element!$D$22:$D$31))*$A1730</f>
        <v>133.12962124855693</v>
      </c>
      <c r="I1730">
        <f>I$2+(Element!$D$29-MAX(Element!$D$22:$D$31))*$A1730</f>
        <v>353.85830254114433</v>
      </c>
      <c r="J1730">
        <f>J$2+(Element!$D$30-MAX(Element!$D$22:$D$31))*$A1730</f>
        <v>353.46609999999998</v>
      </c>
      <c r="K1730">
        <f>K$2+(Element!$D$31-MAX(Element!$D$22:$D$31))*$A1730</f>
        <v>55.785056419787729</v>
      </c>
    </row>
    <row r="1731" spans="1:11" x14ac:dyDescent="0.2">
      <c r="A1731">
        <v>1729</v>
      </c>
      <c r="B1731">
        <f>B$2+(Element!$D$22-MAX(Element!$D1750:$D1759))*$A1731</f>
        <v>86.94169715338235</v>
      </c>
      <c r="C1731">
        <f>C$2+(Element!$D$23-MAX(Element!$D$22:$D$31))*$A1731</f>
        <v>251.25432858436599</v>
      </c>
      <c r="D1731">
        <f>D$2+(Element!$D$24-MAX(Element!$D$22:$D$31))*$A1731</f>
        <v>245.41934265457672</v>
      </c>
      <c r="E1731">
        <f>E$2+(Element!$D$25-MAX(Element!$D$22:$D$31))*$A1731</f>
        <v>138.54731494362284</v>
      </c>
      <c r="F1731">
        <f>F$2+(Element!$D$26-MAX(Element!$D$22:$D$31))*$A1731</f>
        <v>210.8859380408538</v>
      </c>
      <c r="G1731">
        <f>G$2+(Element!$D$27-MAX(Element!$D$2:$D$31))*$A1731</f>
        <v>-73326321.124045238</v>
      </c>
      <c r="H1731">
        <f>H$2+(Element!$D$28-MAX(Element!$D$22:$D$31))*$A1731</f>
        <v>133.1288682515943</v>
      </c>
      <c r="I1731">
        <f>I$2+(Element!$D$29-MAX(Element!$D$22:$D$31))*$A1731</f>
        <v>353.85830231113346</v>
      </c>
      <c r="J1731">
        <f>J$2+(Element!$D$30-MAX(Element!$D$22:$D$31))*$A1731</f>
        <v>353.46609999999998</v>
      </c>
      <c r="K1731">
        <f>K$2+(Element!$D$31-MAX(Element!$D$22:$D$31))*$A1731</f>
        <v>55.766914380678813</v>
      </c>
    </row>
    <row r="1732" spans="1:11" x14ac:dyDescent="0.2">
      <c r="A1732">
        <v>1730</v>
      </c>
      <c r="B1732">
        <f>B$2+(Element!$D$22-MAX(Element!$D1751:$D1760))*$A1732</f>
        <v>86.941462391759089</v>
      </c>
      <c r="C1732">
        <f>C$2+(Element!$D$23-MAX(Element!$D$22:$D$31))*$A1732</f>
        <v>251.23618036492377</v>
      </c>
      <c r="D1732">
        <f>D$2+(Element!$D$24-MAX(Element!$D$22:$D$31))*$A1732</f>
        <v>245.40119444327223</v>
      </c>
      <c r="E1732">
        <f>E$2+(Element!$D$25-MAX(Element!$D$22:$D$31))*$A1732</f>
        <v>138.52916671629123</v>
      </c>
      <c r="F1732">
        <f>F$2+(Element!$D$26-MAX(Element!$D$22:$D$31))*$A1732</f>
        <v>210.86778982688091</v>
      </c>
      <c r="G1732">
        <f>G$2+(Element!$D$27-MAX(Element!$D$2:$D$31))*$A1732</f>
        <v>-73368730.953451395</v>
      </c>
      <c r="H1732">
        <f>H$2+(Element!$D$28-MAX(Element!$D$22:$D$31))*$A1732</f>
        <v>133.12811525463167</v>
      </c>
      <c r="I1732">
        <f>I$2+(Element!$D$29-MAX(Element!$D$22:$D$31))*$A1732</f>
        <v>353.85830208112253</v>
      </c>
      <c r="J1732">
        <f>J$2+(Element!$D$30-MAX(Element!$D$22:$D$31))*$A1732</f>
        <v>353.46609999999998</v>
      </c>
      <c r="K1732">
        <f>K$2+(Element!$D$31-MAX(Element!$D$22:$D$31))*$A1732</f>
        <v>55.748772341569889</v>
      </c>
    </row>
    <row r="1733" spans="1:11" x14ac:dyDescent="0.2">
      <c r="A1733">
        <v>1731</v>
      </c>
      <c r="B1733">
        <f>B$2+(Element!$D$22-MAX(Element!$D1752:$D1761))*$A1733</f>
        <v>86.941227630135828</v>
      </c>
      <c r="C1733">
        <f>C$2+(Element!$D$23-MAX(Element!$D$22:$D$31))*$A1733</f>
        <v>251.21803214548152</v>
      </c>
      <c r="D1733">
        <f>D$2+(Element!$D$24-MAX(Element!$D$22:$D$31))*$A1733</f>
        <v>245.38304623196777</v>
      </c>
      <c r="E1733">
        <f>E$2+(Element!$D$25-MAX(Element!$D$22:$D$31))*$A1733</f>
        <v>138.51101848895959</v>
      </c>
      <c r="F1733">
        <f>F$2+(Element!$D$26-MAX(Element!$D$22:$D$31))*$A1733</f>
        <v>210.84964161290799</v>
      </c>
      <c r="G1733">
        <f>G$2+(Element!$D$27-MAX(Element!$D$2:$D$31))*$A1733</f>
        <v>-73411140.782857552</v>
      </c>
      <c r="H1733">
        <f>H$2+(Element!$D$28-MAX(Element!$D$22:$D$31))*$A1733</f>
        <v>133.12736225766903</v>
      </c>
      <c r="I1733">
        <f>I$2+(Element!$D$29-MAX(Element!$D$22:$D$31))*$A1733</f>
        <v>353.85830185111161</v>
      </c>
      <c r="J1733">
        <f>J$2+(Element!$D$30-MAX(Element!$D$22:$D$31))*$A1733</f>
        <v>353.46609999999998</v>
      </c>
      <c r="K1733">
        <f>K$2+(Element!$D$31-MAX(Element!$D$22:$D$31))*$A1733</f>
        <v>55.730630302460973</v>
      </c>
    </row>
    <row r="1734" spans="1:11" x14ac:dyDescent="0.2">
      <c r="A1734">
        <v>1732</v>
      </c>
      <c r="B1734">
        <f>B$2+(Element!$D$22-MAX(Element!$D1753:$D1762))*$A1734</f>
        <v>86.940992868512566</v>
      </c>
      <c r="C1734">
        <f>C$2+(Element!$D$23-MAX(Element!$D$22:$D$31))*$A1734</f>
        <v>251.19988392603926</v>
      </c>
      <c r="D1734">
        <f>D$2+(Element!$D$24-MAX(Element!$D$22:$D$31))*$A1734</f>
        <v>245.3648980206633</v>
      </c>
      <c r="E1734">
        <f>E$2+(Element!$D$25-MAX(Element!$D$22:$D$31))*$A1734</f>
        <v>138.49287026162798</v>
      </c>
      <c r="F1734">
        <f>F$2+(Element!$D$26-MAX(Element!$D$22:$D$31))*$A1734</f>
        <v>210.83149339893509</v>
      </c>
      <c r="G1734">
        <f>G$2+(Element!$D$27-MAX(Element!$D$2:$D$31))*$A1734</f>
        <v>-73453550.612263709</v>
      </c>
      <c r="H1734">
        <f>H$2+(Element!$D$28-MAX(Element!$D$22:$D$31))*$A1734</f>
        <v>133.12660926070637</v>
      </c>
      <c r="I1734">
        <f>I$2+(Element!$D$29-MAX(Element!$D$22:$D$31))*$A1734</f>
        <v>353.85830162110068</v>
      </c>
      <c r="J1734">
        <f>J$2+(Element!$D$30-MAX(Element!$D$22:$D$31))*$A1734</f>
        <v>353.46609999999998</v>
      </c>
      <c r="K1734">
        <f>K$2+(Element!$D$31-MAX(Element!$D$22:$D$31))*$A1734</f>
        <v>55.712488263352057</v>
      </c>
    </row>
    <row r="1735" spans="1:11" x14ac:dyDescent="0.2">
      <c r="A1735">
        <v>1733</v>
      </c>
      <c r="B1735">
        <f>B$2+(Element!$D$22-MAX(Element!$D1754:$D1763))*$A1735</f>
        <v>86.940758106889305</v>
      </c>
      <c r="C1735">
        <f>C$2+(Element!$D$23-MAX(Element!$D$22:$D$31))*$A1735</f>
        <v>251.18173570659704</v>
      </c>
      <c r="D1735">
        <f>D$2+(Element!$D$24-MAX(Element!$D$22:$D$31))*$A1735</f>
        <v>245.34674980935884</v>
      </c>
      <c r="E1735">
        <f>E$2+(Element!$D$25-MAX(Element!$D$22:$D$31))*$A1735</f>
        <v>138.47472203429635</v>
      </c>
      <c r="F1735">
        <f>F$2+(Element!$D$26-MAX(Element!$D$22:$D$31))*$A1735</f>
        <v>210.8133451849622</v>
      </c>
      <c r="G1735">
        <f>G$2+(Element!$D$27-MAX(Element!$D$2:$D$31))*$A1735</f>
        <v>-73495960.441669866</v>
      </c>
      <c r="H1735">
        <f>H$2+(Element!$D$28-MAX(Element!$D$22:$D$31))*$A1735</f>
        <v>133.12585626374374</v>
      </c>
      <c r="I1735">
        <f>I$2+(Element!$D$29-MAX(Element!$D$22:$D$31))*$A1735</f>
        <v>353.85830139108981</v>
      </c>
      <c r="J1735">
        <f>J$2+(Element!$D$30-MAX(Element!$D$22:$D$31))*$A1735</f>
        <v>353.46609999999998</v>
      </c>
      <c r="K1735">
        <f>K$2+(Element!$D$31-MAX(Element!$D$22:$D$31))*$A1735</f>
        <v>55.694346224243134</v>
      </c>
    </row>
    <row r="1736" spans="1:11" x14ac:dyDescent="0.2">
      <c r="A1736">
        <v>1734</v>
      </c>
      <c r="B1736">
        <f>B$2+(Element!$D$22-MAX(Element!$D1755:$D1764))*$A1736</f>
        <v>86.940523345266044</v>
      </c>
      <c r="C1736">
        <f>C$2+(Element!$D$23-MAX(Element!$D$22:$D$31))*$A1736</f>
        <v>251.16358748715479</v>
      </c>
      <c r="D1736">
        <f>D$2+(Element!$D$24-MAX(Element!$D$22:$D$31))*$A1736</f>
        <v>245.32860159805438</v>
      </c>
      <c r="E1736">
        <f>E$2+(Element!$D$25-MAX(Element!$D$22:$D$31))*$A1736</f>
        <v>138.45657380696474</v>
      </c>
      <c r="F1736">
        <f>F$2+(Element!$D$26-MAX(Element!$D$22:$D$31))*$A1736</f>
        <v>210.79519697098931</v>
      </c>
      <c r="G1736">
        <f>G$2+(Element!$D$27-MAX(Element!$D$2:$D$31))*$A1736</f>
        <v>-73538370.271076024</v>
      </c>
      <c r="H1736">
        <f>H$2+(Element!$D$28-MAX(Element!$D$22:$D$31))*$A1736</f>
        <v>133.12510326678111</v>
      </c>
      <c r="I1736">
        <f>I$2+(Element!$D$29-MAX(Element!$D$22:$D$31))*$A1736</f>
        <v>353.85830116107888</v>
      </c>
      <c r="J1736">
        <f>J$2+(Element!$D$30-MAX(Element!$D$22:$D$31))*$A1736</f>
        <v>353.46609999999998</v>
      </c>
      <c r="K1736">
        <f>K$2+(Element!$D$31-MAX(Element!$D$22:$D$31))*$A1736</f>
        <v>55.67620418513421</v>
      </c>
    </row>
    <row r="1737" spans="1:11" x14ac:dyDescent="0.2">
      <c r="A1737">
        <v>1735</v>
      </c>
      <c r="B1737">
        <f>B$2+(Element!$D$22-MAX(Element!$D1756:$D1765))*$A1737</f>
        <v>86.940288583642783</v>
      </c>
      <c r="C1737">
        <f>C$2+(Element!$D$23-MAX(Element!$D$22:$D$31))*$A1737</f>
        <v>251.14543926771256</v>
      </c>
      <c r="D1737">
        <f>D$2+(Element!$D$24-MAX(Element!$D$22:$D$31))*$A1737</f>
        <v>245.31045338674991</v>
      </c>
      <c r="E1737">
        <f>E$2+(Element!$D$25-MAX(Element!$D$22:$D$31))*$A1737</f>
        <v>138.4384255796331</v>
      </c>
      <c r="F1737">
        <f>F$2+(Element!$D$26-MAX(Element!$D$22:$D$31))*$A1737</f>
        <v>210.77704875701639</v>
      </c>
      <c r="G1737">
        <f>G$2+(Element!$D$27-MAX(Element!$D$2:$D$31))*$A1737</f>
        <v>-73580780.100482181</v>
      </c>
      <c r="H1737">
        <f>H$2+(Element!$D$28-MAX(Element!$D$22:$D$31))*$A1737</f>
        <v>133.12435026981845</v>
      </c>
      <c r="I1737">
        <f>I$2+(Element!$D$29-MAX(Element!$D$22:$D$31))*$A1737</f>
        <v>353.85830093106796</v>
      </c>
      <c r="J1737">
        <f>J$2+(Element!$D$30-MAX(Element!$D$22:$D$31))*$A1737</f>
        <v>353.46609999999998</v>
      </c>
      <c r="K1737">
        <f>K$2+(Element!$D$31-MAX(Element!$D$22:$D$31))*$A1737</f>
        <v>55.658062146025294</v>
      </c>
    </row>
    <row r="1738" spans="1:11" x14ac:dyDescent="0.2">
      <c r="A1738">
        <v>1736</v>
      </c>
      <c r="B1738">
        <f>B$2+(Element!$D$22-MAX(Element!$D1757:$D1766))*$A1738</f>
        <v>86.940053822019536</v>
      </c>
      <c r="C1738">
        <f>C$2+(Element!$D$23-MAX(Element!$D$22:$D$31))*$A1738</f>
        <v>251.12729104827031</v>
      </c>
      <c r="D1738">
        <f>D$2+(Element!$D$24-MAX(Element!$D$22:$D$31))*$A1738</f>
        <v>245.29230517544545</v>
      </c>
      <c r="E1738">
        <f>E$2+(Element!$D$25-MAX(Element!$D$22:$D$31))*$A1738</f>
        <v>138.42027735230147</v>
      </c>
      <c r="F1738">
        <f>F$2+(Element!$D$26-MAX(Element!$D$22:$D$31))*$A1738</f>
        <v>210.7589005430435</v>
      </c>
      <c r="G1738">
        <f>G$2+(Element!$D$27-MAX(Element!$D$2:$D$31))*$A1738</f>
        <v>-73623189.929888338</v>
      </c>
      <c r="H1738">
        <f>H$2+(Element!$D$28-MAX(Element!$D$22:$D$31))*$A1738</f>
        <v>133.12359727285582</v>
      </c>
      <c r="I1738">
        <f>I$2+(Element!$D$29-MAX(Element!$D$22:$D$31))*$A1738</f>
        <v>353.85830070105703</v>
      </c>
      <c r="J1738">
        <f>J$2+(Element!$D$30-MAX(Element!$D$22:$D$31))*$A1738</f>
        <v>353.46609999999998</v>
      </c>
      <c r="K1738">
        <f>K$2+(Element!$D$31-MAX(Element!$D$22:$D$31))*$A1738</f>
        <v>55.639920106916378</v>
      </c>
    </row>
    <row r="1739" spans="1:11" x14ac:dyDescent="0.2">
      <c r="A1739">
        <v>1737</v>
      </c>
      <c r="B1739">
        <f>B$2+(Element!$D$22-MAX(Element!$D1758:$D1767))*$A1739</f>
        <v>86.939819060396275</v>
      </c>
      <c r="C1739">
        <f>C$2+(Element!$D$23-MAX(Element!$D$22:$D$31))*$A1739</f>
        <v>251.10914282882808</v>
      </c>
      <c r="D1739">
        <f>D$2+(Element!$D$24-MAX(Element!$D$22:$D$31))*$A1739</f>
        <v>245.27415696414099</v>
      </c>
      <c r="E1739">
        <f>E$2+(Element!$D$25-MAX(Element!$D$22:$D$31))*$A1739</f>
        <v>138.40212912496986</v>
      </c>
      <c r="F1739">
        <f>F$2+(Element!$D$26-MAX(Element!$D$22:$D$31))*$A1739</f>
        <v>210.7407523290706</v>
      </c>
      <c r="G1739">
        <f>G$2+(Element!$D$27-MAX(Element!$D$2:$D$31))*$A1739</f>
        <v>-73665599.759294495</v>
      </c>
      <c r="H1739">
        <f>H$2+(Element!$D$28-MAX(Element!$D$22:$D$31))*$A1739</f>
        <v>133.12284427589319</v>
      </c>
      <c r="I1739">
        <f>I$2+(Element!$D$29-MAX(Element!$D$22:$D$31))*$A1739</f>
        <v>353.85830047104616</v>
      </c>
      <c r="J1739">
        <f>J$2+(Element!$D$30-MAX(Element!$D$22:$D$31))*$A1739</f>
        <v>353.46609999999998</v>
      </c>
      <c r="K1739">
        <f>K$2+(Element!$D$31-MAX(Element!$D$22:$D$31))*$A1739</f>
        <v>55.621778067807455</v>
      </c>
    </row>
    <row r="1740" spans="1:11" x14ac:dyDescent="0.2">
      <c r="A1740">
        <v>1738</v>
      </c>
      <c r="B1740">
        <f>B$2+(Element!$D$22-MAX(Element!$D1759:$D1768))*$A1740</f>
        <v>86.939584298773013</v>
      </c>
      <c r="C1740">
        <f>C$2+(Element!$D$23-MAX(Element!$D$22:$D$31))*$A1740</f>
        <v>251.09099460938583</v>
      </c>
      <c r="D1740">
        <f>D$2+(Element!$D$24-MAX(Element!$D$22:$D$31))*$A1740</f>
        <v>245.25600875283652</v>
      </c>
      <c r="E1740">
        <f>E$2+(Element!$D$25-MAX(Element!$D$22:$D$31))*$A1740</f>
        <v>138.38398089763822</v>
      </c>
      <c r="F1740">
        <f>F$2+(Element!$D$26-MAX(Element!$D$22:$D$31))*$A1740</f>
        <v>210.72260411509768</v>
      </c>
      <c r="G1740">
        <f>G$2+(Element!$D$27-MAX(Element!$D$2:$D$31))*$A1740</f>
        <v>-73708009.588700652</v>
      </c>
      <c r="H1740">
        <f>H$2+(Element!$D$28-MAX(Element!$D$22:$D$31))*$A1740</f>
        <v>133.12209127893053</v>
      </c>
      <c r="I1740">
        <f>I$2+(Element!$D$29-MAX(Element!$D$22:$D$31))*$A1740</f>
        <v>353.85830024103524</v>
      </c>
      <c r="J1740">
        <f>J$2+(Element!$D$30-MAX(Element!$D$22:$D$31))*$A1740</f>
        <v>353.46609999999998</v>
      </c>
      <c r="K1740">
        <f>K$2+(Element!$D$31-MAX(Element!$D$22:$D$31))*$A1740</f>
        <v>55.603636028698538</v>
      </c>
    </row>
    <row r="1741" spans="1:11" x14ac:dyDescent="0.2">
      <c r="A1741">
        <v>1739</v>
      </c>
      <c r="B1741">
        <f>B$2+(Element!$D$22-MAX(Element!$D1760:$D1769))*$A1741</f>
        <v>86.939349537149752</v>
      </c>
      <c r="C1741">
        <f>C$2+(Element!$D$23-MAX(Element!$D$22:$D$31))*$A1741</f>
        <v>251.07284638994361</v>
      </c>
      <c r="D1741">
        <f>D$2+(Element!$D$24-MAX(Element!$D$22:$D$31))*$A1741</f>
        <v>245.23786054153203</v>
      </c>
      <c r="E1741">
        <f>E$2+(Element!$D$25-MAX(Element!$D$22:$D$31))*$A1741</f>
        <v>138.36583267030662</v>
      </c>
      <c r="F1741">
        <f>F$2+(Element!$D$26-MAX(Element!$D$22:$D$31))*$A1741</f>
        <v>210.70445590112479</v>
      </c>
      <c r="G1741">
        <f>G$2+(Element!$D$27-MAX(Element!$D$2:$D$31))*$A1741</f>
        <v>-73750419.418106809</v>
      </c>
      <c r="H1741">
        <f>H$2+(Element!$D$28-MAX(Element!$D$22:$D$31))*$A1741</f>
        <v>133.12133828196789</v>
      </c>
      <c r="I1741">
        <f>I$2+(Element!$D$29-MAX(Element!$D$22:$D$31))*$A1741</f>
        <v>353.85830001102431</v>
      </c>
      <c r="J1741">
        <f>J$2+(Element!$D$30-MAX(Element!$D$22:$D$31))*$A1741</f>
        <v>353.46609999999998</v>
      </c>
      <c r="K1741">
        <f>K$2+(Element!$D$31-MAX(Element!$D$22:$D$31))*$A1741</f>
        <v>55.585493989589622</v>
      </c>
    </row>
    <row r="1742" spans="1:11" x14ac:dyDescent="0.2">
      <c r="A1742">
        <v>1740</v>
      </c>
      <c r="B1742">
        <f>B$2+(Element!$D$22-MAX(Element!$D1761:$D1770))*$A1742</f>
        <v>86.939114775526491</v>
      </c>
      <c r="C1742">
        <f>C$2+(Element!$D$23-MAX(Element!$D$22:$D$31))*$A1742</f>
        <v>251.05469817050135</v>
      </c>
      <c r="D1742">
        <f>D$2+(Element!$D$24-MAX(Element!$D$22:$D$31))*$A1742</f>
        <v>245.21971233022757</v>
      </c>
      <c r="E1742">
        <f>E$2+(Element!$D$25-MAX(Element!$D$22:$D$31))*$A1742</f>
        <v>138.34768444297498</v>
      </c>
      <c r="F1742">
        <f>F$2+(Element!$D$26-MAX(Element!$D$22:$D$31))*$A1742</f>
        <v>210.6863076871519</v>
      </c>
      <c r="G1742">
        <f>G$2+(Element!$D$27-MAX(Element!$D$2:$D$31))*$A1742</f>
        <v>-73792829.247512966</v>
      </c>
      <c r="H1742">
        <f>H$2+(Element!$D$28-MAX(Element!$D$22:$D$31))*$A1742</f>
        <v>133.12058528500526</v>
      </c>
      <c r="I1742">
        <f>I$2+(Element!$D$29-MAX(Element!$D$22:$D$31))*$A1742</f>
        <v>353.85829978101339</v>
      </c>
      <c r="J1742">
        <f>J$2+(Element!$D$30-MAX(Element!$D$22:$D$31))*$A1742</f>
        <v>353.46609999999998</v>
      </c>
      <c r="K1742">
        <f>K$2+(Element!$D$31-MAX(Element!$D$22:$D$31))*$A1742</f>
        <v>55.567351950480699</v>
      </c>
    </row>
    <row r="1743" spans="1:11" x14ac:dyDescent="0.2">
      <c r="A1743">
        <v>1741</v>
      </c>
      <c r="B1743">
        <f>B$2+(Element!$D$22-MAX(Element!$D1762:$D1771))*$A1743</f>
        <v>86.93888001390323</v>
      </c>
      <c r="C1743">
        <f>C$2+(Element!$D$23-MAX(Element!$D$22:$D$31))*$A1743</f>
        <v>251.0365499510591</v>
      </c>
      <c r="D1743">
        <f>D$2+(Element!$D$24-MAX(Element!$D$22:$D$31))*$A1743</f>
        <v>245.2015641189231</v>
      </c>
      <c r="E1743">
        <f>E$2+(Element!$D$25-MAX(Element!$D$22:$D$31))*$A1743</f>
        <v>138.32953621564337</v>
      </c>
      <c r="F1743">
        <f>F$2+(Element!$D$26-MAX(Element!$D$22:$D$31))*$A1743</f>
        <v>210.66815947317897</v>
      </c>
      <c r="G1743">
        <f>G$2+(Element!$D$27-MAX(Element!$D$2:$D$31))*$A1743</f>
        <v>-73835239.076919124</v>
      </c>
      <c r="H1743">
        <f>H$2+(Element!$D$28-MAX(Element!$D$22:$D$31))*$A1743</f>
        <v>133.1198322880426</v>
      </c>
      <c r="I1743">
        <f>I$2+(Element!$D$29-MAX(Element!$D$22:$D$31))*$A1743</f>
        <v>353.85829955100252</v>
      </c>
      <c r="J1743">
        <f>J$2+(Element!$D$30-MAX(Element!$D$22:$D$31))*$A1743</f>
        <v>353.46609999999998</v>
      </c>
      <c r="K1743">
        <f>K$2+(Element!$D$31-MAX(Element!$D$22:$D$31))*$A1743</f>
        <v>55.549209911371776</v>
      </c>
    </row>
    <row r="1744" spans="1:11" x14ac:dyDescent="0.2">
      <c r="A1744">
        <v>1742</v>
      </c>
      <c r="B1744">
        <f>B$2+(Element!$D$22-MAX(Element!$D1763:$D1772))*$A1744</f>
        <v>86.938645252279969</v>
      </c>
      <c r="C1744">
        <f>C$2+(Element!$D$23-MAX(Element!$D$22:$D$31))*$A1744</f>
        <v>251.01840173161688</v>
      </c>
      <c r="D1744">
        <f>D$2+(Element!$D$24-MAX(Element!$D$22:$D$31))*$A1744</f>
        <v>245.18341590761864</v>
      </c>
      <c r="E1744">
        <f>E$2+(Element!$D$25-MAX(Element!$D$22:$D$31))*$A1744</f>
        <v>138.31138798831174</v>
      </c>
      <c r="F1744">
        <f>F$2+(Element!$D$26-MAX(Element!$D$22:$D$31))*$A1744</f>
        <v>210.65001125920608</v>
      </c>
      <c r="G1744">
        <f>G$2+(Element!$D$27-MAX(Element!$D$2:$D$31))*$A1744</f>
        <v>-73877648.906325281</v>
      </c>
      <c r="H1744">
        <f>H$2+(Element!$D$28-MAX(Element!$D$22:$D$31))*$A1744</f>
        <v>133.11907929107997</v>
      </c>
      <c r="I1744">
        <f>I$2+(Element!$D$29-MAX(Element!$D$22:$D$31))*$A1744</f>
        <v>353.85829932099159</v>
      </c>
      <c r="J1744">
        <f>J$2+(Element!$D$30-MAX(Element!$D$22:$D$31))*$A1744</f>
        <v>353.46609999999998</v>
      </c>
      <c r="K1744">
        <f>K$2+(Element!$D$31-MAX(Element!$D$22:$D$31))*$A1744</f>
        <v>55.531067872262867</v>
      </c>
    </row>
    <row r="1745" spans="1:11" x14ac:dyDescent="0.2">
      <c r="A1745">
        <v>1743</v>
      </c>
      <c r="B1745">
        <f>B$2+(Element!$D$22-MAX(Element!$D1764:$D1773))*$A1745</f>
        <v>86.938410490656707</v>
      </c>
      <c r="C1745">
        <f>C$2+(Element!$D$23-MAX(Element!$D$22:$D$31))*$A1745</f>
        <v>251.00025351217462</v>
      </c>
      <c r="D1745">
        <f>D$2+(Element!$D$24-MAX(Element!$D$22:$D$31))*$A1745</f>
        <v>245.16526769631417</v>
      </c>
      <c r="E1745">
        <f>E$2+(Element!$D$25-MAX(Element!$D$22:$D$31))*$A1745</f>
        <v>138.29323976098013</v>
      </c>
      <c r="F1745">
        <f>F$2+(Element!$D$26-MAX(Element!$D$22:$D$31))*$A1745</f>
        <v>210.63186304523319</v>
      </c>
      <c r="G1745">
        <f>G$2+(Element!$D$27-MAX(Element!$D$2:$D$31))*$A1745</f>
        <v>-73920058.735731438</v>
      </c>
      <c r="H1745">
        <f>H$2+(Element!$D$28-MAX(Element!$D$22:$D$31))*$A1745</f>
        <v>133.11832629411734</v>
      </c>
      <c r="I1745">
        <f>I$2+(Element!$D$29-MAX(Element!$D$22:$D$31))*$A1745</f>
        <v>353.85829909098067</v>
      </c>
      <c r="J1745">
        <f>J$2+(Element!$D$30-MAX(Element!$D$22:$D$31))*$A1745</f>
        <v>353.46609999999998</v>
      </c>
      <c r="K1745">
        <f>K$2+(Element!$D$31-MAX(Element!$D$22:$D$31))*$A1745</f>
        <v>55.512925833153943</v>
      </c>
    </row>
    <row r="1746" spans="1:11" x14ac:dyDescent="0.2">
      <c r="A1746">
        <v>1744</v>
      </c>
      <c r="B1746">
        <f>B$2+(Element!$D$22-MAX(Element!$D1765:$D1774))*$A1746</f>
        <v>86.938175729033446</v>
      </c>
      <c r="C1746">
        <f>C$2+(Element!$D$23-MAX(Element!$D$22:$D$31))*$A1746</f>
        <v>250.9821052927324</v>
      </c>
      <c r="D1746">
        <f>D$2+(Element!$D$24-MAX(Element!$D$22:$D$31))*$A1746</f>
        <v>245.14711948500971</v>
      </c>
      <c r="E1746">
        <f>E$2+(Element!$D$25-MAX(Element!$D$22:$D$31))*$A1746</f>
        <v>138.27509153364849</v>
      </c>
      <c r="F1746">
        <f>F$2+(Element!$D$26-MAX(Element!$D$22:$D$31))*$A1746</f>
        <v>210.61371483126027</v>
      </c>
      <c r="G1746">
        <f>G$2+(Element!$D$27-MAX(Element!$D$2:$D$31))*$A1746</f>
        <v>-73962468.565137595</v>
      </c>
      <c r="H1746">
        <f>H$2+(Element!$D$28-MAX(Element!$D$22:$D$31))*$A1746</f>
        <v>133.11757329715471</v>
      </c>
      <c r="I1746">
        <f>I$2+(Element!$D$29-MAX(Element!$D$22:$D$31))*$A1746</f>
        <v>353.85829886096974</v>
      </c>
      <c r="J1746">
        <f>J$2+(Element!$D$30-MAX(Element!$D$22:$D$31))*$A1746</f>
        <v>353.46609999999998</v>
      </c>
      <c r="K1746">
        <f>K$2+(Element!$D$31-MAX(Element!$D$22:$D$31))*$A1746</f>
        <v>55.49478379404502</v>
      </c>
    </row>
    <row r="1747" spans="1:11" x14ac:dyDescent="0.2">
      <c r="A1747">
        <v>1745</v>
      </c>
      <c r="B1747">
        <f>B$2+(Element!$D$22-MAX(Element!$D1766:$D1775))*$A1747</f>
        <v>86.937940967410185</v>
      </c>
      <c r="C1747">
        <f>C$2+(Element!$D$23-MAX(Element!$D$22:$D$31))*$A1747</f>
        <v>250.96395707329015</v>
      </c>
      <c r="D1747">
        <f>D$2+(Element!$D$24-MAX(Element!$D$22:$D$31))*$A1747</f>
        <v>245.12897127370525</v>
      </c>
      <c r="E1747">
        <f>E$2+(Element!$D$25-MAX(Element!$D$22:$D$31))*$A1747</f>
        <v>138.25694330631688</v>
      </c>
      <c r="F1747">
        <f>F$2+(Element!$D$26-MAX(Element!$D$22:$D$31))*$A1747</f>
        <v>210.59556661728737</v>
      </c>
      <c r="G1747">
        <f>G$2+(Element!$D$27-MAX(Element!$D$2:$D$31))*$A1747</f>
        <v>-74004878.394543752</v>
      </c>
      <c r="H1747">
        <f>H$2+(Element!$D$28-MAX(Element!$D$22:$D$31))*$A1747</f>
        <v>133.11682030019205</v>
      </c>
      <c r="I1747">
        <f>I$2+(Element!$D$29-MAX(Element!$D$22:$D$31))*$A1747</f>
        <v>353.85829863095881</v>
      </c>
      <c r="J1747">
        <f>J$2+(Element!$D$30-MAX(Element!$D$22:$D$31))*$A1747</f>
        <v>353.46609999999998</v>
      </c>
      <c r="K1747">
        <f>K$2+(Element!$D$31-MAX(Element!$D$22:$D$31))*$A1747</f>
        <v>55.476641754936104</v>
      </c>
    </row>
    <row r="1748" spans="1:11" x14ac:dyDescent="0.2">
      <c r="A1748">
        <v>1746</v>
      </c>
      <c r="B1748">
        <f>B$2+(Element!$D$22-MAX(Element!$D1767:$D1776))*$A1748</f>
        <v>86.937706205786924</v>
      </c>
      <c r="C1748">
        <f>C$2+(Element!$D$23-MAX(Element!$D$22:$D$31))*$A1748</f>
        <v>250.94580885384792</v>
      </c>
      <c r="D1748">
        <f>D$2+(Element!$D$24-MAX(Element!$D$22:$D$31))*$A1748</f>
        <v>245.11082306240078</v>
      </c>
      <c r="E1748">
        <f>E$2+(Element!$D$25-MAX(Element!$D$22:$D$31))*$A1748</f>
        <v>138.23879507898525</v>
      </c>
      <c r="F1748">
        <f>F$2+(Element!$D$26-MAX(Element!$D$22:$D$31))*$A1748</f>
        <v>210.57741840331448</v>
      </c>
      <c r="G1748">
        <f>G$2+(Element!$D$27-MAX(Element!$D$2:$D$31))*$A1748</f>
        <v>-74047288.223949909</v>
      </c>
      <c r="H1748">
        <f>H$2+(Element!$D$28-MAX(Element!$D$22:$D$31))*$A1748</f>
        <v>133.11606730322941</v>
      </c>
      <c r="I1748">
        <f>I$2+(Element!$D$29-MAX(Element!$D$22:$D$31))*$A1748</f>
        <v>353.85829840094794</v>
      </c>
      <c r="J1748">
        <f>J$2+(Element!$D$30-MAX(Element!$D$22:$D$31))*$A1748</f>
        <v>353.46609999999998</v>
      </c>
      <c r="K1748">
        <f>K$2+(Element!$D$31-MAX(Element!$D$22:$D$31))*$A1748</f>
        <v>55.458499715827188</v>
      </c>
    </row>
    <row r="1749" spans="1:11" x14ac:dyDescent="0.2">
      <c r="A1749">
        <v>1747</v>
      </c>
      <c r="B1749">
        <f>B$2+(Element!$D$22-MAX(Element!$D1768:$D1777))*$A1749</f>
        <v>86.937471444163663</v>
      </c>
      <c r="C1749">
        <f>C$2+(Element!$D$23-MAX(Element!$D$22:$D$31))*$A1749</f>
        <v>250.92766063440567</v>
      </c>
      <c r="D1749">
        <f>D$2+(Element!$D$24-MAX(Element!$D$22:$D$31))*$A1749</f>
        <v>245.09267485109632</v>
      </c>
      <c r="E1749">
        <f>E$2+(Element!$D$25-MAX(Element!$D$22:$D$31))*$A1749</f>
        <v>138.22064685165361</v>
      </c>
      <c r="F1749">
        <f>F$2+(Element!$D$26-MAX(Element!$D$22:$D$31))*$A1749</f>
        <v>210.55927018934159</v>
      </c>
      <c r="G1749">
        <f>G$2+(Element!$D$27-MAX(Element!$D$2:$D$31))*$A1749</f>
        <v>-74089698.053356066</v>
      </c>
      <c r="H1749">
        <f>H$2+(Element!$D$28-MAX(Element!$D$22:$D$31))*$A1749</f>
        <v>133.11531430626678</v>
      </c>
      <c r="I1749">
        <f>I$2+(Element!$D$29-MAX(Element!$D$22:$D$31))*$A1749</f>
        <v>353.85829817093702</v>
      </c>
      <c r="J1749">
        <f>J$2+(Element!$D$30-MAX(Element!$D$22:$D$31))*$A1749</f>
        <v>353.46609999999998</v>
      </c>
      <c r="K1749">
        <f>K$2+(Element!$D$31-MAX(Element!$D$22:$D$31))*$A1749</f>
        <v>55.440357676718264</v>
      </c>
    </row>
    <row r="1750" spans="1:11" x14ac:dyDescent="0.2">
      <c r="A1750">
        <v>1748</v>
      </c>
      <c r="B1750">
        <f>B$2+(Element!$D$22-MAX(Element!$D1769:$D1778))*$A1750</f>
        <v>86.937236682540401</v>
      </c>
      <c r="C1750">
        <f>C$2+(Element!$D$23-MAX(Element!$D$22:$D$31))*$A1750</f>
        <v>250.90951241496344</v>
      </c>
      <c r="D1750">
        <f>D$2+(Element!$D$24-MAX(Element!$D$22:$D$31))*$A1750</f>
        <v>245.07452663979183</v>
      </c>
      <c r="E1750">
        <f>E$2+(Element!$D$25-MAX(Element!$D$22:$D$31))*$A1750</f>
        <v>138.202498624322</v>
      </c>
      <c r="F1750">
        <f>F$2+(Element!$D$26-MAX(Element!$D$22:$D$31))*$A1750</f>
        <v>210.54112197536867</v>
      </c>
      <c r="G1750">
        <f>G$2+(Element!$D$27-MAX(Element!$D$2:$D$31))*$A1750</f>
        <v>-74132107.882762223</v>
      </c>
      <c r="H1750">
        <f>H$2+(Element!$D$28-MAX(Element!$D$22:$D$31))*$A1750</f>
        <v>133.11456130930412</v>
      </c>
      <c r="I1750">
        <f>I$2+(Element!$D$29-MAX(Element!$D$22:$D$31))*$A1750</f>
        <v>353.85829794092609</v>
      </c>
      <c r="J1750">
        <f>J$2+(Element!$D$30-MAX(Element!$D$22:$D$31))*$A1750</f>
        <v>353.46609999999998</v>
      </c>
      <c r="K1750">
        <f>K$2+(Element!$D$31-MAX(Element!$D$22:$D$31))*$A1750</f>
        <v>55.422215637609348</v>
      </c>
    </row>
    <row r="1751" spans="1:11" x14ac:dyDescent="0.2">
      <c r="A1751">
        <v>1749</v>
      </c>
      <c r="B1751">
        <f>B$2+(Element!$D$22-MAX(Element!$D1770:$D1779))*$A1751</f>
        <v>86.93700192091714</v>
      </c>
      <c r="C1751">
        <f>C$2+(Element!$D$23-MAX(Element!$D$22:$D$31))*$A1751</f>
        <v>250.89136419552119</v>
      </c>
      <c r="D1751">
        <f>D$2+(Element!$D$24-MAX(Element!$D$22:$D$31))*$A1751</f>
        <v>245.05637842848736</v>
      </c>
      <c r="E1751">
        <f>E$2+(Element!$D$25-MAX(Element!$D$22:$D$31))*$A1751</f>
        <v>138.18435039699037</v>
      </c>
      <c r="F1751">
        <f>F$2+(Element!$D$26-MAX(Element!$D$22:$D$31))*$A1751</f>
        <v>210.52297376139578</v>
      </c>
      <c r="G1751">
        <f>G$2+(Element!$D$27-MAX(Element!$D$2:$D$31))*$A1751</f>
        <v>-74174517.712168381</v>
      </c>
      <c r="H1751">
        <f>H$2+(Element!$D$28-MAX(Element!$D$22:$D$31))*$A1751</f>
        <v>133.11380831234149</v>
      </c>
      <c r="I1751">
        <f>I$2+(Element!$D$29-MAX(Element!$D$22:$D$31))*$A1751</f>
        <v>353.85829771091517</v>
      </c>
      <c r="J1751">
        <f>J$2+(Element!$D$30-MAX(Element!$D$22:$D$31))*$A1751</f>
        <v>353.46609999999998</v>
      </c>
      <c r="K1751">
        <f>K$2+(Element!$D$31-MAX(Element!$D$22:$D$31))*$A1751</f>
        <v>55.404073598500432</v>
      </c>
    </row>
    <row r="1752" spans="1:11" x14ac:dyDescent="0.2">
      <c r="A1752">
        <v>1750</v>
      </c>
      <c r="B1752">
        <f>B$2+(Element!$D$22-MAX(Element!$D1771:$D1780))*$A1752</f>
        <v>86.936767159293879</v>
      </c>
      <c r="C1752">
        <f>C$2+(Element!$D$23-MAX(Element!$D$22:$D$31))*$A1752</f>
        <v>250.87321597607894</v>
      </c>
      <c r="D1752">
        <f>D$2+(Element!$D$24-MAX(Element!$D$22:$D$31))*$A1752</f>
        <v>245.0382302171829</v>
      </c>
      <c r="E1752">
        <f>E$2+(Element!$D$25-MAX(Element!$D$22:$D$31))*$A1752</f>
        <v>138.16620216965876</v>
      </c>
      <c r="F1752">
        <f>F$2+(Element!$D$26-MAX(Element!$D$22:$D$31))*$A1752</f>
        <v>210.50482554742288</v>
      </c>
      <c r="G1752">
        <f>G$2+(Element!$D$27-MAX(Element!$D$2:$D$31))*$A1752</f>
        <v>-74216927.541574538</v>
      </c>
      <c r="H1752">
        <f>H$2+(Element!$D$28-MAX(Element!$D$22:$D$31))*$A1752</f>
        <v>133.11305531537886</v>
      </c>
      <c r="I1752">
        <f>I$2+(Element!$D$29-MAX(Element!$D$22:$D$31))*$A1752</f>
        <v>353.8582974809043</v>
      </c>
      <c r="J1752">
        <f>J$2+(Element!$D$30-MAX(Element!$D$22:$D$31))*$A1752</f>
        <v>353.46609999999998</v>
      </c>
      <c r="K1752">
        <f>K$2+(Element!$D$31-MAX(Element!$D$22:$D$31))*$A1752</f>
        <v>55.385931559391508</v>
      </c>
    </row>
    <row r="1753" spans="1:11" x14ac:dyDescent="0.2">
      <c r="A1753">
        <v>1751</v>
      </c>
      <c r="B1753">
        <f>B$2+(Element!$D$22-MAX(Element!$D1772:$D1781))*$A1753</f>
        <v>86.936532397670618</v>
      </c>
      <c r="C1753">
        <f>C$2+(Element!$D$23-MAX(Element!$D$22:$D$31))*$A1753</f>
        <v>250.85506775663671</v>
      </c>
      <c r="D1753">
        <f>D$2+(Element!$D$24-MAX(Element!$D$22:$D$31))*$A1753</f>
        <v>245.02008200587844</v>
      </c>
      <c r="E1753">
        <f>E$2+(Element!$D$25-MAX(Element!$D$22:$D$31))*$A1753</f>
        <v>138.14805394232712</v>
      </c>
      <c r="F1753">
        <f>F$2+(Element!$D$26-MAX(Element!$D$22:$D$31))*$A1753</f>
        <v>210.48667733344996</v>
      </c>
      <c r="G1753">
        <f>G$2+(Element!$D$27-MAX(Element!$D$2:$D$31))*$A1753</f>
        <v>-74259337.370980695</v>
      </c>
      <c r="H1753">
        <f>H$2+(Element!$D$28-MAX(Element!$D$22:$D$31))*$A1753</f>
        <v>133.1123023184162</v>
      </c>
      <c r="I1753">
        <f>I$2+(Element!$D$29-MAX(Element!$D$22:$D$31))*$A1753</f>
        <v>353.85829725089337</v>
      </c>
      <c r="J1753">
        <f>J$2+(Element!$D$30-MAX(Element!$D$22:$D$31))*$A1753</f>
        <v>353.46609999999998</v>
      </c>
      <c r="K1753">
        <f>K$2+(Element!$D$31-MAX(Element!$D$22:$D$31))*$A1753</f>
        <v>55.367789520282585</v>
      </c>
    </row>
    <row r="1754" spans="1:11" x14ac:dyDescent="0.2">
      <c r="A1754">
        <v>1752</v>
      </c>
      <c r="B1754">
        <f>B$2+(Element!$D$22-MAX(Element!$D1773:$D1782))*$A1754</f>
        <v>86.936297636047357</v>
      </c>
      <c r="C1754">
        <f>C$2+(Element!$D$23-MAX(Element!$D$22:$D$31))*$A1754</f>
        <v>250.83691953719446</v>
      </c>
      <c r="D1754">
        <f>D$2+(Element!$D$24-MAX(Element!$D$22:$D$31))*$A1754</f>
        <v>245.00193379457397</v>
      </c>
      <c r="E1754">
        <f>E$2+(Element!$D$25-MAX(Element!$D$22:$D$31))*$A1754</f>
        <v>138.12990571499552</v>
      </c>
      <c r="F1754">
        <f>F$2+(Element!$D$26-MAX(Element!$D$22:$D$31))*$A1754</f>
        <v>210.46852911947707</v>
      </c>
      <c r="G1754">
        <f>G$2+(Element!$D$27-MAX(Element!$D$2:$D$31))*$A1754</f>
        <v>-74301747.200386852</v>
      </c>
      <c r="H1754">
        <f>H$2+(Element!$D$28-MAX(Element!$D$22:$D$31))*$A1754</f>
        <v>133.11154932145357</v>
      </c>
      <c r="I1754">
        <f>I$2+(Element!$D$29-MAX(Element!$D$22:$D$31))*$A1754</f>
        <v>353.85829702088245</v>
      </c>
      <c r="J1754">
        <f>J$2+(Element!$D$30-MAX(Element!$D$22:$D$31))*$A1754</f>
        <v>353.46609999999998</v>
      </c>
      <c r="K1754">
        <f>K$2+(Element!$D$31-MAX(Element!$D$22:$D$31))*$A1754</f>
        <v>55.349647481173669</v>
      </c>
    </row>
    <row r="1755" spans="1:11" x14ac:dyDescent="0.2">
      <c r="A1755">
        <v>1753</v>
      </c>
      <c r="B1755">
        <f>B$2+(Element!$D$22-MAX(Element!$D1774:$D1783))*$A1755</f>
        <v>86.936062874424096</v>
      </c>
      <c r="C1755">
        <f>C$2+(Element!$D$23-MAX(Element!$D$22:$D$31))*$A1755</f>
        <v>250.81877131775224</v>
      </c>
      <c r="D1755">
        <f>D$2+(Element!$D$24-MAX(Element!$D$22:$D$31))*$A1755</f>
        <v>244.98378558326951</v>
      </c>
      <c r="E1755">
        <f>E$2+(Element!$D$25-MAX(Element!$D$22:$D$31))*$A1755</f>
        <v>138.11175748766388</v>
      </c>
      <c r="F1755">
        <f>F$2+(Element!$D$26-MAX(Element!$D$22:$D$31))*$A1755</f>
        <v>210.45038090550418</v>
      </c>
      <c r="G1755">
        <f>G$2+(Element!$D$27-MAX(Element!$D$2:$D$31))*$A1755</f>
        <v>-74344157.029793009</v>
      </c>
      <c r="H1755">
        <f>H$2+(Element!$D$28-MAX(Element!$D$22:$D$31))*$A1755</f>
        <v>133.11079632449093</v>
      </c>
      <c r="I1755">
        <f>I$2+(Element!$D$29-MAX(Element!$D$22:$D$31))*$A1755</f>
        <v>353.85829679087152</v>
      </c>
      <c r="J1755">
        <f>J$2+(Element!$D$30-MAX(Element!$D$22:$D$31))*$A1755</f>
        <v>353.46609999999998</v>
      </c>
      <c r="K1755">
        <f>K$2+(Element!$D$31-MAX(Element!$D$22:$D$31))*$A1755</f>
        <v>55.331505442064753</v>
      </c>
    </row>
    <row r="1756" spans="1:11" x14ac:dyDescent="0.2">
      <c r="A1756">
        <v>1754</v>
      </c>
      <c r="B1756">
        <f>B$2+(Element!$D$22-MAX(Element!$D1775:$D1784))*$A1756</f>
        <v>86.935828112800834</v>
      </c>
      <c r="C1756">
        <f>C$2+(Element!$D$23-MAX(Element!$D$22:$D$31))*$A1756</f>
        <v>250.80062309830998</v>
      </c>
      <c r="D1756">
        <f>D$2+(Element!$D$24-MAX(Element!$D$22:$D$31))*$A1756</f>
        <v>244.96563737196504</v>
      </c>
      <c r="E1756">
        <f>E$2+(Element!$D$25-MAX(Element!$D$22:$D$31))*$A1756</f>
        <v>138.09360926033224</v>
      </c>
      <c r="F1756">
        <f>F$2+(Element!$D$26-MAX(Element!$D$22:$D$31))*$A1756</f>
        <v>210.43223269153128</v>
      </c>
      <c r="G1756">
        <f>G$2+(Element!$D$27-MAX(Element!$D$2:$D$31))*$A1756</f>
        <v>-74386566.859199166</v>
      </c>
      <c r="H1756">
        <f>H$2+(Element!$D$28-MAX(Element!$D$22:$D$31))*$A1756</f>
        <v>133.11004332752827</v>
      </c>
      <c r="I1756">
        <f>I$2+(Element!$D$29-MAX(Element!$D$22:$D$31))*$A1756</f>
        <v>353.85829656086065</v>
      </c>
      <c r="J1756">
        <f>J$2+(Element!$D$30-MAX(Element!$D$22:$D$31))*$A1756</f>
        <v>353.46609999999998</v>
      </c>
      <c r="K1756">
        <f>K$2+(Element!$D$31-MAX(Element!$D$22:$D$31))*$A1756</f>
        <v>55.313363402955829</v>
      </c>
    </row>
    <row r="1757" spans="1:11" x14ac:dyDescent="0.2">
      <c r="A1757">
        <v>1755</v>
      </c>
      <c r="B1757">
        <f>B$2+(Element!$D$22-MAX(Element!$D1776:$D1785))*$A1757</f>
        <v>86.935593351177573</v>
      </c>
      <c r="C1757">
        <f>C$2+(Element!$D$23-MAX(Element!$D$22:$D$31))*$A1757</f>
        <v>250.78247487886773</v>
      </c>
      <c r="D1757">
        <f>D$2+(Element!$D$24-MAX(Element!$D$22:$D$31))*$A1757</f>
        <v>244.94748916066058</v>
      </c>
      <c r="E1757">
        <f>E$2+(Element!$D$25-MAX(Element!$D$22:$D$31))*$A1757</f>
        <v>138.07546103300064</v>
      </c>
      <c r="F1757">
        <f>F$2+(Element!$D$26-MAX(Element!$D$22:$D$31))*$A1757</f>
        <v>210.41408447755836</v>
      </c>
      <c r="G1757">
        <f>G$2+(Element!$D$27-MAX(Element!$D$2:$D$31))*$A1757</f>
        <v>-74428976.688605323</v>
      </c>
      <c r="H1757">
        <f>H$2+(Element!$D$28-MAX(Element!$D$22:$D$31))*$A1757</f>
        <v>133.10929033056564</v>
      </c>
      <c r="I1757">
        <f>I$2+(Element!$D$29-MAX(Element!$D$22:$D$31))*$A1757</f>
        <v>353.85829633084973</v>
      </c>
      <c r="J1757">
        <f>J$2+(Element!$D$30-MAX(Element!$D$22:$D$31))*$A1757</f>
        <v>353.46609999999998</v>
      </c>
      <c r="K1757">
        <f>K$2+(Element!$D$31-MAX(Element!$D$22:$D$31))*$A1757</f>
        <v>55.295221363846913</v>
      </c>
    </row>
    <row r="1758" spans="1:11" x14ac:dyDescent="0.2">
      <c r="A1758">
        <v>1756</v>
      </c>
      <c r="B1758">
        <f>B$2+(Element!$D$22-MAX(Element!$D1777:$D1786))*$A1758</f>
        <v>86.935358589554312</v>
      </c>
      <c r="C1758">
        <f>C$2+(Element!$D$23-MAX(Element!$D$22:$D$31))*$A1758</f>
        <v>250.76432665942551</v>
      </c>
      <c r="D1758">
        <f>D$2+(Element!$D$24-MAX(Element!$D$22:$D$31))*$A1758</f>
        <v>244.92934094935612</v>
      </c>
      <c r="E1758">
        <f>E$2+(Element!$D$25-MAX(Element!$D$22:$D$31))*$A1758</f>
        <v>138.057312805669</v>
      </c>
      <c r="F1758">
        <f>F$2+(Element!$D$26-MAX(Element!$D$22:$D$31))*$A1758</f>
        <v>210.39593626358547</v>
      </c>
      <c r="G1758">
        <f>G$2+(Element!$D$27-MAX(Element!$D$2:$D$31))*$A1758</f>
        <v>-74471386.518011481</v>
      </c>
      <c r="H1758">
        <f>H$2+(Element!$D$28-MAX(Element!$D$22:$D$31))*$A1758</f>
        <v>133.10853733360301</v>
      </c>
      <c r="I1758">
        <f>I$2+(Element!$D$29-MAX(Element!$D$22:$D$31))*$A1758</f>
        <v>353.8582961008388</v>
      </c>
      <c r="J1758">
        <f>J$2+(Element!$D$30-MAX(Element!$D$22:$D$31))*$A1758</f>
        <v>353.46609999999998</v>
      </c>
      <c r="K1758">
        <f>K$2+(Element!$D$31-MAX(Element!$D$22:$D$31))*$A1758</f>
        <v>55.277079324737997</v>
      </c>
    </row>
    <row r="1759" spans="1:11" x14ac:dyDescent="0.2">
      <c r="A1759">
        <v>1757</v>
      </c>
      <c r="B1759">
        <f>B$2+(Element!$D$22-MAX(Element!$D1778:$D1787))*$A1759</f>
        <v>86.935123827931051</v>
      </c>
      <c r="C1759">
        <f>C$2+(Element!$D$23-MAX(Element!$D$22:$D$31))*$A1759</f>
        <v>250.74617843998325</v>
      </c>
      <c r="D1759">
        <f>D$2+(Element!$D$24-MAX(Element!$D$22:$D$31))*$A1759</f>
        <v>244.91119273805162</v>
      </c>
      <c r="E1759">
        <f>E$2+(Element!$D$25-MAX(Element!$D$22:$D$31))*$A1759</f>
        <v>138.03916457833739</v>
      </c>
      <c r="F1759">
        <f>F$2+(Element!$D$26-MAX(Element!$D$22:$D$31))*$A1759</f>
        <v>210.37778804961258</v>
      </c>
      <c r="G1759">
        <f>G$2+(Element!$D$27-MAX(Element!$D$2:$D$31))*$A1759</f>
        <v>-74513796.347417638</v>
      </c>
      <c r="H1759">
        <f>H$2+(Element!$D$28-MAX(Element!$D$22:$D$31))*$A1759</f>
        <v>133.10778433664038</v>
      </c>
      <c r="I1759">
        <f>I$2+(Element!$D$29-MAX(Element!$D$22:$D$31))*$A1759</f>
        <v>353.85829587082787</v>
      </c>
      <c r="J1759">
        <f>J$2+(Element!$D$30-MAX(Element!$D$22:$D$31))*$A1759</f>
        <v>353.46609999999998</v>
      </c>
      <c r="K1759">
        <f>K$2+(Element!$D$31-MAX(Element!$D$22:$D$31))*$A1759</f>
        <v>55.258937285629074</v>
      </c>
    </row>
    <row r="1760" spans="1:11" x14ac:dyDescent="0.2">
      <c r="A1760">
        <v>1758</v>
      </c>
      <c r="B1760">
        <f>B$2+(Element!$D$22-MAX(Element!$D1779:$D1788))*$A1760</f>
        <v>86.93488906630779</v>
      </c>
      <c r="C1760">
        <f>C$2+(Element!$D$23-MAX(Element!$D$22:$D$31))*$A1760</f>
        <v>250.72803022054103</v>
      </c>
      <c r="D1760">
        <f>D$2+(Element!$D$24-MAX(Element!$D$22:$D$31))*$A1760</f>
        <v>244.89304452674716</v>
      </c>
      <c r="E1760">
        <f>E$2+(Element!$D$25-MAX(Element!$D$22:$D$31))*$A1760</f>
        <v>138.02101635100576</v>
      </c>
      <c r="F1760">
        <f>F$2+(Element!$D$26-MAX(Element!$D$22:$D$31))*$A1760</f>
        <v>210.35963983563965</v>
      </c>
      <c r="G1760">
        <f>G$2+(Element!$D$27-MAX(Element!$D$2:$D$31))*$A1760</f>
        <v>-74556206.176823795</v>
      </c>
      <c r="H1760">
        <f>H$2+(Element!$D$28-MAX(Element!$D$22:$D$31))*$A1760</f>
        <v>133.10703133967772</v>
      </c>
      <c r="I1760">
        <f>I$2+(Element!$D$29-MAX(Element!$D$22:$D$31))*$A1760</f>
        <v>353.858295640817</v>
      </c>
      <c r="J1760">
        <f>J$2+(Element!$D$30-MAX(Element!$D$22:$D$31))*$A1760</f>
        <v>353.46609999999998</v>
      </c>
      <c r="K1760">
        <f>K$2+(Element!$D$31-MAX(Element!$D$22:$D$31))*$A1760</f>
        <v>55.24079524652015</v>
      </c>
    </row>
    <row r="1761" spans="1:11" x14ac:dyDescent="0.2">
      <c r="A1761">
        <v>1759</v>
      </c>
      <c r="B1761">
        <f>B$2+(Element!$D$22-MAX(Element!$D1780:$D1789))*$A1761</f>
        <v>86.934654304684528</v>
      </c>
      <c r="C1761">
        <f>C$2+(Element!$D$23-MAX(Element!$D$22:$D$31))*$A1761</f>
        <v>250.70988200109878</v>
      </c>
      <c r="D1761">
        <f>D$2+(Element!$D$24-MAX(Element!$D$22:$D$31))*$A1761</f>
        <v>244.8748963154427</v>
      </c>
      <c r="E1761">
        <f>E$2+(Element!$D$25-MAX(Element!$D$22:$D$31))*$A1761</f>
        <v>138.00286812367415</v>
      </c>
      <c r="F1761">
        <f>F$2+(Element!$D$26-MAX(Element!$D$22:$D$31))*$A1761</f>
        <v>210.34149162166676</v>
      </c>
      <c r="G1761">
        <f>G$2+(Element!$D$27-MAX(Element!$D$2:$D$31))*$A1761</f>
        <v>-74598616.006229952</v>
      </c>
      <c r="H1761">
        <f>H$2+(Element!$D$28-MAX(Element!$D$22:$D$31))*$A1761</f>
        <v>133.10627834271509</v>
      </c>
      <c r="I1761">
        <f>I$2+(Element!$D$29-MAX(Element!$D$22:$D$31))*$A1761</f>
        <v>353.85829541080608</v>
      </c>
      <c r="J1761">
        <f>J$2+(Element!$D$30-MAX(Element!$D$22:$D$31))*$A1761</f>
        <v>353.46609999999998</v>
      </c>
      <c r="K1761">
        <f>K$2+(Element!$D$31-MAX(Element!$D$22:$D$31))*$A1761</f>
        <v>55.222653207411234</v>
      </c>
    </row>
    <row r="1762" spans="1:11" x14ac:dyDescent="0.2">
      <c r="A1762">
        <v>1760</v>
      </c>
      <c r="B1762">
        <f>B$2+(Element!$D$22-MAX(Element!$D1781:$D1790))*$A1762</f>
        <v>86.934419543061267</v>
      </c>
      <c r="C1762">
        <f>C$2+(Element!$D$23-MAX(Element!$D$22:$D$31))*$A1762</f>
        <v>250.69173378165655</v>
      </c>
      <c r="D1762">
        <f>D$2+(Element!$D$24-MAX(Element!$D$22:$D$31))*$A1762</f>
        <v>244.85674810413823</v>
      </c>
      <c r="E1762">
        <f>E$2+(Element!$D$25-MAX(Element!$D$22:$D$31))*$A1762</f>
        <v>137.98471989634251</v>
      </c>
      <c r="F1762">
        <f>F$2+(Element!$D$26-MAX(Element!$D$22:$D$31))*$A1762</f>
        <v>210.32334340769387</v>
      </c>
      <c r="G1762">
        <f>G$2+(Element!$D$27-MAX(Element!$D$2:$D$31))*$A1762</f>
        <v>-74641025.835636109</v>
      </c>
      <c r="H1762">
        <f>H$2+(Element!$D$28-MAX(Element!$D$22:$D$31))*$A1762</f>
        <v>133.10552534575245</v>
      </c>
      <c r="I1762">
        <f>I$2+(Element!$D$29-MAX(Element!$D$22:$D$31))*$A1762</f>
        <v>353.85829518079515</v>
      </c>
      <c r="J1762">
        <f>J$2+(Element!$D$30-MAX(Element!$D$22:$D$31))*$A1762</f>
        <v>353.46609999999998</v>
      </c>
      <c r="K1762">
        <f>K$2+(Element!$D$31-MAX(Element!$D$22:$D$31))*$A1762</f>
        <v>55.204511168302318</v>
      </c>
    </row>
    <row r="1763" spans="1:11" x14ac:dyDescent="0.2">
      <c r="A1763">
        <v>1761</v>
      </c>
      <c r="B1763">
        <f>B$2+(Element!$D$22-MAX(Element!$D1782:$D1791))*$A1763</f>
        <v>86.93418478143802</v>
      </c>
      <c r="C1763">
        <f>C$2+(Element!$D$23-MAX(Element!$D$22:$D$31))*$A1763</f>
        <v>250.6735855622143</v>
      </c>
      <c r="D1763">
        <f>D$2+(Element!$D$24-MAX(Element!$D$22:$D$31))*$A1763</f>
        <v>244.83859989283377</v>
      </c>
      <c r="E1763">
        <f>E$2+(Element!$D$25-MAX(Element!$D$22:$D$31))*$A1763</f>
        <v>137.9665716690109</v>
      </c>
      <c r="F1763">
        <f>F$2+(Element!$D$26-MAX(Element!$D$22:$D$31))*$A1763</f>
        <v>210.30519519372098</v>
      </c>
      <c r="G1763">
        <f>G$2+(Element!$D$27-MAX(Element!$D$2:$D$31))*$A1763</f>
        <v>-74683435.665042266</v>
      </c>
      <c r="H1763">
        <f>H$2+(Element!$D$28-MAX(Element!$D$22:$D$31))*$A1763</f>
        <v>133.10477234878979</v>
      </c>
      <c r="I1763">
        <f>I$2+(Element!$D$29-MAX(Element!$D$22:$D$31))*$A1763</f>
        <v>353.85829495078423</v>
      </c>
      <c r="J1763">
        <f>J$2+(Element!$D$30-MAX(Element!$D$22:$D$31))*$A1763</f>
        <v>353.46609999999998</v>
      </c>
      <c r="K1763">
        <f>K$2+(Element!$D$31-MAX(Element!$D$22:$D$31))*$A1763</f>
        <v>55.186369129193395</v>
      </c>
    </row>
    <row r="1764" spans="1:11" x14ac:dyDescent="0.2">
      <c r="A1764">
        <v>1762</v>
      </c>
      <c r="B1764">
        <f>B$2+(Element!$D$22-MAX(Element!$D1783:$D1792))*$A1764</f>
        <v>86.933950019814759</v>
      </c>
      <c r="C1764">
        <f>C$2+(Element!$D$23-MAX(Element!$D$22:$D$31))*$A1764</f>
        <v>250.65543734277207</v>
      </c>
      <c r="D1764">
        <f>D$2+(Element!$D$24-MAX(Element!$D$22:$D$31))*$A1764</f>
        <v>244.82045168152931</v>
      </c>
      <c r="E1764">
        <f>E$2+(Element!$D$25-MAX(Element!$D$22:$D$31))*$A1764</f>
        <v>137.94842344167927</v>
      </c>
      <c r="F1764">
        <f>F$2+(Element!$D$26-MAX(Element!$D$22:$D$31))*$A1764</f>
        <v>210.28704697974806</v>
      </c>
      <c r="G1764">
        <f>G$2+(Element!$D$27-MAX(Element!$D$2:$D$31))*$A1764</f>
        <v>-74725845.494448423</v>
      </c>
      <c r="H1764">
        <f>H$2+(Element!$D$28-MAX(Element!$D$22:$D$31))*$A1764</f>
        <v>133.10401935182716</v>
      </c>
      <c r="I1764">
        <f>I$2+(Element!$D$29-MAX(Element!$D$22:$D$31))*$A1764</f>
        <v>353.85829472077336</v>
      </c>
      <c r="J1764">
        <f>J$2+(Element!$D$30-MAX(Element!$D$22:$D$31))*$A1764</f>
        <v>353.46609999999998</v>
      </c>
      <c r="K1764">
        <f>K$2+(Element!$D$31-MAX(Element!$D$22:$D$31))*$A1764</f>
        <v>55.168227090084478</v>
      </c>
    </row>
    <row r="1765" spans="1:11" x14ac:dyDescent="0.2">
      <c r="A1765">
        <v>1763</v>
      </c>
      <c r="B1765">
        <f>B$2+(Element!$D$22-MAX(Element!$D1784:$D1793))*$A1765</f>
        <v>86.933715258191498</v>
      </c>
      <c r="C1765">
        <f>C$2+(Element!$D$23-MAX(Element!$D$22:$D$31))*$A1765</f>
        <v>250.63728912332982</v>
      </c>
      <c r="D1765">
        <f>D$2+(Element!$D$24-MAX(Element!$D$22:$D$31))*$A1765</f>
        <v>244.80230347022484</v>
      </c>
      <c r="E1765">
        <f>E$2+(Element!$D$25-MAX(Element!$D$22:$D$31))*$A1765</f>
        <v>137.93027521434766</v>
      </c>
      <c r="F1765">
        <f>F$2+(Element!$D$26-MAX(Element!$D$22:$D$31))*$A1765</f>
        <v>210.26889876577516</v>
      </c>
      <c r="G1765">
        <f>G$2+(Element!$D$27-MAX(Element!$D$2:$D$31))*$A1765</f>
        <v>-74768255.323854581</v>
      </c>
      <c r="H1765">
        <f>H$2+(Element!$D$28-MAX(Element!$D$22:$D$31))*$A1765</f>
        <v>133.10326635486453</v>
      </c>
      <c r="I1765">
        <f>I$2+(Element!$D$29-MAX(Element!$D$22:$D$31))*$A1765</f>
        <v>353.85829449076243</v>
      </c>
      <c r="J1765">
        <f>J$2+(Element!$D$30-MAX(Element!$D$22:$D$31))*$A1765</f>
        <v>353.46609999999998</v>
      </c>
      <c r="K1765">
        <f>K$2+(Element!$D$31-MAX(Element!$D$22:$D$31))*$A1765</f>
        <v>55.150085050975562</v>
      </c>
    </row>
    <row r="1766" spans="1:11" x14ac:dyDescent="0.2">
      <c r="A1766">
        <v>1764</v>
      </c>
      <c r="B1766">
        <f>B$2+(Element!$D$22-MAX(Element!$D1785:$D1794))*$A1766</f>
        <v>86.933480496568237</v>
      </c>
      <c r="C1766">
        <f>C$2+(Element!$D$23-MAX(Element!$D$22:$D$31))*$A1766</f>
        <v>250.61914090388757</v>
      </c>
      <c r="D1766">
        <f>D$2+(Element!$D$24-MAX(Element!$D$22:$D$31))*$A1766</f>
        <v>244.78415525892038</v>
      </c>
      <c r="E1766">
        <f>E$2+(Element!$D$25-MAX(Element!$D$22:$D$31))*$A1766</f>
        <v>137.91212698701602</v>
      </c>
      <c r="F1766">
        <f>F$2+(Element!$D$26-MAX(Element!$D$22:$D$31))*$A1766</f>
        <v>210.25075055180224</v>
      </c>
      <c r="G1766">
        <f>G$2+(Element!$D$27-MAX(Element!$D$2:$D$31))*$A1766</f>
        <v>-74810665.153260738</v>
      </c>
      <c r="H1766">
        <f>H$2+(Element!$D$28-MAX(Element!$D$22:$D$31))*$A1766</f>
        <v>133.10251335790187</v>
      </c>
      <c r="I1766">
        <f>I$2+(Element!$D$29-MAX(Element!$D$22:$D$31))*$A1766</f>
        <v>353.85829426075151</v>
      </c>
      <c r="J1766">
        <f>J$2+(Element!$D$30-MAX(Element!$D$22:$D$31))*$A1766</f>
        <v>353.46609999999998</v>
      </c>
      <c r="K1766">
        <f>K$2+(Element!$D$31-MAX(Element!$D$22:$D$31))*$A1766</f>
        <v>55.131943011866639</v>
      </c>
    </row>
    <row r="1767" spans="1:11" x14ac:dyDescent="0.2">
      <c r="A1767">
        <v>1765</v>
      </c>
      <c r="B1767">
        <f>B$2+(Element!$D$22-MAX(Element!$D1786:$D1795))*$A1767</f>
        <v>86.933245734944975</v>
      </c>
      <c r="C1767">
        <f>C$2+(Element!$D$23-MAX(Element!$D$22:$D$31))*$A1767</f>
        <v>250.60099268444534</v>
      </c>
      <c r="D1767">
        <f>D$2+(Element!$D$24-MAX(Element!$D$22:$D$31))*$A1767</f>
        <v>244.76600704761591</v>
      </c>
      <c r="E1767">
        <f>E$2+(Element!$D$25-MAX(Element!$D$22:$D$31))*$A1767</f>
        <v>137.89397875968439</v>
      </c>
      <c r="F1767">
        <f>F$2+(Element!$D$26-MAX(Element!$D$22:$D$31))*$A1767</f>
        <v>210.23260233782935</v>
      </c>
      <c r="G1767">
        <f>G$2+(Element!$D$27-MAX(Element!$D$2:$D$31))*$A1767</f>
        <v>-74853074.982666895</v>
      </c>
      <c r="H1767">
        <f>H$2+(Element!$D$28-MAX(Element!$D$22:$D$31))*$A1767</f>
        <v>133.10176036093924</v>
      </c>
      <c r="I1767">
        <f>I$2+(Element!$D$29-MAX(Element!$D$22:$D$31))*$A1767</f>
        <v>353.85829403074058</v>
      </c>
      <c r="J1767">
        <f>J$2+(Element!$D$30-MAX(Element!$D$22:$D$31))*$A1767</f>
        <v>353.46609999999998</v>
      </c>
      <c r="K1767">
        <f>K$2+(Element!$D$31-MAX(Element!$D$22:$D$31))*$A1767</f>
        <v>55.113800972757723</v>
      </c>
    </row>
    <row r="1768" spans="1:11" x14ac:dyDescent="0.2">
      <c r="A1768">
        <v>1766</v>
      </c>
      <c r="B1768">
        <f>B$2+(Element!$D$22-MAX(Element!$D1787:$D1796))*$A1768</f>
        <v>86.933010973321714</v>
      </c>
      <c r="C1768">
        <f>C$2+(Element!$D$23-MAX(Element!$D$22:$D$31))*$A1768</f>
        <v>250.58284446500309</v>
      </c>
      <c r="D1768">
        <f>D$2+(Element!$D$24-MAX(Element!$D$22:$D$31))*$A1768</f>
        <v>244.74785883631142</v>
      </c>
      <c r="E1768">
        <f>E$2+(Element!$D$25-MAX(Element!$D$22:$D$31))*$A1768</f>
        <v>137.87583053235278</v>
      </c>
      <c r="F1768">
        <f>F$2+(Element!$D$26-MAX(Element!$D$22:$D$31))*$A1768</f>
        <v>210.21445412385646</v>
      </c>
      <c r="G1768">
        <f>G$2+(Element!$D$27-MAX(Element!$D$2:$D$31))*$A1768</f>
        <v>-74895484.812073052</v>
      </c>
      <c r="H1768">
        <f>H$2+(Element!$D$28-MAX(Element!$D$22:$D$31))*$A1768</f>
        <v>133.10100736397661</v>
      </c>
      <c r="I1768">
        <f>I$2+(Element!$D$29-MAX(Element!$D$22:$D$31))*$A1768</f>
        <v>353.85829380072971</v>
      </c>
      <c r="J1768">
        <f>J$2+(Element!$D$30-MAX(Element!$D$22:$D$31))*$A1768</f>
        <v>353.46609999999998</v>
      </c>
      <c r="K1768">
        <f>K$2+(Element!$D$31-MAX(Element!$D$22:$D$31))*$A1768</f>
        <v>55.095658933648799</v>
      </c>
    </row>
    <row r="1769" spans="1:11" x14ac:dyDescent="0.2">
      <c r="A1769">
        <v>1767</v>
      </c>
      <c r="B1769">
        <f>B$2+(Element!$D$22-MAX(Element!$D1788:$D1797))*$A1769</f>
        <v>86.932776211698453</v>
      </c>
      <c r="C1769">
        <f>C$2+(Element!$D$23-MAX(Element!$D$22:$D$31))*$A1769</f>
        <v>250.56469624556087</v>
      </c>
      <c r="D1769">
        <f>D$2+(Element!$D$24-MAX(Element!$D$22:$D$31))*$A1769</f>
        <v>244.72971062500696</v>
      </c>
      <c r="E1769">
        <f>E$2+(Element!$D$25-MAX(Element!$D$22:$D$31))*$A1769</f>
        <v>137.85768230502114</v>
      </c>
      <c r="F1769">
        <f>F$2+(Element!$D$26-MAX(Element!$D$22:$D$31))*$A1769</f>
        <v>210.19630590988356</v>
      </c>
      <c r="G1769">
        <f>G$2+(Element!$D$27-MAX(Element!$D$2:$D$31))*$A1769</f>
        <v>-74937894.641479209</v>
      </c>
      <c r="H1769">
        <f>H$2+(Element!$D$28-MAX(Element!$D$22:$D$31))*$A1769</f>
        <v>133.10025436701395</v>
      </c>
      <c r="I1769">
        <f>I$2+(Element!$D$29-MAX(Element!$D$22:$D$31))*$A1769</f>
        <v>353.85829357071879</v>
      </c>
      <c r="J1769">
        <f>J$2+(Element!$D$30-MAX(Element!$D$22:$D$31))*$A1769</f>
        <v>353.46609999999998</v>
      </c>
      <c r="K1769">
        <f>K$2+(Element!$D$31-MAX(Element!$D$22:$D$31))*$A1769</f>
        <v>55.077516894539883</v>
      </c>
    </row>
    <row r="1770" spans="1:11" x14ac:dyDescent="0.2">
      <c r="A1770">
        <v>1768</v>
      </c>
      <c r="B1770">
        <f>B$2+(Element!$D$22-MAX(Element!$D1789:$D1798))*$A1770</f>
        <v>86.932541450075192</v>
      </c>
      <c r="C1770">
        <f>C$2+(Element!$D$23-MAX(Element!$D$22:$D$31))*$A1770</f>
        <v>250.54654802611861</v>
      </c>
      <c r="D1770">
        <f>D$2+(Element!$D$24-MAX(Element!$D$22:$D$31))*$A1770</f>
        <v>244.7115624137025</v>
      </c>
      <c r="E1770">
        <f>E$2+(Element!$D$25-MAX(Element!$D$22:$D$31))*$A1770</f>
        <v>137.83953407768954</v>
      </c>
      <c r="F1770">
        <f>F$2+(Element!$D$26-MAX(Element!$D$22:$D$31))*$A1770</f>
        <v>210.17815769591067</v>
      </c>
      <c r="G1770">
        <f>G$2+(Element!$D$27-MAX(Element!$D$2:$D$31))*$A1770</f>
        <v>-74980304.470885366</v>
      </c>
      <c r="H1770">
        <f>H$2+(Element!$D$28-MAX(Element!$D$22:$D$31))*$A1770</f>
        <v>133.09950137005131</v>
      </c>
      <c r="I1770">
        <f>I$2+(Element!$D$29-MAX(Element!$D$22:$D$31))*$A1770</f>
        <v>353.85829334070786</v>
      </c>
      <c r="J1770">
        <f>J$2+(Element!$D$30-MAX(Element!$D$22:$D$31))*$A1770</f>
        <v>353.46609999999998</v>
      </c>
      <c r="K1770">
        <f>K$2+(Element!$D$31-MAX(Element!$D$22:$D$31))*$A1770</f>
        <v>55.059374855430967</v>
      </c>
    </row>
    <row r="1771" spans="1:11" x14ac:dyDescent="0.2">
      <c r="A1771">
        <v>1769</v>
      </c>
      <c r="B1771">
        <f>B$2+(Element!$D$22-MAX(Element!$D1790:$D1799))*$A1771</f>
        <v>86.932306688451931</v>
      </c>
      <c r="C1771">
        <f>C$2+(Element!$D$23-MAX(Element!$D$22:$D$31))*$A1771</f>
        <v>250.52839980667636</v>
      </c>
      <c r="D1771">
        <f>D$2+(Element!$D$24-MAX(Element!$D$22:$D$31))*$A1771</f>
        <v>244.69341420239803</v>
      </c>
      <c r="E1771">
        <f>E$2+(Element!$D$25-MAX(Element!$D$22:$D$31))*$A1771</f>
        <v>137.8213858503579</v>
      </c>
      <c r="F1771">
        <f>F$2+(Element!$D$26-MAX(Element!$D$22:$D$31))*$A1771</f>
        <v>210.16000948193775</v>
      </c>
      <c r="G1771">
        <f>G$2+(Element!$D$27-MAX(Element!$D$2:$D$31))*$A1771</f>
        <v>-75022714.300291523</v>
      </c>
      <c r="H1771">
        <f>H$2+(Element!$D$28-MAX(Element!$D$22:$D$31))*$A1771</f>
        <v>133.09874837308868</v>
      </c>
      <c r="I1771">
        <f>I$2+(Element!$D$29-MAX(Element!$D$22:$D$31))*$A1771</f>
        <v>353.85829311069693</v>
      </c>
      <c r="J1771">
        <f>J$2+(Element!$D$30-MAX(Element!$D$22:$D$31))*$A1771</f>
        <v>353.46609999999998</v>
      </c>
      <c r="K1771">
        <f>K$2+(Element!$D$31-MAX(Element!$D$22:$D$31))*$A1771</f>
        <v>55.041232816322044</v>
      </c>
    </row>
    <row r="1772" spans="1:11" x14ac:dyDescent="0.2">
      <c r="A1772">
        <v>1770</v>
      </c>
      <c r="B1772">
        <f>B$2+(Element!$D$22-MAX(Element!$D1791:$D1800))*$A1772</f>
        <v>86.932071926828669</v>
      </c>
      <c r="C1772">
        <f>C$2+(Element!$D$23-MAX(Element!$D$22:$D$31))*$A1772</f>
        <v>250.51025158723414</v>
      </c>
      <c r="D1772">
        <f>D$2+(Element!$D$24-MAX(Element!$D$22:$D$31))*$A1772</f>
        <v>244.67526599109357</v>
      </c>
      <c r="E1772">
        <f>E$2+(Element!$D$25-MAX(Element!$D$22:$D$31))*$A1772</f>
        <v>137.80323762302629</v>
      </c>
      <c r="F1772">
        <f>F$2+(Element!$D$26-MAX(Element!$D$22:$D$31))*$A1772</f>
        <v>210.14186126796486</v>
      </c>
      <c r="G1772">
        <f>G$2+(Element!$D$27-MAX(Element!$D$2:$D$31))*$A1772</f>
        <v>-75065124.12969768</v>
      </c>
      <c r="H1772">
        <f>H$2+(Element!$D$28-MAX(Element!$D$22:$D$31))*$A1772</f>
        <v>133.09799537612602</v>
      </c>
      <c r="I1772">
        <f>I$2+(Element!$D$29-MAX(Element!$D$22:$D$31))*$A1772</f>
        <v>353.85829288068607</v>
      </c>
      <c r="J1772">
        <f>J$2+(Element!$D$30-MAX(Element!$D$22:$D$31))*$A1772</f>
        <v>353.46609999999998</v>
      </c>
      <c r="K1772">
        <f>K$2+(Element!$D$31-MAX(Element!$D$22:$D$31))*$A1772</f>
        <v>55.023090777213127</v>
      </c>
    </row>
    <row r="1773" spans="1:11" x14ac:dyDescent="0.2">
      <c r="A1773">
        <v>1771</v>
      </c>
      <c r="B1773">
        <f>B$2+(Element!$D$22-MAX(Element!$D1792:$D1801))*$A1773</f>
        <v>86.931837165205408</v>
      </c>
      <c r="C1773">
        <f>C$2+(Element!$D$23-MAX(Element!$D$22:$D$31))*$A1773</f>
        <v>250.49210336779188</v>
      </c>
      <c r="D1773">
        <f>D$2+(Element!$D$24-MAX(Element!$D$22:$D$31))*$A1773</f>
        <v>244.6571177797891</v>
      </c>
      <c r="E1773">
        <f>E$2+(Element!$D$25-MAX(Element!$D$22:$D$31))*$A1773</f>
        <v>137.78508939569465</v>
      </c>
      <c r="F1773">
        <f>F$2+(Element!$D$26-MAX(Element!$D$22:$D$31))*$A1773</f>
        <v>210.12371305399193</v>
      </c>
      <c r="G1773">
        <f>G$2+(Element!$D$27-MAX(Element!$D$2:$D$31))*$A1773</f>
        <v>-75107533.959103838</v>
      </c>
      <c r="H1773">
        <f>H$2+(Element!$D$28-MAX(Element!$D$22:$D$31))*$A1773</f>
        <v>133.09724237916339</v>
      </c>
      <c r="I1773">
        <f>I$2+(Element!$D$29-MAX(Element!$D$22:$D$31))*$A1773</f>
        <v>353.85829265067514</v>
      </c>
      <c r="J1773">
        <f>J$2+(Element!$D$30-MAX(Element!$D$22:$D$31))*$A1773</f>
        <v>353.46609999999998</v>
      </c>
      <c r="K1773">
        <f>K$2+(Element!$D$31-MAX(Element!$D$22:$D$31))*$A1773</f>
        <v>55.004948738104204</v>
      </c>
    </row>
    <row r="1774" spans="1:11" x14ac:dyDescent="0.2">
      <c r="A1774">
        <v>1772</v>
      </c>
      <c r="B1774">
        <f>B$2+(Element!$D$22-MAX(Element!$D1793:$D1802))*$A1774</f>
        <v>86.931602403582147</v>
      </c>
      <c r="C1774">
        <f>C$2+(Element!$D$23-MAX(Element!$D$22:$D$31))*$A1774</f>
        <v>250.47395514834966</v>
      </c>
      <c r="D1774">
        <f>D$2+(Element!$D$24-MAX(Element!$D$22:$D$31))*$A1774</f>
        <v>244.63896956848464</v>
      </c>
      <c r="E1774">
        <f>E$2+(Element!$D$25-MAX(Element!$D$22:$D$31))*$A1774</f>
        <v>137.76694116836302</v>
      </c>
      <c r="F1774">
        <f>F$2+(Element!$D$26-MAX(Element!$D$22:$D$31))*$A1774</f>
        <v>210.10556484001904</v>
      </c>
      <c r="G1774">
        <f>G$2+(Element!$D$27-MAX(Element!$D$2:$D$31))*$A1774</f>
        <v>-75149943.788509995</v>
      </c>
      <c r="H1774">
        <f>H$2+(Element!$D$28-MAX(Element!$D$22:$D$31))*$A1774</f>
        <v>133.09648938220076</v>
      </c>
      <c r="I1774">
        <f>I$2+(Element!$D$29-MAX(Element!$D$22:$D$31))*$A1774</f>
        <v>353.85829242066421</v>
      </c>
      <c r="J1774">
        <f>J$2+(Element!$D$30-MAX(Element!$D$22:$D$31))*$A1774</f>
        <v>353.46609999999998</v>
      </c>
      <c r="K1774">
        <f>K$2+(Element!$D$31-MAX(Element!$D$22:$D$31))*$A1774</f>
        <v>54.986806698995288</v>
      </c>
    </row>
    <row r="1775" spans="1:11" x14ac:dyDescent="0.2">
      <c r="A1775">
        <v>1773</v>
      </c>
      <c r="B1775">
        <f>B$2+(Element!$D$22-MAX(Element!$D1794:$D1803))*$A1775</f>
        <v>86.931367641958886</v>
      </c>
      <c r="C1775">
        <f>C$2+(Element!$D$23-MAX(Element!$D$22:$D$31))*$A1775</f>
        <v>250.45580692890741</v>
      </c>
      <c r="D1775">
        <f>D$2+(Element!$D$24-MAX(Element!$D$22:$D$31))*$A1775</f>
        <v>244.62082135718018</v>
      </c>
      <c r="E1775">
        <f>E$2+(Element!$D$25-MAX(Element!$D$22:$D$31))*$A1775</f>
        <v>137.74879294103141</v>
      </c>
      <c r="F1775">
        <f>F$2+(Element!$D$26-MAX(Element!$D$22:$D$31))*$A1775</f>
        <v>210.08741662604615</v>
      </c>
      <c r="G1775">
        <f>G$2+(Element!$D$27-MAX(Element!$D$2:$D$31))*$A1775</f>
        <v>-75192353.617916152</v>
      </c>
      <c r="H1775">
        <f>H$2+(Element!$D$28-MAX(Element!$D$22:$D$31))*$A1775</f>
        <v>133.09573638523813</v>
      </c>
      <c r="I1775">
        <f>I$2+(Element!$D$29-MAX(Element!$D$22:$D$31))*$A1775</f>
        <v>353.85829219065329</v>
      </c>
      <c r="J1775">
        <f>J$2+(Element!$D$30-MAX(Element!$D$22:$D$31))*$A1775</f>
        <v>353.46609999999998</v>
      </c>
      <c r="K1775">
        <f>K$2+(Element!$D$31-MAX(Element!$D$22:$D$31))*$A1775</f>
        <v>54.968664659886365</v>
      </c>
    </row>
    <row r="1776" spans="1:11" x14ac:dyDescent="0.2">
      <c r="A1776">
        <v>1774</v>
      </c>
      <c r="B1776">
        <f>B$2+(Element!$D$22-MAX(Element!$D1795:$D1804))*$A1776</f>
        <v>86.931132880335625</v>
      </c>
      <c r="C1776">
        <f>C$2+(Element!$D$23-MAX(Element!$D$22:$D$31))*$A1776</f>
        <v>250.43765870946518</v>
      </c>
      <c r="D1776">
        <f>D$2+(Element!$D$24-MAX(Element!$D$22:$D$31))*$A1776</f>
        <v>244.60267314587571</v>
      </c>
      <c r="E1776">
        <f>E$2+(Element!$D$25-MAX(Element!$D$22:$D$31))*$A1776</f>
        <v>137.7306447136998</v>
      </c>
      <c r="F1776">
        <f>F$2+(Element!$D$26-MAX(Element!$D$22:$D$31))*$A1776</f>
        <v>210.06926841207326</v>
      </c>
      <c r="G1776">
        <f>G$2+(Element!$D$27-MAX(Element!$D$2:$D$31))*$A1776</f>
        <v>-75234763.447322309</v>
      </c>
      <c r="H1776">
        <f>H$2+(Element!$D$28-MAX(Element!$D$22:$D$31))*$A1776</f>
        <v>133.09498338827547</v>
      </c>
      <c r="I1776">
        <f>I$2+(Element!$D$29-MAX(Element!$D$22:$D$31))*$A1776</f>
        <v>353.85829196064242</v>
      </c>
      <c r="J1776">
        <f>J$2+(Element!$D$30-MAX(Element!$D$22:$D$31))*$A1776</f>
        <v>353.46609999999998</v>
      </c>
      <c r="K1776">
        <f>K$2+(Element!$D$31-MAX(Element!$D$22:$D$31))*$A1776</f>
        <v>54.950522620777448</v>
      </c>
    </row>
    <row r="1777" spans="1:11" x14ac:dyDescent="0.2">
      <c r="A1777">
        <v>1775</v>
      </c>
      <c r="B1777">
        <f>B$2+(Element!$D$22-MAX(Element!$D1796:$D1805))*$A1777</f>
        <v>86.930898118712363</v>
      </c>
      <c r="C1777">
        <f>C$2+(Element!$D$23-MAX(Element!$D$22:$D$31))*$A1777</f>
        <v>250.41951049002293</v>
      </c>
      <c r="D1777">
        <f>D$2+(Element!$D$24-MAX(Element!$D$22:$D$31))*$A1777</f>
        <v>244.58452493457122</v>
      </c>
      <c r="E1777">
        <f>E$2+(Element!$D$25-MAX(Element!$D$22:$D$31))*$A1777</f>
        <v>137.71249648636817</v>
      </c>
      <c r="F1777">
        <f>F$2+(Element!$D$26-MAX(Element!$D$22:$D$31))*$A1777</f>
        <v>210.05112019810034</v>
      </c>
      <c r="G1777">
        <f>G$2+(Element!$D$27-MAX(Element!$D$2:$D$31))*$A1777</f>
        <v>-75277173.276728466</v>
      </c>
      <c r="H1777">
        <f>H$2+(Element!$D$28-MAX(Element!$D$22:$D$31))*$A1777</f>
        <v>133.09423039131283</v>
      </c>
      <c r="I1777">
        <f>I$2+(Element!$D$29-MAX(Element!$D$22:$D$31))*$A1777</f>
        <v>353.85829173063149</v>
      </c>
      <c r="J1777">
        <f>J$2+(Element!$D$30-MAX(Element!$D$22:$D$31))*$A1777</f>
        <v>353.46609999999998</v>
      </c>
      <c r="K1777">
        <f>K$2+(Element!$D$31-MAX(Element!$D$22:$D$31))*$A1777</f>
        <v>54.932380581668532</v>
      </c>
    </row>
    <row r="1778" spans="1:11" x14ac:dyDescent="0.2">
      <c r="A1778">
        <v>1776</v>
      </c>
      <c r="B1778">
        <f>B$2+(Element!$D$22-MAX(Element!$D1797:$D1806))*$A1778</f>
        <v>86.930663357089102</v>
      </c>
      <c r="C1778">
        <f>C$2+(Element!$D$23-MAX(Element!$D$22:$D$31))*$A1778</f>
        <v>250.40136227058071</v>
      </c>
      <c r="D1778">
        <f>D$2+(Element!$D$24-MAX(Element!$D$22:$D$31))*$A1778</f>
        <v>244.56637672326676</v>
      </c>
      <c r="E1778">
        <f>E$2+(Element!$D$25-MAX(Element!$D$22:$D$31))*$A1778</f>
        <v>137.69434825903653</v>
      </c>
      <c r="F1778">
        <f>F$2+(Element!$D$26-MAX(Element!$D$22:$D$31))*$A1778</f>
        <v>210.03297198412744</v>
      </c>
      <c r="G1778">
        <f>G$2+(Element!$D$27-MAX(Element!$D$2:$D$31))*$A1778</f>
        <v>-75319583.106134623</v>
      </c>
      <c r="H1778">
        <f>H$2+(Element!$D$28-MAX(Element!$D$22:$D$31))*$A1778</f>
        <v>133.0934773943502</v>
      </c>
      <c r="I1778">
        <f>I$2+(Element!$D$29-MAX(Element!$D$22:$D$31))*$A1778</f>
        <v>353.85829150062057</v>
      </c>
      <c r="J1778">
        <f>J$2+(Element!$D$30-MAX(Element!$D$22:$D$31))*$A1778</f>
        <v>353.46609999999998</v>
      </c>
      <c r="K1778">
        <f>K$2+(Element!$D$31-MAX(Element!$D$22:$D$31))*$A1778</f>
        <v>54.914238542559609</v>
      </c>
    </row>
    <row r="1779" spans="1:11" x14ac:dyDescent="0.2">
      <c r="A1779">
        <v>1777</v>
      </c>
      <c r="B1779">
        <f>B$2+(Element!$D$22-MAX(Element!$D1798:$D1807))*$A1779</f>
        <v>86.930428595465841</v>
      </c>
      <c r="C1779">
        <f>C$2+(Element!$D$23-MAX(Element!$D$22:$D$31))*$A1779</f>
        <v>250.38321405113845</v>
      </c>
      <c r="D1779">
        <f>D$2+(Element!$D$24-MAX(Element!$D$22:$D$31))*$A1779</f>
        <v>244.54822851196229</v>
      </c>
      <c r="E1779">
        <f>E$2+(Element!$D$25-MAX(Element!$D$22:$D$31))*$A1779</f>
        <v>137.67620003170492</v>
      </c>
      <c r="F1779">
        <f>F$2+(Element!$D$26-MAX(Element!$D$22:$D$31))*$A1779</f>
        <v>210.01482377015455</v>
      </c>
      <c r="G1779">
        <f>G$2+(Element!$D$27-MAX(Element!$D$2:$D$31))*$A1779</f>
        <v>-75361992.93554078</v>
      </c>
      <c r="H1779">
        <f>H$2+(Element!$D$28-MAX(Element!$D$22:$D$31))*$A1779</f>
        <v>133.09272439738754</v>
      </c>
      <c r="I1779">
        <f>I$2+(Element!$D$29-MAX(Element!$D$22:$D$31))*$A1779</f>
        <v>353.85829127060964</v>
      </c>
      <c r="J1779">
        <f>J$2+(Element!$D$30-MAX(Element!$D$22:$D$31))*$A1779</f>
        <v>353.46609999999998</v>
      </c>
      <c r="K1779">
        <f>K$2+(Element!$D$31-MAX(Element!$D$22:$D$31))*$A1779</f>
        <v>54.896096503450693</v>
      </c>
    </row>
    <row r="1780" spans="1:11" x14ac:dyDescent="0.2">
      <c r="A1780">
        <v>1778</v>
      </c>
      <c r="B1780">
        <f>B$2+(Element!$D$22-MAX(Element!$D1799:$D1808))*$A1780</f>
        <v>86.93019383384258</v>
      </c>
      <c r="C1780">
        <f>C$2+(Element!$D$23-MAX(Element!$D$22:$D$31))*$A1780</f>
        <v>250.3650658316962</v>
      </c>
      <c r="D1780">
        <f>D$2+(Element!$D$24-MAX(Element!$D$22:$D$31))*$A1780</f>
        <v>244.53008030065783</v>
      </c>
      <c r="E1780">
        <f>E$2+(Element!$D$25-MAX(Element!$D$22:$D$31))*$A1780</f>
        <v>137.65805180437329</v>
      </c>
      <c r="F1780">
        <f>F$2+(Element!$D$26-MAX(Element!$D$22:$D$31))*$A1780</f>
        <v>209.99667555618163</v>
      </c>
      <c r="G1780">
        <f>G$2+(Element!$D$27-MAX(Element!$D$2:$D$31))*$A1780</f>
        <v>-75404402.764946938</v>
      </c>
      <c r="H1780">
        <f>H$2+(Element!$D$28-MAX(Element!$D$22:$D$31))*$A1780</f>
        <v>133.09197140042491</v>
      </c>
      <c r="I1780">
        <f>I$2+(Element!$D$29-MAX(Element!$D$22:$D$31))*$A1780</f>
        <v>353.85829104059877</v>
      </c>
      <c r="J1780">
        <f>J$2+(Element!$D$30-MAX(Element!$D$22:$D$31))*$A1780</f>
        <v>353.46609999999998</v>
      </c>
      <c r="K1780">
        <f>K$2+(Element!$D$31-MAX(Element!$D$22:$D$31))*$A1780</f>
        <v>54.877954464341769</v>
      </c>
    </row>
    <row r="1781" spans="1:11" x14ac:dyDescent="0.2">
      <c r="A1781">
        <v>1779</v>
      </c>
      <c r="B1781">
        <f>B$2+(Element!$D$22-MAX(Element!$D1800:$D1809))*$A1781</f>
        <v>86.929959072219319</v>
      </c>
      <c r="C1781">
        <f>C$2+(Element!$D$23-MAX(Element!$D$22:$D$31))*$A1781</f>
        <v>250.34691761225397</v>
      </c>
      <c r="D1781">
        <f>D$2+(Element!$D$24-MAX(Element!$D$22:$D$31))*$A1781</f>
        <v>244.51193208935337</v>
      </c>
      <c r="E1781">
        <f>E$2+(Element!$D$25-MAX(Element!$D$22:$D$31))*$A1781</f>
        <v>137.63990357704168</v>
      </c>
      <c r="F1781">
        <f>F$2+(Element!$D$26-MAX(Element!$D$22:$D$31))*$A1781</f>
        <v>209.97852734220874</v>
      </c>
      <c r="G1781">
        <f>G$2+(Element!$D$27-MAX(Element!$D$2:$D$31))*$A1781</f>
        <v>-75446812.594353095</v>
      </c>
      <c r="H1781">
        <f>H$2+(Element!$D$28-MAX(Element!$D$22:$D$31))*$A1781</f>
        <v>133.09121840346228</v>
      </c>
      <c r="I1781">
        <f>I$2+(Element!$D$29-MAX(Element!$D$22:$D$31))*$A1781</f>
        <v>353.85829081058785</v>
      </c>
      <c r="J1781">
        <f>J$2+(Element!$D$30-MAX(Element!$D$22:$D$31))*$A1781</f>
        <v>353.46609999999998</v>
      </c>
      <c r="K1781">
        <f>K$2+(Element!$D$31-MAX(Element!$D$22:$D$31))*$A1781</f>
        <v>54.859812425232853</v>
      </c>
    </row>
    <row r="1782" spans="1:11" x14ac:dyDescent="0.2">
      <c r="A1782">
        <v>1780</v>
      </c>
      <c r="B1782">
        <f>B$2+(Element!$D$22-MAX(Element!$D1801:$D1810))*$A1782</f>
        <v>86.929724310596058</v>
      </c>
      <c r="C1782">
        <f>C$2+(Element!$D$23-MAX(Element!$D$22:$D$31))*$A1782</f>
        <v>250.32876939281172</v>
      </c>
      <c r="D1782">
        <f>D$2+(Element!$D$24-MAX(Element!$D$22:$D$31))*$A1782</f>
        <v>244.4937838780489</v>
      </c>
      <c r="E1782">
        <f>E$2+(Element!$D$25-MAX(Element!$D$22:$D$31))*$A1782</f>
        <v>137.62175534971004</v>
      </c>
      <c r="F1782">
        <f>F$2+(Element!$D$26-MAX(Element!$D$22:$D$31))*$A1782</f>
        <v>209.96037912823584</v>
      </c>
      <c r="G1782">
        <f>G$2+(Element!$D$27-MAX(Element!$D$2:$D$31))*$A1782</f>
        <v>-75489222.423759252</v>
      </c>
      <c r="H1782">
        <f>H$2+(Element!$D$28-MAX(Element!$D$22:$D$31))*$A1782</f>
        <v>133.09046540649962</v>
      </c>
      <c r="I1782">
        <f>I$2+(Element!$D$29-MAX(Element!$D$22:$D$31))*$A1782</f>
        <v>353.85829058057692</v>
      </c>
      <c r="J1782">
        <f>J$2+(Element!$D$30-MAX(Element!$D$22:$D$31))*$A1782</f>
        <v>353.46609999999998</v>
      </c>
      <c r="K1782">
        <f>K$2+(Element!$D$31-MAX(Element!$D$22:$D$31))*$A1782</f>
        <v>54.841670386123937</v>
      </c>
    </row>
    <row r="1783" spans="1:11" x14ac:dyDescent="0.2">
      <c r="A1783">
        <v>1781</v>
      </c>
      <c r="B1783">
        <f>B$2+(Element!$D$22-MAX(Element!$D1802:$D1811))*$A1783</f>
        <v>86.929489548972796</v>
      </c>
      <c r="C1783">
        <f>C$2+(Element!$D$23-MAX(Element!$D$22:$D$31))*$A1783</f>
        <v>250.3106211733695</v>
      </c>
      <c r="D1783">
        <f>D$2+(Element!$D$24-MAX(Element!$D$22:$D$31))*$A1783</f>
        <v>244.47563566674444</v>
      </c>
      <c r="E1783">
        <f>E$2+(Element!$D$25-MAX(Element!$D$22:$D$31))*$A1783</f>
        <v>137.60360712237843</v>
      </c>
      <c r="F1783">
        <f>F$2+(Element!$D$26-MAX(Element!$D$22:$D$31))*$A1783</f>
        <v>209.94223091426295</v>
      </c>
      <c r="G1783">
        <f>G$2+(Element!$D$27-MAX(Element!$D$2:$D$31))*$A1783</f>
        <v>-75531632.253165409</v>
      </c>
      <c r="H1783">
        <f>H$2+(Element!$D$28-MAX(Element!$D$22:$D$31))*$A1783</f>
        <v>133.08971240953699</v>
      </c>
      <c r="I1783">
        <f>I$2+(Element!$D$29-MAX(Element!$D$22:$D$31))*$A1783</f>
        <v>353.85829035056599</v>
      </c>
      <c r="J1783">
        <f>J$2+(Element!$D$30-MAX(Element!$D$22:$D$31))*$A1783</f>
        <v>353.46609999999998</v>
      </c>
      <c r="K1783">
        <f>K$2+(Element!$D$31-MAX(Element!$D$22:$D$31))*$A1783</f>
        <v>54.823528347015014</v>
      </c>
    </row>
    <row r="1784" spans="1:11" x14ac:dyDescent="0.2">
      <c r="A1784">
        <v>1782</v>
      </c>
      <c r="B1784">
        <f>B$2+(Element!$D$22-MAX(Element!$D1803:$D1812))*$A1784</f>
        <v>86.929254787349535</v>
      </c>
      <c r="C1784">
        <f>C$2+(Element!$D$23-MAX(Element!$D$22:$D$31))*$A1784</f>
        <v>250.29247295392724</v>
      </c>
      <c r="D1784">
        <f>D$2+(Element!$D$24-MAX(Element!$D$22:$D$31))*$A1784</f>
        <v>244.45748745543997</v>
      </c>
      <c r="E1784">
        <f>E$2+(Element!$D$25-MAX(Element!$D$22:$D$31))*$A1784</f>
        <v>137.5854588950468</v>
      </c>
      <c r="F1784">
        <f>F$2+(Element!$D$26-MAX(Element!$D$22:$D$31))*$A1784</f>
        <v>209.92408270029003</v>
      </c>
      <c r="G1784">
        <f>G$2+(Element!$D$27-MAX(Element!$D$2:$D$31))*$A1784</f>
        <v>-75574042.082571566</v>
      </c>
      <c r="H1784">
        <f>H$2+(Element!$D$28-MAX(Element!$D$22:$D$31))*$A1784</f>
        <v>133.08895941257435</v>
      </c>
      <c r="I1784">
        <f>I$2+(Element!$D$29-MAX(Element!$D$22:$D$31))*$A1784</f>
        <v>353.85829012055513</v>
      </c>
      <c r="J1784">
        <f>J$2+(Element!$D$30-MAX(Element!$D$22:$D$31))*$A1784</f>
        <v>353.46609999999998</v>
      </c>
      <c r="K1784">
        <f>K$2+(Element!$D$31-MAX(Element!$D$22:$D$31))*$A1784</f>
        <v>54.805386307906097</v>
      </c>
    </row>
    <row r="1785" spans="1:11" x14ac:dyDescent="0.2">
      <c r="A1785">
        <v>1783</v>
      </c>
      <c r="B1785">
        <f>B$2+(Element!$D$22-MAX(Element!$D1804:$D1813))*$A1785</f>
        <v>86.929020025726274</v>
      </c>
      <c r="C1785">
        <f>C$2+(Element!$D$23-MAX(Element!$D$22:$D$31))*$A1785</f>
        <v>250.27432473448499</v>
      </c>
      <c r="D1785">
        <f>D$2+(Element!$D$24-MAX(Element!$D$22:$D$31))*$A1785</f>
        <v>244.43933924413551</v>
      </c>
      <c r="E1785">
        <f>E$2+(Element!$D$25-MAX(Element!$D$22:$D$31))*$A1785</f>
        <v>137.56731066771516</v>
      </c>
      <c r="F1785">
        <f>F$2+(Element!$D$26-MAX(Element!$D$22:$D$31))*$A1785</f>
        <v>209.90593448631714</v>
      </c>
      <c r="G1785">
        <f>G$2+(Element!$D$27-MAX(Element!$D$2:$D$31))*$A1785</f>
        <v>-75616451.911977723</v>
      </c>
      <c r="H1785">
        <f>H$2+(Element!$D$28-MAX(Element!$D$22:$D$31))*$A1785</f>
        <v>133.08820641561169</v>
      </c>
      <c r="I1785">
        <f>I$2+(Element!$D$29-MAX(Element!$D$22:$D$31))*$A1785</f>
        <v>353.8582898905442</v>
      </c>
      <c r="J1785">
        <f>J$2+(Element!$D$30-MAX(Element!$D$22:$D$31))*$A1785</f>
        <v>353.46609999999998</v>
      </c>
      <c r="K1785">
        <f>K$2+(Element!$D$31-MAX(Element!$D$22:$D$31))*$A1785</f>
        <v>54.787244268797174</v>
      </c>
    </row>
    <row r="1786" spans="1:11" x14ac:dyDescent="0.2">
      <c r="A1786">
        <v>1784</v>
      </c>
      <c r="B1786">
        <f>B$2+(Element!$D$22-MAX(Element!$D1805:$D1814))*$A1786</f>
        <v>86.928785264103013</v>
      </c>
      <c r="C1786">
        <f>C$2+(Element!$D$23-MAX(Element!$D$22:$D$31))*$A1786</f>
        <v>250.25617651504277</v>
      </c>
      <c r="D1786">
        <f>D$2+(Element!$D$24-MAX(Element!$D$22:$D$31))*$A1786</f>
        <v>244.42119103283102</v>
      </c>
      <c r="E1786">
        <f>E$2+(Element!$D$25-MAX(Element!$D$22:$D$31))*$A1786</f>
        <v>137.54916244038355</v>
      </c>
      <c r="F1786">
        <f>F$2+(Element!$D$26-MAX(Element!$D$22:$D$31))*$A1786</f>
        <v>209.88778627234424</v>
      </c>
      <c r="G1786">
        <f>G$2+(Element!$D$27-MAX(Element!$D$2:$D$31))*$A1786</f>
        <v>-75658861.74138388</v>
      </c>
      <c r="H1786">
        <f>H$2+(Element!$D$28-MAX(Element!$D$22:$D$31))*$A1786</f>
        <v>133.08745341864906</v>
      </c>
      <c r="I1786">
        <f>I$2+(Element!$D$29-MAX(Element!$D$22:$D$31))*$A1786</f>
        <v>353.85828966053327</v>
      </c>
      <c r="J1786">
        <f>J$2+(Element!$D$30-MAX(Element!$D$22:$D$31))*$A1786</f>
        <v>353.46609999999998</v>
      </c>
      <c r="K1786">
        <f>K$2+(Element!$D$31-MAX(Element!$D$22:$D$31))*$A1786</f>
        <v>54.769102229688258</v>
      </c>
    </row>
    <row r="1787" spans="1:11" x14ac:dyDescent="0.2">
      <c r="A1787">
        <v>1785</v>
      </c>
      <c r="B1787">
        <f>B$2+(Element!$D$22-MAX(Element!$D1806:$D1815))*$A1787</f>
        <v>86.928550502479752</v>
      </c>
      <c r="C1787">
        <f>C$2+(Element!$D$23-MAX(Element!$D$22:$D$31))*$A1787</f>
        <v>250.23802829560054</v>
      </c>
      <c r="D1787">
        <f>D$2+(Element!$D$24-MAX(Element!$D$22:$D$31))*$A1787</f>
        <v>244.40304282152655</v>
      </c>
      <c r="E1787">
        <f>E$2+(Element!$D$25-MAX(Element!$D$22:$D$31))*$A1787</f>
        <v>137.53101421305192</v>
      </c>
      <c r="F1787">
        <f>F$2+(Element!$D$26-MAX(Element!$D$22:$D$31))*$A1787</f>
        <v>209.86963805837132</v>
      </c>
      <c r="G1787">
        <f>G$2+(Element!$D$27-MAX(Element!$D$2:$D$31))*$A1787</f>
        <v>-75701271.570790023</v>
      </c>
      <c r="H1787">
        <f>H$2+(Element!$D$28-MAX(Element!$D$22:$D$31))*$A1787</f>
        <v>133.08670042168643</v>
      </c>
      <c r="I1787">
        <f>I$2+(Element!$D$29-MAX(Element!$D$22:$D$31))*$A1787</f>
        <v>353.85828943052235</v>
      </c>
      <c r="J1787">
        <f>J$2+(Element!$D$30-MAX(Element!$D$22:$D$31))*$A1787</f>
        <v>353.46609999999998</v>
      </c>
      <c r="K1787">
        <f>K$2+(Element!$D$31-MAX(Element!$D$22:$D$31))*$A1787</f>
        <v>54.750960190579342</v>
      </c>
    </row>
    <row r="1788" spans="1:11" x14ac:dyDescent="0.2">
      <c r="A1788">
        <v>1786</v>
      </c>
      <c r="B1788">
        <f>B$2+(Element!$D$22-MAX(Element!$D1807:$D1816))*$A1788</f>
        <v>86.92831574085649</v>
      </c>
      <c r="C1788">
        <f>C$2+(Element!$D$23-MAX(Element!$D$22:$D$31))*$A1788</f>
        <v>250.21988007615829</v>
      </c>
      <c r="D1788">
        <f>D$2+(Element!$D$24-MAX(Element!$D$22:$D$31))*$A1788</f>
        <v>244.38489461022209</v>
      </c>
      <c r="E1788">
        <f>E$2+(Element!$D$25-MAX(Element!$D$22:$D$31))*$A1788</f>
        <v>137.51286598572031</v>
      </c>
      <c r="F1788">
        <f>F$2+(Element!$D$26-MAX(Element!$D$22:$D$31))*$A1788</f>
        <v>209.85148984439843</v>
      </c>
      <c r="G1788">
        <f>G$2+(Element!$D$27-MAX(Element!$D$2:$D$31))*$A1788</f>
        <v>-75743681.40019618</v>
      </c>
      <c r="H1788">
        <f>H$2+(Element!$D$28-MAX(Element!$D$22:$D$31))*$A1788</f>
        <v>133.0859474247238</v>
      </c>
      <c r="I1788">
        <f>I$2+(Element!$D$29-MAX(Element!$D$22:$D$31))*$A1788</f>
        <v>353.85828920051148</v>
      </c>
      <c r="J1788">
        <f>J$2+(Element!$D$30-MAX(Element!$D$22:$D$31))*$A1788</f>
        <v>353.46609999999998</v>
      </c>
      <c r="K1788">
        <f>K$2+(Element!$D$31-MAX(Element!$D$22:$D$31))*$A1788</f>
        <v>54.732818151470418</v>
      </c>
    </row>
    <row r="1789" spans="1:11" x14ac:dyDescent="0.2">
      <c r="A1789">
        <v>1787</v>
      </c>
      <c r="B1789">
        <f>B$2+(Element!$D$22-MAX(Element!$D1808:$D1817))*$A1789</f>
        <v>86.928080979233243</v>
      </c>
      <c r="C1789">
        <f>C$2+(Element!$D$23-MAX(Element!$D$22:$D$31))*$A1789</f>
        <v>250.20173185671604</v>
      </c>
      <c r="D1789">
        <f>D$2+(Element!$D$24-MAX(Element!$D$22:$D$31))*$A1789</f>
        <v>244.36674639891763</v>
      </c>
      <c r="E1789">
        <f>E$2+(Element!$D$25-MAX(Element!$D$22:$D$31))*$A1789</f>
        <v>137.49471775838867</v>
      </c>
      <c r="F1789">
        <f>F$2+(Element!$D$26-MAX(Element!$D$22:$D$31))*$A1789</f>
        <v>209.83334163042554</v>
      </c>
      <c r="G1789">
        <f>G$2+(Element!$D$27-MAX(Element!$D$2:$D$31))*$A1789</f>
        <v>-75786091.229602337</v>
      </c>
      <c r="H1789">
        <f>H$2+(Element!$D$28-MAX(Element!$D$22:$D$31))*$A1789</f>
        <v>133.08519442776114</v>
      </c>
      <c r="I1789">
        <f>I$2+(Element!$D$29-MAX(Element!$D$22:$D$31))*$A1789</f>
        <v>353.85828897050055</v>
      </c>
      <c r="J1789">
        <f>J$2+(Element!$D$30-MAX(Element!$D$22:$D$31))*$A1789</f>
        <v>353.46609999999998</v>
      </c>
      <c r="K1789">
        <f>K$2+(Element!$D$31-MAX(Element!$D$22:$D$31))*$A1789</f>
        <v>54.714676112361502</v>
      </c>
    </row>
    <row r="1790" spans="1:11" x14ac:dyDescent="0.2">
      <c r="A1790">
        <v>1788</v>
      </c>
      <c r="B1790">
        <f>B$2+(Element!$D$22-MAX(Element!$D1809:$D1818))*$A1790</f>
        <v>86.927846217609982</v>
      </c>
      <c r="C1790">
        <f>C$2+(Element!$D$23-MAX(Element!$D$22:$D$31))*$A1790</f>
        <v>250.18358363727381</v>
      </c>
      <c r="D1790">
        <f>D$2+(Element!$D$24-MAX(Element!$D$22:$D$31))*$A1790</f>
        <v>244.34859818761316</v>
      </c>
      <c r="E1790">
        <f>E$2+(Element!$D$25-MAX(Element!$D$22:$D$31))*$A1790</f>
        <v>137.47656953105707</v>
      </c>
      <c r="F1790">
        <f>F$2+(Element!$D$26-MAX(Element!$D$22:$D$31))*$A1790</f>
        <v>209.81519341645264</v>
      </c>
      <c r="G1790">
        <f>G$2+(Element!$D$27-MAX(Element!$D$2:$D$31))*$A1790</f>
        <v>-75828501.059008494</v>
      </c>
      <c r="H1790">
        <f>H$2+(Element!$D$28-MAX(Element!$D$22:$D$31))*$A1790</f>
        <v>133.08444143079851</v>
      </c>
      <c r="I1790">
        <f>I$2+(Element!$D$29-MAX(Element!$D$22:$D$31))*$A1790</f>
        <v>353.85828874048963</v>
      </c>
      <c r="J1790">
        <f>J$2+(Element!$D$30-MAX(Element!$D$22:$D$31))*$A1790</f>
        <v>353.46609999999998</v>
      </c>
      <c r="K1790">
        <f>K$2+(Element!$D$31-MAX(Element!$D$22:$D$31))*$A1790</f>
        <v>54.696534073252579</v>
      </c>
    </row>
    <row r="1791" spans="1:11" x14ac:dyDescent="0.2">
      <c r="A1791">
        <v>1789</v>
      </c>
      <c r="B1791">
        <f>B$2+(Element!$D$22-MAX(Element!$D1810:$D1819))*$A1791</f>
        <v>86.927611455986721</v>
      </c>
      <c r="C1791">
        <f>C$2+(Element!$D$23-MAX(Element!$D$22:$D$31))*$A1791</f>
        <v>250.16543541783156</v>
      </c>
      <c r="D1791">
        <f>D$2+(Element!$D$24-MAX(Element!$D$22:$D$31))*$A1791</f>
        <v>244.3304499763087</v>
      </c>
      <c r="E1791">
        <f>E$2+(Element!$D$25-MAX(Element!$D$22:$D$31))*$A1791</f>
        <v>137.45842130372543</v>
      </c>
      <c r="F1791">
        <f>F$2+(Element!$D$26-MAX(Element!$D$22:$D$31))*$A1791</f>
        <v>209.79704520247972</v>
      </c>
      <c r="G1791">
        <f>G$2+(Element!$D$27-MAX(Element!$D$2:$D$31))*$A1791</f>
        <v>-75870910.888414651</v>
      </c>
      <c r="H1791">
        <f>H$2+(Element!$D$28-MAX(Element!$D$22:$D$31))*$A1791</f>
        <v>133.08368843383587</v>
      </c>
      <c r="I1791">
        <f>I$2+(Element!$D$29-MAX(Element!$D$22:$D$31))*$A1791</f>
        <v>353.8582885104787</v>
      </c>
      <c r="J1791">
        <f>J$2+(Element!$D$30-MAX(Element!$D$22:$D$31))*$A1791</f>
        <v>353.46609999999998</v>
      </c>
      <c r="K1791">
        <f>K$2+(Element!$D$31-MAX(Element!$D$22:$D$31))*$A1791</f>
        <v>54.678392034143663</v>
      </c>
    </row>
    <row r="1792" spans="1:11" x14ac:dyDescent="0.2">
      <c r="A1792">
        <v>1790</v>
      </c>
      <c r="B1792">
        <f>B$2+(Element!$D$22-MAX(Element!$D1811:$D1820))*$A1792</f>
        <v>86.92737669436346</v>
      </c>
      <c r="C1792">
        <f>C$2+(Element!$D$23-MAX(Element!$D$22:$D$31))*$A1792</f>
        <v>250.14728719838934</v>
      </c>
      <c r="D1792">
        <f>D$2+(Element!$D$24-MAX(Element!$D$22:$D$31))*$A1792</f>
        <v>244.31230176500424</v>
      </c>
      <c r="E1792">
        <f>E$2+(Element!$D$25-MAX(Element!$D$22:$D$31))*$A1792</f>
        <v>137.44027307639379</v>
      </c>
      <c r="F1792">
        <f>F$2+(Element!$D$26-MAX(Element!$D$22:$D$31))*$A1792</f>
        <v>209.77889698850683</v>
      </c>
      <c r="G1792">
        <f>G$2+(Element!$D$27-MAX(Element!$D$2:$D$31))*$A1792</f>
        <v>-75913320.717820808</v>
      </c>
      <c r="H1792">
        <f>H$2+(Element!$D$28-MAX(Element!$D$22:$D$31))*$A1792</f>
        <v>133.08293543687321</v>
      </c>
      <c r="I1792">
        <f>I$2+(Element!$D$29-MAX(Element!$D$22:$D$31))*$A1792</f>
        <v>353.85828828046783</v>
      </c>
      <c r="J1792">
        <f>J$2+(Element!$D$30-MAX(Element!$D$22:$D$31))*$A1792</f>
        <v>353.46609999999998</v>
      </c>
      <c r="K1792">
        <f>K$2+(Element!$D$31-MAX(Element!$D$22:$D$31))*$A1792</f>
        <v>54.660249995034739</v>
      </c>
    </row>
    <row r="1793" spans="1:11" x14ac:dyDescent="0.2">
      <c r="A1793">
        <v>1791</v>
      </c>
      <c r="B1793">
        <f>B$2+(Element!$D$22-MAX(Element!$D1812:$D1821))*$A1793</f>
        <v>86.927141932740199</v>
      </c>
      <c r="C1793">
        <f>C$2+(Element!$D$23-MAX(Element!$D$22:$D$31))*$A1793</f>
        <v>250.12913897894708</v>
      </c>
      <c r="D1793">
        <f>D$2+(Element!$D$24-MAX(Element!$D$22:$D$31))*$A1793</f>
        <v>244.29415355369977</v>
      </c>
      <c r="E1793">
        <f>E$2+(Element!$D$25-MAX(Element!$D$22:$D$31))*$A1793</f>
        <v>137.42212484906219</v>
      </c>
      <c r="F1793">
        <f>F$2+(Element!$D$26-MAX(Element!$D$22:$D$31))*$A1793</f>
        <v>209.76074877453391</v>
      </c>
      <c r="G1793">
        <f>G$2+(Element!$D$27-MAX(Element!$D$2:$D$31))*$A1793</f>
        <v>-75955730.547226965</v>
      </c>
      <c r="H1793">
        <f>H$2+(Element!$D$28-MAX(Element!$D$22:$D$31))*$A1793</f>
        <v>133.08218243991058</v>
      </c>
      <c r="I1793">
        <f>I$2+(Element!$D$29-MAX(Element!$D$22:$D$31))*$A1793</f>
        <v>353.85828805045691</v>
      </c>
      <c r="J1793">
        <f>J$2+(Element!$D$30-MAX(Element!$D$22:$D$31))*$A1793</f>
        <v>353.46609999999998</v>
      </c>
      <c r="K1793">
        <f>K$2+(Element!$D$31-MAX(Element!$D$22:$D$31))*$A1793</f>
        <v>54.642107955925823</v>
      </c>
    </row>
    <row r="1794" spans="1:11" x14ac:dyDescent="0.2">
      <c r="A1794">
        <v>1792</v>
      </c>
      <c r="B1794">
        <f>B$2+(Element!$D$22-MAX(Element!$D1813:$D1822))*$A1794</f>
        <v>86.926907171116937</v>
      </c>
      <c r="C1794">
        <f>C$2+(Element!$D$23-MAX(Element!$D$22:$D$31))*$A1794</f>
        <v>250.11099075950483</v>
      </c>
      <c r="D1794">
        <f>D$2+(Element!$D$24-MAX(Element!$D$22:$D$31))*$A1794</f>
        <v>244.27600534239531</v>
      </c>
      <c r="E1794">
        <f>E$2+(Element!$D$25-MAX(Element!$D$22:$D$31))*$A1794</f>
        <v>137.40397662173058</v>
      </c>
      <c r="F1794">
        <f>F$2+(Element!$D$26-MAX(Element!$D$22:$D$31))*$A1794</f>
        <v>209.74260056056102</v>
      </c>
      <c r="G1794">
        <f>G$2+(Element!$D$27-MAX(Element!$D$2:$D$31))*$A1794</f>
        <v>-75998140.376633123</v>
      </c>
      <c r="H1794">
        <f>H$2+(Element!$D$28-MAX(Element!$D$22:$D$31))*$A1794</f>
        <v>133.08142944294795</v>
      </c>
      <c r="I1794">
        <f>I$2+(Element!$D$29-MAX(Element!$D$22:$D$31))*$A1794</f>
        <v>353.85828782044598</v>
      </c>
      <c r="J1794">
        <f>J$2+(Element!$D$30-MAX(Element!$D$22:$D$31))*$A1794</f>
        <v>353.46609999999998</v>
      </c>
      <c r="K1794">
        <f>K$2+(Element!$D$31-MAX(Element!$D$22:$D$31))*$A1794</f>
        <v>54.623965916816907</v>
      </c>
    </row>
    <row r="1795" spans="1:11" x14ac:dyDescent="0.2">
      <c r="A1795">
        <v>1793</v>
      </c>
      <c r="B1795">
        <f>B$2+(Element!$D$22-MAX(Element!$D1814:$D1823))*$A1795</f>
        <v>86.926672409493676</v>
      </c>
      <c r="C1795">
        <f>C$2+(Element!$D$23-MAX(Element!$D$22:$D$31))*$A1795</f>
        <v>250.09284254006261</v>
      </c>
      <c r="D1795">
        <f>D$2+(Element!$D$24-MAX(Element!$D$22:$D$31))*$A1795</f>
        <v>244.25785713109082</v>
      </c>
      <c r="E1795">
        <f>E$2+(Element!$D$25-MAX(Element!$D$22:$D$31))*$A1795</f>
        <v>137.38582839439894</v>
      </c>
      <c r="F1795">
        <f>F$2+(Element!$D$26-MAX(Element!$D$22:$D$31))*$A1795</f>
        <v>209.72445234658812</v>
      </c>
      <c r="G1795">
        <f>G$2+(Element!$D$27-MAX(Element!$D$2:$D$31))*$A1795</f>
        <v>-76040550.20603928</v>
      </c>
      <c r="H1795">
        <f>H$2+(Element!$D$28-MAX(Element!$D$22:$D$31))*$A1795</f>
        <v>133.08067644598529</v>
      </c>
      <c r="I1795">
        <f>I$2+(Element!$D$29-MAX(Element!$D$22:$D$31))*$A1795</f>
        <v>353.85828759043505</v>
      </c>
      <c r="J1795">
        <f>J$2+(Element!$D$30-MAX(Element!$D$22:$D$31))*$A1795</f>
        <v>353.46609999999998</v>
      </c>
      <c r="K1795">
        <f>K$2+(Element!$D$31-MAX(Element!$D$22:$D$31))*$A1795</f>
        <v>54.605823877707984</v>
      </c>
    </row>
    <row r="1796" spans="1:11" x14ac:dyDescent="0.2">
      <c r="A1796">
        <v>1794</v>
      </c>
      <c r="B1796">
        <f>B$2+(Element!$D$22-MAX(Element!$D1815:$D1824))*$A1796</f>
        <v>86.926437647870415</v>
      </c>
      <c r="C1796">
        <f>C$2+(Element!$D$23-MAX(Element!$D$22:$D$31))*$A1796</f>
        <v>250.07469432062035</v>
      </c>
      <c r="D1796">
        <f>D$2+(Element!$D$24-MAX(Element!$D$22:$D$31))*$A1796</f>
        <v>244.23970891978635</v>
      </c>
      <c r="E1796">
        <f>E$2+(Element!$D$25-MAX(Element!$D$22:$D$31))*$A1796</f>
        <v>137.36768016706731</v>
      </c>
      <c r="F1796">
        <f>F$2+(Element!$D$26-MAX(Element!$D$22:$D$31))*$A1796</f>
        <v>209.70630413261523</v>
      </c>
      <c r="G1796">
        <f>G$2+(Element!$D$27-MAX(Element!$D$2:$D$31))*$A1796</f>
        <v>-76082960.035445437</v>
      </c>
      <c r="H1796">
        <f>H$2+(Element!$D$28-MAX(Element!$D$22:$D$31))*$A1796</f>
        <v>133.07992344902266</v>
      </c>
      <c r="I1796">
        <f>I$2+(Element!$D$29-MAX(Element!$D$22:$D$31))*$A1796</f>
        <v>353.85828736042419</v>
      </c>
      <c r="J1796">
        <f>J$2+(Element!$D$30-MAX(Element!$D$22:$D$31))*$A1796</f>
        <v>353.46609999999998</v>
      </c>
      <c r="K1796">
        <f>K$2+(Element!$D$31-MAX(Element!$D$22:$D$31))*$A1796</f>
        <v>54.587681838599067</v>
      </c>
    </row>
    <row r="1797" spans="1:11" x14ac:dyDescent="0.2">
      <c r="A1797">
        <v>1795</v>
      </c>
      <c r="B1797">
        <f>B$2+(Element!$D$22-MAX(Element!$D1816:$D1825))*$A1797</f>
        <v>86.926202886247154</v>
      </c>
      <c r="C1797">
        <f>C$2+(Element!$D$23-MAX(Element!$D$22:$D$31))*$A1797</f>
        <v>250.05654610117813</v>
      </c>
      <c r="D1797">
        <f>D$2+(Element!$D$24-MAX(Element!$D$22:$D$31))*$A1797</f>
        <v>244.22156070848189</v>
      </c>
      <c r="E1797">
        <f>E$2+(Element!$D$25-MAX(Element!$D$22:$D$31))*$A1797</f>
        <v>137.3495319397357</v>
      </c>
      <c r="F1797">
        <f>F$2+(Element!$D$26-MAX(Element!$D$22:$D$31))*$A1797</f>
        <v>209.68815591864234</v>
      </c>
      <c r="G1797">
        <f>G$2+(Element!$D$27-MAX(Element!$D$2:$D$31))*$A1797</f>
        <v>-76125369.864851594</v>
      </c>
      <c r="H1797">
        <f>H$2+(Element!$D$28-MAX(Element!$D$22:$D$31))*$A1797</f>
        <v>133.07917045206003</v>
      </c>
      <c r="I1797">
        <f>I$2+(Element!$D$29-MAX(Element!$D$22:$D$31))*$A1797</f>
        <v>353.85828713041326</v>
      </c>
      <c r="J1797">
        <f>J$2+(Element!$D$30-MAX(Element!$D$22:$D$31))*$A1797</f>
        <v>353.46609999999998</v>
      </c>
      <c r="K1797">
        <f>K$2+(Element!$D$31-MAX(Element!$D$22:$D$31))*$A1797</f>
        <v>54.569539799490144</v>
      </c>
    </row>
    <row r="1798" spans="1:11" x14ac:dyDescent="0.2">
      <c r="A1798">
        <v>1796</v>
      </c>
      <c r="B1798">
        <f>B$2+(Element!$D$22-MAX(Element!$D1817:$D1826))*$A1798</f>
        <v>86.925968124623893</v>
      </c>
      <c r="C1798">
        <f>C$2+(Element!$D$23-MAX(Element!$D$22:$D$31))*$A1798</f>
        <v>250.03839788173588</v>
      </c>
      <c r="D1798">
        <f>D$2+(Element!$D$24-MAX(Element!$D$22:$D$31))*$A1798</f>
        <v>244.20341249717742</v>
      </c>
      <c r="E1798">
        <f>E$2+(Element!$D$25-MAX(Element!$D$22:$D$31))*$A1798</f>
        <v>137.33138371240406</v>
      </c>
      <c r="F1798">
        <f>F$2+(Element!$D$26-MAX(Element!$D$22:$D$31))*$A1798</f>
        <v>209.67000770466942</v>
      </c>
      <c r="G1798">
        <f>G$2+(Element!$D$27-MAX(Element!$D$2:$D$31))*$A1798</f>
        <v>-76167779.694257751</v>
      </c>
      <c r="H1798">
        <f>H$2+(Element!$D$28-MAX(Element!$D$22:$D$31))*$A1798</f>
        <v>133.07841745509737</v>
      </c>
      <c r="I1798">
        <f>I$2+(Element!$D$29-MAX(Element!$D$22:$D$31))*$A1798</f>
        <v>353.85828690040233</v>
      </c>
      <c r="J1798">
        <f>J$2+(Element!$D$30-MAX(Element!$D$22:$D$31))*$A1798</f>
        <v>353.46609999999998</v>
      </c>
      <c r="K1798">
        <f>K$2+(Element!$D$31-MAX(Element!$D$22:$D$31))*$A1798</f>
        <v>54.551397760381228</v>
      </c>
    </row>
    <row r="1799" spans="1:11" x14ac:dyDescent="0.2">
      <c r="A1799">
        <v>1797</v>
      </c>
      <c r="B1799">
        <f>B$2+(Element!$D$22-MAX(Element!$D1818:$D1827))*$A1799</f>
        <v>86.925733363000631</v>
      </c>
      <c r="C1799">
        <f>C$2+(Element!$D$23-MAX(Element!$D$22:$D$31))*$A1799</f>
        <v>250.02024966229362</v>
      </c>
      <c r="D1799">
        <f>D$2+(Element!$D$24-MAX(Element!$D$22:$D$31))*$A1799</f>
        <v>244.18526428587296</v>
      </c>
      <c r="E1799">
        <f>E$2+(Element!$D$25-MAX(Element!$D$22:$D$31))*$A1799</f>
        <v>137.31323548507245</v>
      </c>
      <c r="F1799">
        <f>F$2+(Element!$D$26-MAX(Element!$D$22:$D$31))*$A1799</f>
        <v>209.65185949069652</v>
      </c>
      <c r="G1799">
        <f>G$2+(Element!$D$27-MAX(Element!$D$2:$D$31))*$A1799</f>
        <v>-76210189.523663908</v>
      </c>
      <c r="H1799">
        <f>H$2+(Element!$D$28-MAX(Element!$D$22:$D$31))*$A1799</f>
        <v>133.07766445813473</v>
      </c>
      <c r="I1799">
        <f>I$2+(Element!$D$29-MAX(Element!$D$22:$D$31))*$A1799</f>
        <v>353.85828667039141</v>
      </c>
      <c r="J1799">
        <f>J$2+(Element!$D$30-MAX(Element!$D$22:$D$31))*$A1799</f>
        <v>353.46609999999998</v>
      </c>
      <c r="K1799">
        <f>K$2+(Element!$D$31-MAX(Element!$D$22:$D$31))*$A1799</f>
        <v>54.533255721272312</v>
      </c>
    </row>
    <row r="1800" spans="1:11" x14ac:dyDescent="0.2">
      <c r="A1800">
        <v>1798</v>
      </c>
      <c r="B1800">
        <f>B$2+(Element!$D$22-MAX(Element!$D1819:$D1828))*$A1800</f>
        <v>86.92549860137737</v>
      </c>
      <c r="C1800">
        <f>C$2+(Element!$D$23-MAX(Element!$D$22:$D$31))*$A1800</f>
        <v>250.0021014428514</v>
      </c>
      <c r="D1800">
        <f>D$2+(Element!$D$24-MAX(Element!$D$22:$D$31))*$A1800</f>
        <v>244.1671160745685</v>
      </c>
      <c r="E1800">
        <f>E$2+(Element!$D$25-MAX(Element!$D$22:$D$31))*$A1800</f>
        <v>137.29508725774082</v>
      </c>
      <c r="F1800">
        <f>F$2+(Element!$D$26-MAX(Element!$D$22:$D$31))*$A1800</f>
        <v>209.6337112767236</v>
      </c>
      <c r="G1800">
        <f>G$2+(Element!$D$27-MAX(Element!$D$2:$D$31))*$A1800</f>
        <v>-76252599.353070065</v>
      </c>
      <c r="H1800">
        <f>H$2+(Element!$D$28-MAX(Element!$D$22:$D$31))*$A1800</f>
        <v>133.0769114611721</v>
      </c>
      <c r="I1800">
        <f>I$2+(Element!$D$29-MAX(Element!$D$22:$D$31))*$A1800</f>
        <v>353.85828644038054</v>
      </c>
      <c r="J1800">
        <f>J$2+(Element!$D$30-MAX(Element!$D$22:$D$31))*$A1800</f>
        <v>353.46609999999998</v>
      </c>
      <c r="K1800">
        <f>K$2+(Element!$D$31-MAX(Element!$D$22:$D$31))*$A1800</f>
        <v>54.515113682163388</v>
      </c>
    </row>
    <row r="1801" spans="1:11" x14ac:dyDescent="0.2">
      <c r="A1801">
        <v>1799</v>
      </c>
      <c r="B1801">
        <f>B$2+(Element!$D$22-MAX(Element!$D1820:$D1829))*$A1801</f>
        <v>86.925263839754109</v>
      </c>
      <c r="C1801">
        <f>C$2+(Element!$D$23-MAX(Element!$D$22:$D$31))*$A1801</f>
        <v>249.98395322340917</v>
      </c>
      <c r="D1801">
        <f>D$2+(Element!$D$24-MAX(Element!$D$22:$D$31))*$A1801</f>
        <v>244.14896786326403</v>
      </c>
      <c r="E1801">
        <f>E$2+(Element!$D$25-MAX(Element!$D$22:$D$31))*$A1801</f>
        <v>137.27693903040921</v>
      </c>
      <c r="F1801">
        <f>F$2+(Element!$D$26-MAX(Element!$D$22:$D$31))*$A1801</f>
        <v>209.61556306275071</v>
      </c>
      <c r="G1801">
        <f>G$2+(Element!$D$27-MAX(Element!$D$2:$D$31))*$A1801</f>
        <v>-76295009.182476223</v>
      </c>
      <c r="H1801">
        <f>H$2+(Element!$D$28-MAX(Element!$D$22:$D$31))*$A1801</f>
        <v>133.07615846420947</v>
      </c>
      <c r="I1801">
        <f>I$2+(Element!$D$29-MAX(Element!$D$22:$D$31))*$A1801</f>
        <v>353.85828621036961</v>
      </c>
      <c r="J1801">
        <f>J$2+(Element!$D$30-MAX(Element!$D$22:$D$31))*$A1801</f>
        <v>353.46609999999998</v>
      </c>
      <c r="K1801">
        <f>K$2+(Element!$D$31-MAX(Element!$D$22:$D$31))*$A1801</f>
        <v>54.496971643054472</v>
      </c>
    </row>
    <row r="1802" spans="1:11" x14ac:dyDescent="0.2">
      <c r="A1802">
        <v>1800</v>
      </c>
      <c r="B1802">
        <f>B$2+(Element!$D$22-MAX(Element!$D1821:$D1830))*$A1802</f>
        <v>86.925029078130848</v>
      </c>
      <c r="C1802">
        <f>C$2+(Element!$D$23-MAX(Element!$D$22:$D$31))*$A1802</f>
        <v>249.96580500396692</v>
      </c>
      <c r="D1802">
        <f>D$2+(Element!$D$24-MAX(Element!$D$22:$D$31))*$A1802</f>
        <v>244.13081965195957</v>
      </c>
      <c r="E1802">
        <f>E$2+(Element!$D$25-MAX(Element!$D$22:$D$31))*$A1802</f>
        <v>137.25879080307757</v>
      </c>
      <c r="F1802">
        <f>F$2+(Element!$D$26-MAX(Element!$D$22:$D$31))*$A1802</f>
        <v>209.59741484877782</v>
      </c>
      <c r="G1802">
        <f>G$2+(Element!$D$27-MAX(Element!$D$2:$D$31))*$A1802</f>
        <v>-76337419.01188238</v>
      </c>
      <c r="H1802">
        <f>H$2+(Element!$D$28-MAX(Element!$D$22:$D$31))*$A1802</f>
        <v>133.07540546724681</v>
      </c>
      <c r="I1802">
        <f>I$2+(Element!$D$29-MAX(Element!$D$22:$D$31))*$A1802</f>
        <v>353.85828598035869</v>
      </c>
      <c r="J1802">
        <f>J$2+(Element!$D$30-MAX(Element!$D$22:$D$31))*$A1802</f>
        <v>353.46609999999998</v>
      </c>
      <c r="K1802">
        <f>K$2+(Element!$D$31-MAX(Element!$D$22:$D$31))*$A1802</f>
        <v>54.478829603945549</v>
      </c>
    </row>
    <row r="1803" spans="1:11" x14ac:dyDescent="0.2">
      <c r="A1803">
        <v>1801</v>
      </c>
      <c r="B1803">
        <f>B$2+(Element!$D$22-MAX(Element!$D1822:$D1831))*$A1803</f>
        <v>86.924794316507587</v>
      </c>
      <c r="C1803">
        <f>C$2+(Element!$D$23-MAX(Element!$D$22:$D$31))*$A1803</f>
        <v>249.94765678452467</v>
      </c>
      <c r="D1803">
        <f>D$2+(Element!$D$24-MAX(Element!$D$22:$D$31))*$A1803</f>
        <v>244.11267144065511</v>
      </c>
      <c r="E1803">
        <f>E$2+(Element!$D$25-MAX(Element!$D$22:$D$31))*$A1803</f>
        <v>137.24064257574594</v>
      </c>
      <c r="F1803">
        <f>F$2+(Element!$D$26-MAX(Element!$D$22:$D$31))*$A1803</f>
        <v>209.57926663480492</v>
      </c>
      <c r="G1803">
        <f>G$2+(Element!$D$27-MAX(Element!$D$2:$D$31))*$A1803</f>
        <v>-76379828.841288537</v>
      </c>
      <c r="H1803">
        <f>H$2+(Element!$D$28-MAX(Element!$D$22:$D$31))*$A1803</f>
        <v>133.07465247028418</v>
      </c>
      <c r="I1803">
        <f>I$2+(Element!$D$29-MAX(Element!$D$22:$D$31))*$A1803</f>
        <v>353.85828575034776</v>
      </c>
      <c r="J1803">
        <f>J$2+(Element!$D$30-MAX(Element!$D$22:$D$31))*$A1803</f>
        <v>353.46609999999998</v>
      </c>
      <c r="K1803">
        <f>K$2+(Element!$D$31-MAX(Element!$D$22:$D$31))*$A1803</f>
        <v>54.460687564836633</v>
      </c>
    </row>
    <row r="1804" spans="1:11" x14ac:dyDescent="0.2">
      <c r="A1804">
        <v>1802</v>
      </c>
      <c r="B1804">
        <f>B$2+(Element!$D$22-MAX(Element!$D1823:$D1832))*$A1804</f>
        <v>86.924559554884326</v>
      </c>
      <c r="C1804">
        <f>C$2+(Element!$D$23-MAX(Element!$D$22:$D$31))*$A1804</f>
        <v>249.92950856508244</v>
      </c>
      <c r="D1804">
        <f>D$2+(Element!$D$24-MAX(Element!$D$22:$D$31))*$A1804</f>
        <v>244.09452322935061</v>
      </c>
      <c r="E1804">
        <f>E$2+(Element!$D$25-MAX(Element!$D$22:$D$31))*$A1804</f>
        <v>137.22249434841433</v>
      </c>
      <c r="F1804">
        <f>F$2+(Element!$D$26-MAX(Element!$D$22:$D$31))*$A1804</f>
        <v>209.561118420832</v>
      </c>
      <c r="G1804">
        <f>G$2+(Element!$D$27-MAX(Element!$D$2:$D$31))*$A1804</f>
        <v>-76422238.670694694</v>
      </c>
      <c r="H1804">
        <f>H$2+(Element!$D$28-MAX(Element!$D$22:$D$31))*$A1804</f>
        <v>133.07389947332155</v>
      </c>
      <c r="I1804">
        <f>I$2+(Element!$D$29-MAX(Element!$D$22:$D$31))*$A1804</f>
        <v>353.85828552033689</v>
      </c>
      <c r="J1804">
        <f>J$2+(Element!$D$30-MAX(Element!$D$22:$D$31))*$A1804</f>
        <v>353.46609999999998</v>
      </c>
      <c r="K1804">
        <f>K$2+(Element!$D$31-MAX(Element!$D$22:$D$31))*$A1804</f>
        <v>54.442545525727709</v>
      </c>
    </row>
    <row r="1805" spans="1:11" x14ac:dyDescent="0.2">
      <c r="A1805">
        <v>1803</v>
      </c>
      <c r="B1805">
        <f>B$2+(Element!$D$22-MAX(Element!$D1824:$D1833))*$A1805</f>
        <v>86.924324793261064</v>
      </c>
      <c r="C1805">
        <f>C$2+(Element!$D$23-MAX(Element!$D$22:$D$31))*$A1805</f>
        <v>249.91136034564019</v>
      </c>
      <c r="D1805">
        <f>D$2+(Element!$D$24-MAX(Element!$D$22:$D$31))*$A1805</f>
        <v>244.07637501804618</v>
      </c>
      <c r="E1805">
        <f>E$2+(Element!$D$25-MAX(Element!$D$22:$D$31))*$A1805</f>
        <v>137.20434612108269</v>
      </c>
      <c r="F1805">
        <f>F$2+(Element!$D$26-MAX(Element!$D$22:$D$31))*$A1805</f>
        <v>209.54297020685911</v>
      </c>
      <c r="G1805">
        <f>G$2+(Element!$D$27-MAX(Element!$D$2:$D$31))*$A1805</f>
        <v>-76464648.500100851</v>
      </c>
      <c r="H1805">
        <f>H$2+(Element!$D$28-MAX(Element!$D$22:$D$31))*$A1805</f>
        <v>133.07314647635889</v>
      </c>
      <c r="I1805">
        <f>I$2+(Element!$D$29-MAX(Element!$D$22:$D$31))*$A1805</f>
        <v>353.85828529032597</v>
      </c>
      <c r="J1805">
        <f>J$2+(Element!$D$30-MAX(Element!$D$22:$D$31))*$A1805</f>
        <v>353.46609999999998</v>
      </c>
      <c r="K1805">
        <f>K$2+(Element!$D$31-MAX(Element!$D$22:$D$31))*$A1805</f>
        <v>54.424403486618793</v>
      </c>
    </row>
    <row r="1806" spans="1:11" x14ac:dyDescent="0.2">
      <c r="A1806">
        <v>1804</v>
      </c>
      <c r="B1806">
        <f>B$2+(Element!$D$22-MAX(Element!$D1825:$D1834))*$A1806</f>
        <v>86.924090031637803</v>
      </c>
      <c r="C1806">
        <f>C$2+(Element!$D$23-MAX(Element!$D$22:$D$31))*$A1806</f>
        <v>249.89321212619797</v>
      </c>
      <c r="D1806">
        <f>D$2+(Element!$D$24-MAX(Element!$D$22:$D$31))*$A1806</f>
        <v>244.05822680674169</v>
      </c>
      <c r="E1806">
        <f>E$2+(Element!$D$25-MAX(Element!$D$22:$D$31))*$A1806</f>
        <v>137.18619789375109</v>
      </c>
      <c r="F1806">
        <f>F$2+(Element!$D$26-MAX(Element!$D$22:$D$31))*$A1806</f>
        <v>209.52482199288622</v>
      </c>
      <c r="G1806">
        <f>G$2+(Element!$D$27-MAX(Element!$D$2:$D$31))*$A1806</f>
        <v>-76507058.329507008</v>
      </c>
      <c r="H1806">
        <f>H$2+(Element!$D$28-MAX(Element!$D$22:$D$31))*$A1806</f>
        <v>133.07239347939625</v>
      </c>
      <c r="I1806">
        <f>I$2+(Element!$D$29-MAX(Element!$D$22:$D$31))*$A1806</f>
        <v>353.85828506031504</v>
      </c>
      <c r="J1806">
        <f>J$2+(Element!$D$30-MAX(Element!$D$22:$D$31))*$A1806</f>
        <v>353.46609999999998</v>
      </c>
      <c r="K1806">
        <f>K$2+(Element!$D$31-MAX(Element!$D$22:$D$31))*$A1806</f>
        <v>54.406261447509877</v>
      </c>
    </row>
    <row r="1807" spans="1:11" x14ac:dyDescent="0.2">
      <c r="A1807">
        <v>1805</v>
      </c>
      <c r="B1807">
        <f>B$2+(Element!$D$22-MAX(Element!$D1826:$D1835))*$A1807</f>
        <v>86.923855270014542</v>
      </c>
      <c r="C1807">
        <f>C$2+(Element!$D$23-MAX(Element!$D$22:$D$31))*$A1807</f>
        <v>249.87506390675571</v>
      </c>
      <c r="D1807">
        <f>D$2+(Element!$D$24-MAX(Element!$D$22:$D$31))*$A1807</f>
        <v>244.04007859543722</v>
      </c>
      <c r="E1807">
        <f>E$2+(Element!$D$25-MAX(Element!$D$22:$D$31))*$A1807</f>
        <v>137.16804966641945</v>
      </c>
      <c r="F1807">
        <f>F$2+(Element!$D$26-MAX(Element!$D$22:$D$31))*$A1807</f>
        <v>209.5066737789133</v>
      </c>
      <c r="G1807">
        <f>G$2+(Element!$D$27-MAX(Element!$D$2:$D$31))*$A1807</f>
        <v>-76549468.158913165</v>
      </c>
      <c r="H1807">
        <f>H$2+(Element!$D$28-MAX(Element!$D$22:$D$31))*$A1807</f>
        <v>133.07164048243362</v>
      </c>
      <c r="I1807">
        <f>I$2+(Element!$D$29-MAX(Element!$D$22:$D$31))*$A1807</f>
        <v>353.85828483030411</v>
      </c>
      <c r="J1807">
        <f>J$2+(Element!$D$30-MAX(Element!$D$22:$D$31))*$A1807</f>
        <v>353.46609999999998</v>
      </c>
      <c r="K1807">
        <f>K$2+(Element!$D$31-MAX(Element!$D$22:$D$31))*$A1807</f>
        <v>54.388119408400954</v>
      </c>
    </row>
    <row r="1808" spans="1:11" x14ac:dyDescent="0.2">
      <c r="A1808">
        <v>1806</v>
      </c>
      <c r="B1808">
        <f>B$2+(Element!$D$22-MAX(Element!$D1827:$D1836))*$A1808</f>
        <v>86.923620508391281</v>
      </c>
      <c r="C1808">
        <f>C$2+(Element!$D$23-MAX(Element!$D$22:$D$31))*$A1808</f>
        <v>249.85691568731346</v>
      </c>
      <c r="D1808">
        <f>D$2+(Element!$D$24-MAX(Element!$D$22:$D$31))*$A1808</f>
        <v>244.02193038413276</v>
      </c>
      <c r="E1808">
        <f>E$2+(Element!$D$25-MAX(Element!$D$22:$D$31))*$A1808</f>
        <v>137.14990143908784</v>
      </c>
      <c r="F1808">
        <f>F$2+(Element!$D$26-MAX(Element!$D$22:$D$31))*$A1808</f>
        <v>209.4885255649404</v>
      </c>
      <c r="G1808">
        <f>G$2+(Element!$D$27-MAX(Element!$D$2:$D$31))*$A1808</f>
        <v>-76591877.988319322</v>
      </c>
      <c r="H1808">
        <f>H$2+(Element!$D$28-MAX(Element!$D$22:$D$31))*$A1808</f>
        <v>133.07088748547096</v>
      </c>
      <c r="I1808">
        <f>I$2+(Element!$D$29-MAX(Element!$D$22:$D$31))*$A1808</f>
        <v>353.85828460029325</v>
      </c>
      <c r="J1808">
        <f>J$2+(Element!$D$30-MAX(Element!$D$22:$D$31))*$A1808</f>
        <v>353.46609999999998</v>
      </c>
      <c r="K1808">
        <f>K$2+(Element!$D$31-MAX(Element!$D$22:$D$31))*$A1808</f>
        <v>54.369977369292037</v>
      </c>
    </row>
    <row r="1809" spans="1:11" x14ac:dyDescent="0.2">
      <c r="A1809">
        <v>1807</v>
      </c>
      <c r="B1809">
        <f>B$2+(Element!$D$22-MAX(Element!$D1828:$D1837))*$A1809</f>
        <v>86.92338574676802</v>
      </c>
      <c r="C1809">
        <f>C$2+(Element!$D$23-MAX(Element!$D$22:$D$31))*$A1809</f>
        <v>249.83876746787124</v>
      </c>
      <c r="D1809">
        <f>D$2+(Element!$D$24-MAX(Element!$D$22:$D$31))*$A1809</f>
        <v>244.00378217282829</v>
      </c>
      <c r="E1809">
        <f>E$2+(Element!$D$25-MAX(Element!$D$22:$D$31))*$A1809</f>
        <v>137.13175321175621</v>
      </c>
      <c r="F1809">
        <f>F$2+(Element!$D$26-MAX(Element!$D$22:$D$31))*$A1809</f>
        <v>209.47037735096751</v>
      </c>
      <c r="G1809">
        <f>G$2+(Element!$D$27-MAX(Element!$D$2:$D$31))*$A1809</f>
        <v>-76634287.81772548</v>
      </c>
      <c r="H1809">
        <f>H$2+(Element!$D$28-MAX(Element!$D$22:$D$31))*$A1809</f>
        <v>133.07013448850833</v>
      </c>
      <c r="I1809">
        <f>I$2+(Element!$D$29-MAX(Element!$D$22:$D$31))*$A1809</f>
        <v>353.85828437028232</v>
      </c>
      <c r="J1809">
        <f>J$2+(Element!$D$30-MAX(Element!$D$22:$D$31))*$A1809</f>
        <v>353.46609999999998</v>
      </c>
      <c r="K1809">
        <f>K$2+(Element!$D$31-MAX(Element!$D$22:$D$31))*$A1809</f>
        <v>54.351835330183114</v>
      </c>
    </row>
    <row r="1810" spans="1:11" x14ac:dyDescent="0.2">
      <c r="A1810">
        <v>1808</v>
      </c>
      <c r="B1810">
        <f>B$2+(Element!$D$22-MAX(Element!$D1829:$D1838))*$A1810</f>
        <v>86.923150985144758</v>
      </c>
      <c r="C1810">
        <f>C$2+(Element!$D$23-MAX(Element!$D$22:$D$31))*$A1810</f>
        <v>249.82061924842898</v>
      </c>
      <c r="D1810">
        <f>D$2+(Element!$D$24-MAX(Element!$D$22:$D$31))*$A1810</f>
        <v>243.98563396152383</v>
      </c>
      <c r="E1810">
        <f>E$2+(Element!$D$25-MAX(Element!$D$22:$D$31))*$A1810</f>
        <v>137.11360498442457</v>
      </c>
      <c r="F1810">
        <f>F$2+(Element!$D$26-MAX(Element!$D$22:$D$31))*$A1810</f>
        <v>209.45222913699462</v>
      </c>
      <c r="G1810">
        <f>G$2+(Element!$D$27-MAX(Element!$D$2:$D$31))*$A1810</f>
        <v>-76676697.647131637</v>
      </c>
      <c r="H1810">
        <f>H$2+(Element!$D$28-MAX(Element!$D$22:$D$31))*$A1810</f>
        <v>133.0693814915457</v>
      </c>
      <c r="I1810">
        <f>I$2+(Element!$D$29-MAX(Element!$D$22:$D$31))*$A1810</f>
        <v>353.85828414027139</v>
      </c>
      <c r="J1810">
        <f>J$2+(Element!$D$30-MAX(Element!$D$22:$D$31))*$A1810</f>
        <v>353.46609999999998</v>
      </c>
      <c r="K1810">
        <f>K$2+(Element!$D$31-MAX(Element!$D$22:$D$31))*$A1810</f>
        <v>54.333693291074198</v>
      </c>
    </row>
    <row r="1811" spans="1:11" x14ac:dyDescent="0.2">
      <c r="A1811">
        <v>1809</v>
      </c>
      <c r="B1811">
        <f>B$2+(Element!$D$22-MAX(Element!$D1830:$D1839))*$A1811</f>
        <v>86.922916223521497</v>
      </c>
      <c r="C1811">
        <f>C$2+(Element!$D$23-MAX(Element!$D$22:$D$31))*$A1811</f>
        <v>249.80247102898676</v>
      </c>
      <c r="D1811">
        <f>D$2+(Element!$D$24-MAX(Element!$D$22:$D$31))*$A1811</f>
        <v>243.96748575021937</v>
      </c>
      <c r="E1811">
        <f>E$2+(Element!$D$25-MAX(Element!$D$22:$D$31))*$A1811</f>
        <v>137.09545675709296</v>
      </c>
      <c r="F1811">
        <f>F$2+(Element!$D$26-MAX(Element!$D$22:$D$31))*$A1811</f>
        <v>209.4340809230217</v>
      </c>
      <c r="G1811">
        <f>G$2+(Element!$D$27-MAX(Element!$D$2:$D$31))*$A1811</f>
        <v>-76719107.476537794</v>
      </c>
      <c r="H1811">
        <f>H$2+(Element!$D$28-MAX(Element!$D$22:$D$31))*$A1811</f>
        <v>133.06862849458304</v>
      </c>
      <c r="I1811">
        <f>I$2+(Element!$D$29-MAX(Element!$D$22:$D$31))*$A1811</f>
        <v>353.85828391026047</v>
      </c>
      <c r="J1811">
        <f>J$2+(Element!$D$30-MAX(Element!$D$22:$D$31))*$A1811</f>
        <v>353.46609999999998</v>
      </c>
      <c r="K1811">
        <f>K$2+(Element!$D$31-MAX(Element!$D$22:$D$31))*$A1811</f>
        <v>54.315551251965282</v>
      </c>
    </row>
    <row r="1812" spans="1:11" x14ac:dyDescent="0.2">
      <c r="A1812">
        <v>1810</v>
      </c>
      <c r="B1812">
        <f>B$2+(Element!$D$22-MAX(Element!$D1831:$D1840))*$A1812</f>
        <v>86.922681461898236</v>
      </c>
      <c r="C1812">
        <f>C$2+(Element!$D$23-MAX(Element!$D$22:$D$31))*$A1812</f>
        <v>249.78432280954451</v>
      </c>
      <c r="D1812">
        <f>D$2+(Element!$D$24-MAX(Element!$D$22:$D$31))*$A1812</f>
        <v>243.9493375389149</v>
      </c>
      <c r="E1812">
        <f>E$2+(Element!$D$25-MAX(Element!$D$22:$D$31))*$A1812</f>
        <v>137.07730852976135</v>
      </c>
      <c r="F1812">
        <f>F$2+(Element!$D$26-MAX(Element!$D$22:$D$31))*$A1812</f>
        <v>209.4159327090488</v>
      </c>
      <c r="G1812">
        <f>G$2+(Element!$D$27-MAX(Element!$D$2:$D$31))*$A1812</f>
        <v>-76761517.305943951</v>
      </c>
      <c r="H1812">
        <f>H$2+(Element!$D$28-MAX(Element!$D$22:$D$31))*$A1812</f>
        <v>133.06787549762041</v>
      </c>
      <c r="I1812">
        <f>I$2+(Element!$D$29-MAX(Element!$D$22:$D$31))*$A1812</f>
        <v>353.8582836802496</v>
      </c>
      <c r="J1812">
        <f>J$2+(Element!$D$30-MAX(Element!$D$22:$D$31))*$A1812</f>
        <v>353.46609999999998</v>
      </c>
      <c r="K1812">
        <f>K$2+(Element!$D$31-MAX(Element!$D$22:$D$31))*$A1812</f>
        <v>54.297409212856358</v>
      </c>
    </row>
    <row r="1813" spans="1:11" x14ac:dyDescent="0.2">
      <c r="A1813">
        <v>1811</v>
      </c>
      <c r="B1813">
        <f>B$2+(Element!$D$22-MAX(Element!$D1832:$D1841))*$A1813</f>
        <v>86.922446700274975</v>
      </c>
      <c r="C1813">
        <f>C$2+(Element!$D$23-MAX(Element!$D$22:$D$31))*$A1813</f>
        <v>249.76617459010225</v>
      </c>
      <c r="D1813">
        <f>D$2+(Element!$D$24-MAX(Element!$D$22:$D$31))*$A1813</f>
        <v>243.93118932761041</v>
      </c>
      <c r="E1813">
        <f>E$2+(Element!$D$25-MAX(Element!$D$22:$D$31))*$A1813</f>
        <v>137.05916030242972</v>
      </c>
      <c r="F1813">
        <f>F$2+(Element!$D$26-MAX(Element!$D$22:$D$31))*$A1813</f>
        <v>209.39778449507591</v>
      </c>
      <c r="G1813">
        <f>G$2+(Element!$D$27-MAX(Element!$D$2:$D$31))*$A1813</f>
        <v>-76803927.135350108</v>
      </c>
      <c r="H1813">
        <f>H$2+(Element!$D$28-MAX(Element!$D$22:$D$31))*$A1813</f>
        <v>133.06712250065777</v>
      </c>
      <c r="I1813">
        <f>I$2+(Element!$D$29-MAX(Element!$D$22:$D$31))*$A1813</f>
        <v>353.85828345023867</v>
      </c>
      <c r="J1813">
        <f>J$2+(Element!$D$30-MAX(Element!$D$22:$D$31))*$A1813</f>
        <v>353.46609999999998</v>
      </c>
      <c r="K1813">
        <f>K$2+(Element!$D$31-MAX(Element!$D$22:$D$31))*$A1813</f>
        <v>54.279267173747442</v>
      </c>
    </row>
    <row r="1814" spans="1:11" x14ac:dyDescent="0.2">
      <c r="A1814">
        <v>1812</v>
      </c>
      <c r="B1814">
        <f>B$2+(Element!$D$22-MAX(Element!$D1833:$D1842))*$A1814</f>
        <v>86.922211938651714</v>
      </c>
      <c r="C1814">
        <f>C$2+(Element!$D$23-MAX(Element!$D$22:$D$31))*$A1814</f>
        <v>249.74802637066003</v>
      </c>
      <c r="D1814">
        <f>D$2+(Element!$D$24-MAX(Element!$D$22:$D$31))*$A1814</f>
        <v>243.91304111630598</v>
      </c>
      <c r="E1814">
        <f>E$2+(Element!$D$25-MAX(Element!$D$22:$D$31))*$A1814</f>
        <v>137.04101207509808</v>
      </c>
      <c r="F1814">
        <f>F$2+(Element!$D$26-MAX(Element!$D$22:$D$31))*$A1814</f>
        <v>209.37963628110299</v>
      </c>
      <c r="G1814">
        <f>G$2+(Element!$D$27-MAX(Element!$D$2:$D$31))*$A1814</f>
        <v>-76846336.964756265</v>
      </c>
      <c r="H1814">
        <f>H$2+(Element!$D$28-MAX(Element!$D$22:$D$31))*$A1814</f>
        <v>133.06636950369511</v>
      </c>
      <c r="I1814">
        <f>I$2+(Element!$D$29-MAX(Element!$D$22:$D$31))*$A1814</f>
        <v>353.85828322022775</v>
      </c>
      <c r="J1814">
        <f>J$2+(Element!$D$30-MAX(Element!$D$22:$D$31))*$A1814</f>
        <v>353.46609999999998</v>
      </c>
      <c r="K1814">
        <f>K$2+(Element!$D$31-MAX(Element!$D$22:$D$31))*$A1814</f>
        <v>54.261125134638519</v>
      </c>
    </row>
    <row r="1815" spans="1:11" x14ac:dyDescent="0.2">
      <c r="A1815">
        <v>1813</v>
      </c>
      <c r="B1815">
        <f>B$2+(Element!$D$22-MAX(Element!$D1834:$D1843))*$A1815</f>
        <v>86.921977177028467</v>
      </c>
      <c r="C1815">
        <f>C$2+(Element!$D$23-MAX(Element!$D$22:$D$31))*$A1815</f>
        <v>249.7298781512178</v>
      </c>
      <c r="D1815">
        <f>D$2+(Element!$D$24-MAX(Element!$D$22:$D$31))*$A1815</f>
        <v>243.89489290500148</v>
      </c>
      <c r="E1815">
        <f>E$2+(Element!$D$25-MAX(Element!$D$22:$D$31))*$A1815</f>
        <v>137.02286384776647</v>
      </c>
      <c r="F1815">
        <f>F$2+(Element!$D$26-MAX(Element!$D$22:$D$31))*$A1815</f>
        <v>209.3614880671301</v>
      </c>
      <c r="G1815">
        <f>G$2+(Element!$D$27-MAX(Element!$D$2:$D$31))*$A1815</f>
        <v>-76888746.794162422</v>
      </c>
      <c r="H1815">
        <f>H$2+(Element!$D$28-MAX(Element!$D$22:$D$31))*$A1815</f>
        <v>133.06561650673248</v>
      </c>
      <c r="I1815">
        <f>I$2+(Element!$D$29-MAX(Element!$D$22:$D$31))*$A1815</f>
        <v>353.85828299021682</v>
      </c>
      <c r="J1815">
        <f>J$2+(Element!$D$30-MAX(Element!$D$22:$D$31))*$A1815</f>
        <v>353.46609999999998</v>
      </c>
      <c r="K1815">
        <f>K$2+(Element!$D$31-MAX(Element!$D$22:$D$31))*$A1815</f>
        <v>54.242983095529603</v>
      </c>
    </row>
    <row r="1816" spans="1:11" x14ac:dyDescent="0.2">
      <c r="A1816">
        <v>1814</v>
      </c>
      <c r="B1816">
        <f>B$2+(Element!$D$22-MAX(Element!$D1835:$D1844))*$A1816</f>
        <v>86.921742415405205</v>
      </c>
      <c r="C1816">
        <f>C$2+(Element!$D$23-MAX(Element!$D$22:$D$31))*$A1816</f>
        <v>249.71172993177555</v>
      </c>
      <c r="D1816">
        <f>D$2+(Element!$D$24-MAX(Element!$D$22:$D$31))*$A1816</f>
        <v>243.87674469369702</v>
      </c>
      <c r="E1816">
        <f>E$2+(Element!$D$25-MAX(Element!$D$22:$D$31))*$A1816</f>
        <v>137.00471562043484</v>
      </c>
      <c r="F1816">
        <f>F$2+(Element!$D$26-MAX(Element!$D$22:$D$31))*$A1816</f>
        <v>209.3433398531572</v>
      </c>
      <c r="G1816">
        <f>G$2+(Element!$D$27-MAX(Element!$D$2:$D$31))*$A1816</f>
        <v>-76931156.62356858</v>
      </c>
      <c r="H1816">
        <f>H$2+(Element!$D$28-MAX(Element!$D$22:$D$31))*$A1816</f>
        <v>133.06486350976985</v>
      </c>
      <c r="I1816">
        <f>I$2+(Element!$D$29-MAX(Element!$D$22:$D$31))*$A1816</f>
        <v>353.85828276020595</v>
      </c>
      <c r="J1816">
        <f>J$2+(Element!$D$30-MAX(Element!$D$22:$D$31))*$A1816</f>
        <v>353.46609999999998</v>
      </c>
      <c r="K1816">
        <f>K$2+(Element!$D$31-MAX(Element!$D$22:$D$31))*$A1816</f>
        <v>54.224841056420686</v>
      </c>
    </row>
    <row r="1817" spans="1:11" x14ac:dyDescent="0.2">
      <c r="A1817">
        <v>1815</v>
      </c>
      <c r="B1817">
        <f>B$2+(Element!$D$22-MAX(Element!$D1836:$D1845))*$A1817</f>
        <v>86.921507653781944</v>
      </c>
      <c r="C1817">
        <f>C$2+(Element!$D$23-MAX(Element!$D$22:$D$31))*$A1817</f>
        <v>249.6935817123333</v>
      </c>
      <c r="D1817">
        <f>D$2+(Element!$D$24-MAX(Element!$D$22:$D$31))*$A1817</f>
        <v>243.85859648239256</v>
      </c>
      <c r="E1817">
        <f>E$2+(Element!$D$25-MAX(Element!$D$22:$D$31))*$A1817</f>
        <v>136.98656739310323</v>
      </c>
      <c r="F1817">
        <f>F$2+(Element!$D$26-MAX(Element!$D$22:$D$31))*$A1817</f>
        <v>209.32519163918431</v>
      </c>
      <c r="G1817">
        <f>G$2+(Element!$D$27-MAX(Element!$D$2:$D$31))*$A1817</f>
        <v>-76973566.452974737</v>
      </c>
      <c r="H1817">
        <f>H$2+(Element!$D$28-MAX(Element!$D$22:$D$31))*$A1817</f>
        <v>133.06411051280722</v>
      </c>
      <c r="I1817">
        <f>I$2+(Element!$D$29-MAX(Element!$D$22:$D$31))*$A1817</f>
        <v>353.85828253019503</v>
      </c>
      <c r="J1817">
        <f>J$2+(Element!$D$30-MAX(Element!$D$22:$D$31))*$A1817</f>
        <v>353.46609999999998</v>
      </c>
      <c r="K1817">
        <f>K$2+(Element!$D$31-MAX(Element!$D$22:$D$31))*$A1817</f>
        <v>54.206699017311763</v>
      </c>
    </row>
    <row r="1818" spans="1:11" x14ac:dyDescent="0.2">
      <c r="A1818">
        <v>1816</v>
      </c>
      <c r="B1818">
        <f>B$2+(Element!$D$22-MAX(Element!$D1837:$D1846))*$A1818</f>
        <v>86.921272892158683</v>
      </c>
      <c r="C1818">
        <f>C$2+(Element!$D$23-MAX(Element!$D$22:$D$31))*$A1818</f>
        <v>249.67543349289107</v>
      </c>
      <c r="D1818">
        <f>D$2+(Element!$D$24-MAX(Element!$D$22:$D$31))*$A1818</f>
        <v>243.84044827108809</v>
      </c>
      <c r="E1818">
        <f>E$2+(Element!$D$25-MAX(Element!$D$22:$D$31))*$A1818</f>
        <v>136.96841916577159</v>
      </c>
      <c r="F1818">
        <f>F$2+(Element!$D$26-MAX(Element!$D$22:$D$31))*$A1818</f>
        <v>209.30704342521139</v>
      </c>
      <c r="G1818">
        <f>G$2+(Element!$D$27-MAX(Element!$D$2:$D$31))*$A1818</f>
        <v>-77015976.282380894</v>
      </c>
      <c r="H1818">
        <f>H$2+(Element!$D$28-MAX(Element!$D$22:$D$31))*$A1818</f>
        <v>133.06335751584456</v>
      </c>
      <c r="I1818">
        <f>I$2+(Element!$D$29-MAX(Element!$D$22:$D$31))*$A1818</f>
        <v>353.8582823001841</v>
      </c>
      <c r="J1818">
        <f>J$2+(Element!$D$30-MAX(Element!$D$22:$D$31))*$A1818</f>
        <v>353.46609999999998</v>
      </c>
      <c r="K1818">
        <f>K$2+(Element!$D$31-MAX(Element!$D$22:$D$31))*$A1818</f>
        <v>54.188556978202847</v>
      </c>
    </row>
    <row r="1819" spans="1:11" x14ac:dyDescent="0.2">
      <c r="A1819">
        <v>1817</v>
      </c>
      <c r="B1819">
        <f>B$2+(Element!$D$22-MAX(Element!$D1838:$D1847))*$A1819</f>
        <v>86.921038130535422</v>
      </c>
      <c r="C1819">
        <f>C$2+(Element!$D$23-MAX(Element!$D$22:$D$31))*$A1819</f>
        <v>249.65728527344882</v>
      </c>
      <c r="D1819">
        <f>D$2+(Element!$D$24-MAX(Element!$D$22:$D$31))*$A1819</f>
        <v>243.82230005978363</v>
      </c>
      <c r="E1819">
        <f>E$2+(Element!$D$25-MAX(Element!$D$22:$D$31))*$A1819</f>
        <v>136.95027093843999</v>
      </c>
      <c r="F1819">
        <f>F$2+(Element!$D$26-MAX(Element!$D$22:$D$31))*$A1819</f>
        <v>209.2888952112385</v>
      </c>
      <c r="G1819">
        <f>G$2+(Element!$D$27-MAX(Element!$D$2:$D$31))*$A1819</f>
        <v>-77058386.111787051</v>
      </c>
      <c r="H1819">
        <f>H$2+(Element!$D$28-MAX(Element!$D$22:$D$31))*$A1819</f>
        <v>133.06260451888193</v>
      </c>
      <c r="I1819">
        <f>I$2+(Element!$D$29-MAX(Element!$D$22:$D$31))*$A1819</f>
        <v>353.85828207017317</v>
      </c>
      <c r="J1819">
        <f>J$2+(Element!$D$30-MAX(Element!$D$22:$D$31))*$A1819</f>
        <v>353.46609999999998</v>
      </c>
      <c r="K1819">
        <f>K$2+(Element!$D$31-MAX(Element!$D$22:$D$31))*$A1819</f>
        <v>54.170414939093924</v>
      </c>
    </row>
    <row r="1820" spans="1:11" x14ac:dyDescent="0.2">
      <c r="A1820">
        <v>1818</v>
      </c>
      <c r="B1820">
        <f>B$2+(Element!$D$22-MAX(Element!$D1839:$D1848))*$A1820</f>
        <v>86.920803368912161</v>
      </c>
      <c r="C1820">
        <f>C$2+(Element!$D$23-MAX(Element!$D$22:$D$31))*$A1820</f>
        <v>249.6391370540066</v>
      </c>
      <c r="D1820">
        <f>D$2+(Element!$D$24-MAX(Element!$D$22:$D$31))*$A1820</f>
        <v>243.80415184847917</v>
      </c>
      <c r="E1820">
        <f>E$2+(Element!$D$25-MAX(Element!$D$22:$D$31))*$A1820</f>
        <v>136.93212271110835</v>
      </c>
      <c r="F1820">
        <f>F$2+(Element!$D$26-MAX(Element!$D$22:$D$31))*$A1820</f>
        <v>209.27074699726558</v>
      </c>
      <c r="G1820">
        <f>G$2+(Element!$D$27-MAX(Element!$D$2:$D$31))*$A1820</f>
        <v>-77100795.941193208</v>
      </c>
      <c r="H1820">
        <f>H$2+(Element!$D$28-MAX(Element!$D$22:$D$31))*$A1820</f>
        <v>133.06185152191929</v>
      </c>
      <c r="I1820">
        <f>I$2+(Element!$D$29-MAX(Element!$D$22:$D$31))*$A1820</f>
        <v>353.85828184016231</v>
      </c>
      <c r="J1820">
        <f>J$2+(Element!$D$30-MAX(Element!$D$22:$D$31))*$A1820</f>
        <v>353.46609999999998</v>
      </c>
      <c r="K1820">
        <f>K$2+(Element!$D$31-MAX(Element!$D$22:$D$31))*$A1820</f>
        <v>54.152272899985007</v>
      </c>
    </row>
    <row r="1821" spans="1:11" x14ac:dyDescent="0.2">
      <c r="A1821">
        <v>1819</v>
      </c>
      <c r="B1821">
        <f>B$2+(Element!$D$22-MAX(Element!$D1840:$D1849))*$A1821</f>
        <v>86.920568607288899</v>
      </c>
      <c r="C1821">
        <f>C$2+(Element!$D$23-MAX(Element!$D$22:$D$31))*$A1821</f>
        <v>249.62098883456434</v>
      </c>
      <c r="D1821">
        <f>D$2+(Element!$D$24-MAX(Element!$D$22:$D$31))*$A1821</f>
        <v>243.7860036371747</v>
      </c>
      <c r="E1821">
        <f>E$2+(Element!$D$25-MAX(Element!$D$22:$D$31))*$A1821</f>
        <v>136.91397448377671</v>
      </c>
      <c r="F1821">
        <f>F$2+(Element!$D$26-MAX(Element!$D$22:$D$31))*$A1821</f>
        <v>209.25259878329268</v>
      </c>
      <c r="G1821">
        <f>G$2+(Element!$D$27-MAX(Element!$D$2:$D$31))*$A1821</f>
        <v>-77143205.770599365</v>
      </c>
      <c r="H1821">
        <f>H$2+(Element!$D$28-MAX(Element!$D$22:$D$31))*$A1821</f>
        <v>133.06109852495663</v>
      </c>
      <c r="I1821">
        <f>I$2+(Element!$D$29-MAX(Element!$D$22:$D$31))*$A1821</f>
        <v>353.85828161015138</v>
      </c>
      <c r="J1821">
        <f>J$2+(Element!$D$30-MAX(Element!$D$22:$D$31))*$A1821</f>
        <v>353.46609999999998</v>
      </c>
      <c r="K1821">
        <f>K$2+(Element!$D$31-MAX(Element!$D$22:$D$31))*$A1821</f>
        <v>54.134130860876084</v>
      </c>
    </row>
    <row r="1822" spans="1:11" x14ac:dyDescent="0.2">
      <c r="A1822">
        <v>1820</v>
      </c>
      <c r="B1822">
        <f>B$2+(Element!$D$22-MAX(Element!$D1841:$D1850))*$A1822</f>
        <v>86.920333845665638</v>
      </c>
      <c r="C1822">
        <f>C$2+(Element!$D$23-MAX(Element!$D$22:$D$31))*$A1822</f>
        <v>249.60284061512209</v>
      </c>
      <c r="D1822">
        <f>D$2+(Element!$D$24-MAX(Element!$D$22:$D$31))*$A1822</f>
        <v>243.76785542587021</v>
      </c>
      <c r="E1822">
        <f>E$2+(Element!$D$25-MAX(Element!$D$22:$D$31))*$A1822</f>
        <v>136.8958262564451</v>
      </c>
      <c r="F1822">
        <f>F$2+(Element!$D$26-MAX(Element!$D$22:$D$31))*$A1822</f>
        <v>209.23445056931979</v>
      </c>
      <c r="G1822">
        <f>G$2+(Element!$D$27-MAX(Element!$D$2:$D$31))*$A1822</f>
        <v>-77185615.600005522</v>
      </c>
      <c r="H1822">
        <f>H$2+(Element!$D$28-MAX(Element!$D$22:$D$31))*$A1822</f>
        <v>133.060345527994</v>
      </c>
      <c r="I1822">
        <f>I$2+(Element!$D$29-MAX(Element!$D$22:$D$31))*$A1822</f>
        <v>353.85828138014045</v>
      </c>
      <c r="J1822">
        <f>J$2+(Element!$D$30-MAX(Element!$D$22:$D$31))*$A1822</f>
        <v>353.46609999999998</v>
      </c>
      <c r="K1822">
        <f>K$2+(Element!$D$31-MAX(Element!$D$22:$D$31))*$A1822</f>
        <v>54.115988821767168</v>
      </c>
    </row>
    <row r="1823" spans="1:11" x14ac:dyDescent="0.2">
      <c r="A1823">
        <v>1821</v>
      </c>
      <c r="B1823">
        <f>B$2+(Element!$D$22-MAX(Element!$D1842:$D1851))*$A1823</f>
        <v>86.920099084042377</v>
      </c>
      <c r="C1823">
        <f>C$2+(Element!$D$23-MAX(Element!$D$22:$D$31))*$A1823</f>
        <v>249.58469239567987</v>
      </c>
      <c r="D1823">
        <f>D$2+(Element!$D$24-MAX(Element!$D$22:$D$31))*$A1823</f>
        <v>243.74970721456577</v>
      </c>
      <c r="E1823">
        <f>E$2+(Element!$D$25-MAX(Element!$D$22:$D$31))*$A1823</f>
        <v>136.87767802911347</v>
      </c>
      <c r="F1823">
        <f>F$2+(Element!$D$26-MAX(Element!$D$22:$D$31))*$A1823</f>
        <v>209.2163023553469</v>
      </c>
      <c r="G1823">
        <f>G$2+(Element!$D$27-MAX(Element!$D$2:$D$31))*$A1823</f>
        <v>-77228025.42941168</v>
      </c>
      <c r="H1823">
        <f>H$2+(Element!$D$28-MAX(Element!$D$22:$D$31))*$A1823</f>
        <v>133.05959253103137</v>
      </c>
      <c r="I1823">
        <f>I$2+(Element!$D$29-MAX(Element!$D$22:$D$31))*$A1823</f>
        <v>353.85828115012953</v>
      </c>
      <c r="J1823">
        <f>J$2+(Element!$D$30-MAX(Element!$D$22:$D$31))*$A1823</f>
        <v>353.46609999999998</v>
      </c>
      <c r="K1823">
        <f>K$2+(Element!$D$31-MAX(Element!$D$22:$D$31))*$A1823</f>
        <v>54.097846782658252</v>
      </c>
    </row>
    <row r="1824" spans="1:11" x14ac:dyDescent="0.2">
      <c r="A1824">
        <v>1822</v>
      </c>
      <c r="B1824">
        <f>B$2+(Element!$D$22-MAX(Element!$D1843:$D1852))*$A1824</f>
        <v>86.919864322419116</v>
      </c>
      <c r="C1824">
        <f>C$2+(Element!$D$23-MAX(Element!$D$22:$D$31))*$A1824</f>
        <v>249.56654417623761</v>
      </c>
      <c r="D1824">
        <f>D$2+(Element!$D$24-MAX(Element!$D$22:$D$31))*$A1824</f>
        <v>243.73155900326128</v>
      </c>
      <c r="E1824">
        <f>E$2+(Element!$D$25-MAX(Element!$D$22:$D$31))*$A1824</f>
        <v>136.85952980178186</v>
      </c>
      <c r="F1824">
        <f>F$2+(Element!$D$26-MAX(Element!$D$22:$D$31))*$A1824</f>
        <v>209.198154141374</v>
      </c>
      <c r="G1824">
        <f>G$2+(Element!$D$27-MAX(Element!$D$2:$D$31))*$A1824</f>
        <v>-77270435.258817837</v>
      </c>
      <c r="H1824">
        <f>H$2+(Element!$D$28-MAX(Element!$D$22:$D$31))*$A1824</f>
        <v>133.05883953406871</v>
      </c>
      <c r="I1824">
        <f>I$2+(Element!$D$29-MAX(Element!$D$22:$D$31))*$A1824</f>
        <v>353.8582809201186</v>
      </c>
      <c r="J1824">
        <f>J$2+(Element!$D$30-MAX(Element!$D$22:$D$31))*$A1824</f>
        <v>353.46609999999998</v>
      </c>
      <c r="K1824">
        <f>K$2+(Element!$D$31-MAX(Element!$D$22:$D$31))*$A1824</f>
        <v>54.079704743549328</v>
      </c>
    </row>
    <row r="1825" spans="1:11" x14ac:dyDescent="0.2">
      <c r="A1825">
        <v>1823</v>
      </c>
      <c r="B1825">
        <f>B$2+(Element!$D$22-MAX(Element!$D1844:$D1853))*$A1825</f>
        <v>86.919629560795855</v>
      </c>
      <c r="C1825">
        <f>C$2+(Element!$D$23-MAX(Element!$D$22:$D$31))*$A1825</f>
        <v>249.54839595679539</v>
      </c>
      <c r="D1825">
        <f>D$2+(Element!$D$24-MAX(Element!$D$22:$D$31))*$A1825</f>
        <v>243.71341079195682</v>
      </c>
      <c r="E1825">
        <f>E$2+(Element!$D$25-MAX(Element!$D$22:$D$31))*$A1825</f>
        <v>136.84138157445022</v>
      </c>
      <c r="F1825">
        <f>F$2+(Element!$D$26-MAX(Element!$D$22:$D$31))*$A1825</f>
        <v>209.18000592740108</v>
      </c>
      <c r="G1825">
        <f>G$2+(Element!$D$27-MAX(Element!$D$2:$D$31))*$A1825</f>
        <v>-77312845.088223994</v>
      </c>
      <c r="H1825">
        <f>H$2+(Element!$D$28-MAX(Element!$D$22:$D$31))*$A1825</f>
        <v>133.05808653710608</v>
      </c>
      <c r="I1825">
        <f>I$2+(Element!$D$29-MAX(Element!$D$22:$D$31))*$A1825</f>
        <v>353.85828069010773</v>
      </c>
      <c r="J1825">
        <f>J$2+(Element!$D$30-MAX(Element!$D$22:$D$31))*$A1825</f>
        <v>353.46609999999998</v>
      </c>
      <c r="K1825">
        <f>K$2+(Element!$D$31-MAX(Element!$D$22:$D$31))*$A1825</f>
        <v>54.061562704440412</v>
      </c>
    </row>
    <row r="1826" spans="1:11" x14ac:dyDescent="0.2">
      <c r="A1826">
        <v>1824</v>
      </c>
      <c r="B1826">
        <f>B$2+(Element!$D$22-MAX(Element!$D1845:$D1854))*$A1826</f>
        <v>86.919394799172593</v>
      </c>
      <c r="C1826">
        <f>C$2+(Element!$D$23-MAX(Element!$D$22:$D$31))*$A1826</f>
        <v>249.53024773735314</v>
      </c>
      <c r="D1826">
        <f>D$2+(Element!$D$24-MAX(Element!$D$22:$D$31))*$A1826</f>
        <v>243.69526258065235</v>
      </c>
      <c r="E1826">
        <f>E$2+(Element!$D$25-MAX(Element!$D$22:$D$31))*$A1826</f>
        <v>136.82323334711862</v>
      </c>
      <c r="F1826">
        <f>F$2+(Element!$D$26-MAX(Element!$D$22:$D$31))*$A1826</f>
        <v>209.16185771342819</v>
      </c>
      <c r="G1826">
        <f>G$2+(Element!$D$27-MAX(Element!$D$2:$D$31))*$A1826</f>
        <v>-77355254.917630151</v>
      </c>
      <c r="H1826">
        <f>H$2+(Element!$D$28-MAX(Element!$D$22:$D$31))*$A1826</f>
        <v>133.05733354014345</v>
      </c>
      <c r="I1826">
        <f>I$2+(Element!$D$29-MAX(Element!$D$22:$D$31))*$A1826</f>
        <v>353.85828046009681</v>
      </c>
      <c r="J1826">
        <f>J$2+(Element!$D$30-MAX(Element!$D$22:$D$31))*$A1826</f>
        <v>353.46609999999998</v>
      </c>
      <c r="K1826">
        <f>K$2+(Element!$D$31-MAX(Element!$D$22:$D$31))*$A1826</f>
        <v>54.043420665331489</v>
      </c>
    </row>
    <row r="1827" spans="1:11" x14ac:dyDescent="0.2">
      <c r="A1827">
        <v>1825</v>
      </c>
      <c r="B1827">
        <f>B$2+(Element!$D$22-MAX(Element!$D1846:$D1855))*$A1827</f>
        <v>86.919160037549332</v>
      </c>
      <c r="C1827">
        <f>C$2+(Element!$D$23-MAX(Element!$D$22:$D$31))*$A1827</f>
        <v>249.51209951791091</v>
      </c>
      <c r="D1827">
        <f>D$2+(Element!$D$24-MAX(Element!$D$22:$D$31))*$A1827</f>
        <v>243.67711436934789</v>
      </c>
      <c r="E1827">
        <f>E$2+(Element!$D$25-MAX(Element!$D$22:$D$31))*$A1827</f>
        <v>136.80508511978698</v>
      </c>
      <c r="F1827">
        <f>F$2+(Element!$D$26-MAX(Element!$D$22:$D$31))*$A1827</f>
        <v>209.14370949945527</v>
      </c>
      <c r="G1827">
        <f>G$2+(Element!$D$27-MAX(Element!$D$2:$D$31))*$A1827</f>
        <v>-77397664.747036308</v>
      </c>
      <c r="H1827">
        <f>H$2+(Element!$D$28-MAX(Element!$D$22:$D$31))*$A1827</f>
        <v>133.05658054318079</v>
      </c>
      <c r="I1827">
        <f>I$2+(Element!$D$29-MAX(Element!$D$22:$D$31))*$A1827</f>
        <v>353.85828023008588</v>
      </c>
      <c r="J1827">
        <f>J$2+(Element!$D$30-MAX(Element!$D$22:$D$31))*$A1827</f>
        <v>353.46609999999998</v>
      </c>
      <c r="K1827">
        <f>K$2+(Element!$D$31-MAX(Element!$D$22:$D$31))*$A1827</f>
        <v>54.025278626222573</v>
      </c>
    </row>
    <row r="1828" spans="1:11" x14ac:dyDescent="0.2">
      <c r="A1828">
        <v>1826</v>
      </c>
      <c r="B1828">
        <f>B$2+(Element!$D$22-MAX(Element!$D1847:$D1856))*$A1828</f>
        <v>86.918925275926071</v>
      </c>
      <c r="C1828">
        <f>C$2+(Element!$D$23-MAX(Element!$D$22:$D$31))*$A1828</f>
        <v>249.49395129846866</v>
      </c>
      <c r="D1828">
        <f>D$2+(Element!$D$24-MAX(Element!$D$22:$D$31))*$A1828</f>
        <v>243.65896615804343</v>
      </c>
      <c r="E1828">
        <f>E$2+(Element!$D$25-MAX(Element!$D$22:$D$31))*$A1828</f>
        <v>136.78693689245534</v>
      </c>
      <c r="F1828">
        <f>F$2+(Element!$D$26-MAX(Element!$D$22:$D$31))*$A1828</f>
        <v>209.12556128548238</v>
      </c>
      <c r="G1828">
        <f>G$2+(Element!$D$27-MAX(Element!$D$2:$D$31))*$A1828</f>
        <v>-77440074.576442465</v>
      </c>
      <c r="H1828">
        <f>H$2+(Element!$D$28-MAX(Element!$D$22:$D$31))*$A1828</f>
        <v>133.05582754621815</v>
      </c>
      <c r="I1828">
        <f>I$2+(Element!$D$29-MAX(Element!$D$22:$D$31))*$A1828</f>
        <v>353.85828000007496</v>
      </c>
      <c r="J1828">
        <f>J$2+(Element!$D$30-MAX(Element!$D$22:$D$31))*$A1828</f>
        <v>353.46609999999998</v>
      </c>
      <c r="K1828">
        <f>K$2+(Element!$D$31-MAX(Element!$D$22:$D$31))*$A1828</f>
        <v>54.007136587113656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Element</vt:lpstr>
      <vt:lpstr>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Будаев Демьян Михайлович</dc:creator>
  <cp:lastModifiedBy>Будаев Демьян Михайлович</cp:lastModifiedBy>
  <dcterms:created xsi:type="dcterms:W3CDTF">2024-01-15T11:52:00Z</dcterms:created>
  <dcterms:modified xsi:type="dcterms:W3CDTF">2024-01-15T15:30:03Z</dcterms:modified>
</cp:coreProperties>
</file>