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90" windowHeight="7710"/>
  </bookViews>
  <sheets>
    <sheet name="Sheet1" sheetId="1" r:id="rId1"/>
  </sheets>
  <calcPr calcId="144525"/>
</workbook>
</file>

<file path=xl/sharedStrings.xml><?xml version="1.0" encoding="utf-8"?>
<sst xmlns="http://schemas.openxmlformats.org/spreadsheetml/2006/main" count="7657" uniqueCount="2263">
  <si>
    <t>Speciality</t>
  </si>
  <si>
    <t>Service</t>
  </si>
  <si>
    <t>Updated Service Name</t>
  </si>
  <si>
    <t>Details</t>
  </si>
  <si>
    <t>Duration</t>
  </si>
  <si>
    <t>Sittings</t>
  </si>
  <si>
    <t>DND</t>
  </si>
  <si>
    <t>Tags</t>
  </si>
  <si>
    <t>Category</t>
  </si>
  <si>
    <t>Updated</t>
  </si>
  <si>
    <t>Orthopedist</t>
  </si>
  <si>
    <t>Above Elbow Cast</t>
  </si>
  <si>
    <t>Above Elbow Fracture(Cast)</t>
  </si>
  <si>
    <t>Above-elbow casts maintain realignment and reduction of distal forearm fractures in children equally well, a randomized study shows. Many surgeons recommend above-elbow casts to provide better fracture stability, resulting in less redisplacement and remanipulation risk</t>
  </si>
  <si>
    <t>15-20 minutes</t>
  </si>
  <si>
    <t>1) Orthopedic Problem: Describe when it began, how it bothers you, and what treatments you have tried for it.
2) Medical History: List all of your past and current medical problems and how they have been treated.
3) Current Medications: List the medications you are taking and their dosages. Be sure to include any over-the-counter medications or diet supplements you take on regular basis.</t>
  </si>
  <si>
    <t>elbow, above elbow, elbow cast, fracture, pain, elbow pain, forearm fracture</t>
  </si>
  <si>
    <t>Procedure</t>
  </si>
  <si>
    <t>Above Elbow Slab</t>
  </si>
  <si>
    <t>Above Elbow Fracture(Backslab)</t>
  </si>
  <si>
    <t>Extends from the middle of the upper arm to the point just proximal to the knuckles in the dorsum of the hand. ... A layer of dry gauze bandage is applied from the hand up to the middle of the arm. The slab is applied along the posterior aspect of the arm, elbow and the forearm down to the knuckles.</t>
  </si>
  <si>
    <t>elbow, above elbow, elbow slab, fracture, pain, elbow pain, forearm fracture</t>
  </si>
  <si>
    <t>Above Knee Cast - Closed Reduction</t>
  </si>
  <si>
    <t>Above Knee Fracture(Cast)Closed Reduction</t>
  </si>
  <si>
    <t>Closed reduction is a procedure to set (reduce) a broken bone without surgery. It allows the bone to grow back together. It can be done by an orthopedic surgeon (bone doctor) or a primary care provider who has experience doing this procedure. After the procedure, your broken limb will be placed in a cast.</t>
  </si>
  <si>
    <t>closed reduction knee, above knee. above knee closed reduction. above knee cast</t>
  </si>
  <si>
    <t>Above Knee Slab</t>
  </si>
  <si>
    <t>Above Knee Fracture(Backslab)</t>
  </si>
  <si>
    <t>bove Knee Backslab This type of plaster slab is applied in cases of injuries around the knee and fractures of the tibia and fibula. It extends from the middle of the thigh along the back of the leg and heel to the base of the toes.</t>
  </si>
  <si>
    <t>above knee back slab, above kne slab, knee fracture</t>
  </si>
  <si>
    <t>Ac Joint Repair - Arthroscopic</t>
  </si>
  <si>
    <t>AC Joint Separation Repair</t>
  </si>
  <si>
    <t>Arthroscopic Acromioclavicular (AC) Joint Separation Repair is a dislocation is an injury that actually involves the AC joint, not the shoulder joint. The AC joint is where the collarbone (clavicle) and the highest point of the shoulder blade (acromion) meet.</t>
  </si>
  <si>
    <t>Soft tissue repair, Internal Fixation of Bones, orthopedics treatment, spine injury, sports injury,  bone pain, bone replacement, joint replacement, back pain</t>
  </si>
  <si>
    <t>Ac Joint Repair - Open</t>
  </si>
  <si>
    <t>Ac Joint Repair Surgery(Open)</t>
  </si>
  <si>
    <t>AC reconstruction is surgery to repair a ligament injury. A ligament is connective tissue that connects bones or holds a joint together. The AC is where the highest point of your shoulder bone meets your clavicle (collarbone).</t>
  </si>
  <si>
    <t>2 hours</t>
  </si>
  <si>
    <t>Acromioclavicular, dislocation, reconstruction, trauma</t>
  </si>
  <si>
    <t>Acetabular/Pelvic Fixation</t>
  </si>
  <si>
    <t>Pelvic Fractures/Acetabular Fractures</t>
  </si>
  <si>
    <t>Breaks in the pelvis or acetabulum of the hip joint are among the most serious injuries treated by orthopedic surgeons. Often the result of a traumatic incident such as a motor vehicle accident or a bad fall, pelvic and acetabular fractures require rapid and precise treatment and, in some cases, one or more surgical procedures. People of all ages are vulnerable to these injuries. In addition, some elderly patients with fragile bones due to osteoporosis develop pelvic fractures and fractures of the acetabulum with a lower impact fal</t>
  </si>
  <si>
    <t>acetabular fracture, CT, musculoskeletal imaging, pelvic imaging, radiography, trauma. </t>
  </si>
  <si>
    <t>Acl Reconstruction Combined I</t>
  </si>
  <si>
    <t>Acl Reconstruction(Combined I)</t>
  </si>
  <si>
    <t>Anterior cruciate ligament reconstruction (ACL reconstruction) is a surgical tissue graft replacement of the anterior cruciate ligament, located in the knee, to restore its function after an injury. ... This involves repairing the ACL by re-attaching it, instead of performing a reconstruction.</t>
  </si>
  <si>
    <t>Knee,Transplantation homologous,Anterior cruciate ligament,Tendon injuries</t>
  </si>
  <si>
    <t>Acl Reconstruction Combined Ii</t>
  </si>
  <si>
    <t>Acl Reconstruction(Combined Ii)</t>
  </si>
  <si>
    <t>Acl/ Pcl/Mcl Reconstruction</t>
  </si>
  <si>
    <t>Mcl Reconstruction Surgery</t>
  </si>
  <si>
    <t>Surgical repair of a torn MCL (medial collateral ligament) is usually performed through a small incision on the inside (big-toe side) of your knee. It is not done arthroscopically, since this ligament is not actually within the knee joint.</t>
  </si>
  <si>
    <t>knee ligaments, medial collateral ligament, ligament reconstruction.</t>
  </si>
  <si>
    <t>Acromion Excision</t>
  </si>
  <si>
    <t>Arthroscopic ACJ Excision</t>
  </si>
  <si>
    <t>The operation aims to remove the painful and damaged Acromioclavicular Joint (ACJ) without destabilising it. This may be damaged from injury or arthritis. </t>
  </si>
  <si>
    <t>1-2 hours</t>
  </si>
  <si>
    <t>acromioclavicular arthritis, acromioplasty, impingement, shoulder, subacromial decompression</t>
  </si>
  <si>
    <t>Acromioplasty</t>
  </si>
  <si>
    <t>Acromioplasty is an arthroscopic surgical procedure of the acromion. Acromioplasty. Specialty. Orthopaedic. Generally, it implies removal of a small piece of the surface of the bone (acromion) that is in contact with a tendon causing, by friction, damage to the tendon.</t>
  </si>
  <si>
    <t> Acromioplasty, Surgery, Rotator cuff tear, Subacromial decompression, Coracoacromial ligament,</t>
  </si>
  <si>
    <t>Adductor Tenotomy &amp; Obturator Neurectomy</t>
  </si>
  <si>
    <t>Adductor Tenotomy</t>
  </si>
  <si>
    <t>Adductor tenotomy is a surgical procedure performed when your adductor muscles becomes contracted and shortened, increasing the tension in the muscle and on the bone, which cannot be released through conservative methods.</t>
  </si>
  <si>
    <t>1 hours</t>
  </si>
  <si>
    <t>Allograft</t>
  </si>
  <si>
    <t>Allotransplant Surgery</t>
  </si>
  <si>
    <t>The transplant of an organ or tissue from one individual to another of the same species with a different genotype. Allografts account for many human transplants, including those from cadaveric, living related, and living unrelated donors. Also known as an allogeneic graft or a homograft.</t>
  </si>
  <si>
    <t>Soft tissue repair, Internal Fixation of Bones, orthopedics treatment, spine injury, sports injury,  bone pain, bone replacement, joint replacement, back pain, allograft</t>
  </si>
  <si>
    <t>Amputation - Above Knee Below Knee Above Elbow, Below Elbow</t>
  </si>
  <si>
    <t>Amputation (Above Knee Below Knee Above Elbow, Below Elbow)</t>
  </si>
  <si>
    <t>Amputation is the removal of a limb by trauma, medical illness, or surgery. As a surgical measure, it is used to control pain or a disease process in the affected limb, such as malignancy or gangrene. In some cases, it is carried out on individuals as a preventative surgery for such problems.</t>
  </si>
  <si>
    <t>30-60 minutes</t>
  </si>
  <si>
    <t xml:space="preserve">amputation, spine injury, sports injury,  bone pain, bone replacement, joint replacement, back pain, Fracture, External fixation, Prosthesis. </t>
  </si>
  <si>
    <t>Amputation - Digits  Number Of Digits</t>
  </si>
  <si>
    <t>Digital Amputations</t>
  </si>
  <si>
    <t>During skin closure, the lengths of the flaps can vary but tension free closure with a plantar flap is ideal. When one ensures careful planning, digital amputation is a procedure that can allow patients to return to functional activity with minimal disturbance to their gait.</t>
  </si>
  <si>
    <t>amputation, spine injury, sports injury,  bone pain, bone replacement, joint replacement, back pain,Finger replantation</t>
  </si>
  <si>
    <t>Amputation / Disarticulation Ablove Elbow</t>
  </si>
  <si>
    <t>Disarticulation Above Elbow</t>
  </si>
  <si>
    <t>When the elbow joint must be sacrificed, an elbow disarticulation is preferable to a more proximal amputation. Not only is greater length preserved, but also the broad flare of the remaining humeral condyles enhances prosthetic fitting and allows humeral rotation to be transmitted to the prosthesis.</t>
  </si>
  <si>
    <t>amputation, upper extremity, arm, finger, hand, prosthetic, Amputations,above-elbow amputations</t>
  </si>
  <si>
    <t>Amputation / Disarticulation Above Knee</t>
  </si>
  <si>
    <t>Disarticulation Above Knee</t>
  </si>
  <si>
    <t>the knee disarticulation is an amputation done between bone surfaces, rather than by cutting through bone.</t>
  </si>
  <si>
    <t>amputation, cosmetic appearance, knee disarticulation, lengthening of thigh, prosthesis, prosthetic design, prosthetic knee joint</t>
  </si>
  <si>
    <t>Amputation / Disarticulation Ankle</t>
  </si>
  <si>
    <t>Disarticulation Ankle</t>
  </si>
  <si>
    <t>The Syme's ankle disarticulation is an end-bearing amputation level that provides stable walking, requires minimal physical therapy gait training, and rarely requires hospitalization on a rehabilitation unit.</t>
  </si>
  <si>
    <t>ankle disarticulation, calcaneus, diabetes, lower extremity amputation, tenodesis, tibia</t>
  </si>
  <si>
    <t>Amputation / Disarticulation Below Knee Complex / Plastic Reconstruction</t>
  </si>
  <si>
    <t>Disarticulation Below Knee Complex</t>
  </si>
  <si>
    <t>Knee disarticulation is when the knee joint is cut, severing the lower leg. The thigh is retained entirely. A prosthetic foot, knee joint, adapters and connecting elements to the prosthetic socket form the artificial limb for this level.</t>
  </si>
  <si>
    <t>60 minutes</t>
  </si>
  <si>
    <t>amputation, cosmetic appearance, knee disarticulation</t>
  </si>
  <si>
    <t>Amputation / Disarticulation Forequarter</t>
  </si>
  <si>
    <t>Disarticulation Forequarter</t>
  </si>
  <si>
    <t>Forequarter amputation is amputation of the arm, scapula and clavicle. It is usually performed as a last resort to remove a cancer, but decreasingly so as limb-sparing operations improve. Forequarter amputation.</t>
  </si>
  <si>
    <t> Forequarter amputation, Interscapulothoracic, Sarcoma, Shoulder girdle, Upper limb</t>
  </si>
  <si>
    <t>Amputation / Disarticulation Hemipelvectomy</t>
  </si>
  <si>
    <t>Disarticulation Hemipelvectomy</t>
  </si>
  <si>
    <t>Hip disarticulation is the surgical removal of the entire lower limb by transection through the hip joint. ... Ablative surgery of this magnitude is indicated most often to eradicate a malignant tumor of the bone or soft tissues about the thigh, hip, or pelvic region.</t>
  </si>
  <si>
    <t>Fee leg flap, Fillet flap, Hemipelvectomy, Hip disarticulation, Transpelvic amputation</t>
  </si>
  <si>
    <t>Amputation / Disarticulation Hindquarter</t>
  </si>
  <si>
    <t>Disarticulation Hindquarter</t>
  </si>
  <si>
    <t>Amputation of the whole leg plus the pelvis on that side. Another name for external hemipelvectomy is hindquarter amputation. Internal - Removal of the pelvis on the one side, but without removal of the leg.</t>
  </si>
  <si>
    <t>emipelvectomy, high-level pediatric amputee, hindquarter amputation, hip disarticulation, prosthetic management</t>
  </si>
  <si>
    <t>Amputation / Disarticulation Hip Disarticulation</t>
  </si>
  <si>
    <t>Disarticulation Hip</t>
  </si>
  <si>
    <t>Hip disarticulation is the surgical removal of the entire lower limb by transection through the hip joint. Transpelvic amputation is the surgical removal of the entire lower limb plus all or a major portion of the ilium</t>
  </si>
  <si>
    <t> Hip joint, Disarticulation, Amputation, Lower extremity, Infection, Tumor.</t>
  </si>
  <si>
    <t>Amputation / Disarticulation Internal Hemipelvectomy</t>
  </si>
  <si>
    <t xml:space="preserve"> Disarticulation Internal Hemipelvectomy</t>
  </si>
  <si>
    <t>Internal hemipelvectomy is a surgical procedure adequate for treatment of certain tumors of the pelvic girdle. Being a lower limb-preserving approach, it is a therapeutic alternative to the classical interilioabdominal amputation and hip joint disarticulation.</t>
  </si>
  <si>
    <t>Hemipelvectomy, Pelvic Neoplasms/surgery, Drug Therapy, Radiotherapy</t>
  </si>
  <si>
    <t>Amputation / Disarticulation Shoulder Disarticulation</t>
  </si>
  <si>
    <t>Disarticulation Shoulder</t>
  </si>
  <si>
    <t>Shoulder disarticulation is performed for malignant tumors of the upper arm that are too extensive to be removed satisfactorily through a limb-preserving procedure but can be resected with clean surgical margins by following the boundaries of this operation. </t>
  </si>
  <si>
    <t> Biomechanics, gait analysis, knee loading, shoulder disarticulation prosthesis, free swinging shoulder joint.</t>
  </si>
  <si>
    <t>Amputation Fore Quarter</t>
  </si>
  <si>
    <t>amputation, spine injury, sports injury,  bone pain, bone replacement, joint replacement, back pain</t>
  </si>
  <si>
    <t>Amputation Hind Quarter</t>
  </si>
  <si>
    <t>Amputation Lower Limb</t>
  </si>
  <si>
    <t>Amputation Of Digits Multiple</t>
  </si>
  <si>
    <t>Amputation Of Digits Single</t>
  </si>
  <si>
    <t>Amputation Upper Limb</t>
  </si>
  <si>
    <t>Ankle Both Malleoli Fixation</t>
  </si>
  <si>
    <t>Ankle Both Malleolus Fixation</t>
  </si>
  <si>
    <t>In ankle fractures involving the posterior malleolus, the issue of which types of fractures require posterior malleolus fixation is still controversial.</t>
  </si>
  <si>
    <t>2-3 hours</t>
  </si>
  <si>
    <r>
      <rPr>
        <i/>
        <sz val="14"/>
        <rFont val="Georgia"/>
        <charset val="134"/>
      </rPr>
      <t>Ankle fracture</t>
    </r>
    <r>
      <rPr>
        <sz val="14"/>
        <rFont val="Georgia"/>
        <charset val="134"/>
      </rPr>
      <t>, </t>
    </r>
    <r>
      <rPr>
        <i/>
        <sz val="14"/>
        <rFont val="Georgia"/>
        <charset val="134"/>
      </rPr>
      <t>malleolar fracture</t>
    </r>
    <r>
      <rPr>
        <sz val="14"/>
        <rFont val="Georgia"/>
        <charset val="134"/>
      </rPr>
      <t>, </t>
    </r>
    <r>
      <rPr>
        <i/>
        <sz val="14"/>
        <rFont val="Georgia"/>
        <charset val="134"/>
      </rPr>
      <t>posterior malleolus</t>
    </r>
    <r>
      <rPr>
        <sz val="14"/>
        <rFont val="Georgia"/>
        <charset val="134"/>
      </rPr>
      <t>, </t>
    </r>
    <r>
      <rPr>
        <i/>
        <sz val="14"/>
        <rFont val="Georgia"/>
        <charset val="134"/>
      </rPr>
      <t>posterolateral approach</t>
    </r>
  </si>
  <si>
    <t>Ankle Lateral Malleolus Fixation</t>
  </si>
  <si>
    <t>The medial malleolus is the prominence on the inner side of the ankle, formed by the lower end of the tibia. The lateral malleolus is the prominence on the outer side of the ankle, formed by the lower end of the fibula.</t>
  </si>
  <si>
    <t>1-3 hours</t>
  </si>
  <si>
    <t> isolated latera,l malleolar fracture, management modalities.</t>
  </si>
  <si>
    <t>Ankle Medial Malleolus Fixation</t>
  </si>
  <si>
    <t>Medial malleolar fractures commonly occur as part of rotational ankle fractures, which often require surgery. Different fixation techniques exist, including unicortical or bicortical lag-screw fixation. </t>
  </si>
  <si>
    <t>ankle fracture ,complication,fixation, malleolus, medial,osteosynthesis</t>
  </si>
  <si>
    <t>Ankle Replacement / Ankle arthoplasty</t>
  </si>
  <si>
    <t>Ankle Arthroplasty(Replacement)</t>
  </si>
  <si>
    <t>Ankle replacement, or ankle arthroplasty, is a surgical procedure to replace the damaged articular surfaces of the human ankle joint with prosthetic components.</t>
  </si>
  <si>
    <t>complications, imaging assessment, total ankle arthroplasty, total ankle replacement,ankle replacement, ankle arthroplasty</t>
  </si>
  <si>
    <t>Ankle Tri Malleolar</t>
  </si>
  <si>
    <t>Ankle Trimalleolar</t>
  </si>
  <si>
    <t> A trimalleolar fracture is a type of ankle fracture. It happens when you fracture three different areas in your ankle called the malleoli.</t>
  </si>
  <si>
    <t>Trimalleolar fracture, Ankle, Symmetric</t>
  </si>
  <si>
    <t>Anterioir Cervical Fusion</t>
  </si>
  <si>
    <t>Anterior Cervical Fusion</t>
  </si>
  <si>
    <t>Anterior cervical discectomy and fusion (ACDF) is a surgery to remove a herniated or degenerative disc in the neck</t>
  </si>
  <si>
    <t>Anterior cervical fusion, biphasic calcium phosphate,polyetheretherketone (PEEK), plating, synthetic bone graft</t>
  </si>
  <si>
    <t>Anterior cruciate ligament reconstruction</t>
  </si>
  <si>
    <t>Anterior Cruciate Ligament Reconstruction(ACL)</t>
  </si>
  <si>
    <t>Anterior cruciate ligament reconstruction is a surgical tissue graft replacement of the anterior cruciate ligament, located in the knee, to restore its function after an injury.</t>
  </si>
  <si>
    <t xml:space="preserve"> anterior cruciate ligament, ACL tear, reconstruction, timing, rehabilitation, autograft, allograft, tunnel position</t>
  </si>
  <si>
    <t>Anterior Spinal Fusion With Decompresson</t>
  </si>
  <si>
    <t>Anterior Spinal Fusion(Decompresson)</t>
  </si>
  <si>
    <t>Anterior cervical discectomy and fusion (ACDF) is a surgery to remove a herniated or degenerative disc in the neck</t>
  </si>
  <si>
    <t>Anterior Thoracic Spinal Decompression</t>
  </si>
  <si>
    <t>Thoracic spine decompression is a procedure to relieve pressure on the spinal nerves in the middle portion of the back. Spine decompression surgery is indicated in treating spinal stenosis.</t>
  </si>
  <si>
    <t>thoracic vertebrae, spinal stenosis, surgical decompression, endo- scopic surgical procedures.</t>
  </si>
  <si>
    <t>Any Closed Reduction (Additional)</t>
  </si>
  <si>
    <t>Any Closed Reduction</t>
  </si>
  <si>
    <t>Closed reduction is a procedure to set (reduce) a broken bone without cutting the skin open. The broken bone is put back in place, which allows it to grow back together.</t>
  </si>
  <si>
    <t>: Distal radius fracture, closed reduction, plaster immobilization</t>
  </si>
  <si>
    <t>Arthoscopic Acroplasty</t>
  </si>
  <si>
    <t>Arthroscopic acromioplasty is surgery that is done to smooth out the acromion bone. The acromion is a long, oval bone. It is found where your shoulder blade meets your collar bone.</t>
  </si>
  <si>
    <t>Shoulder, Arthroscopic, Rotator Treatment, Acromioplasty</t>
  </si>
  <si>
    <t>Arthrodesis Elbow</t>
  </si>
  <si>
    <t>Arthrodesis, also known as artificial ankylosis or syndesis, is the artificial induction of joint ossification between two bones by surgery. </t>
  </si>
  <si>
    <t>Elbow, arthrodesis, fusion</t>
  </si>
  <si>
    <t>Arthrodesis Hind Foot/ Mid Foot / Subtalar Arthrodesis</t>
  </si>
  <si>
    <t xml:space="preserve">Arthrodesis Hindfoot </t>
  </si>
  <si>
    <t>Arthrodesis of the hindfoot is indicated in congenital foot deformity of young adults, in posttraumatic arthrosis of the subtalar joint following calcaneus fractures, in idiopathic, isolated arthroses of hindfoot joints, in rheumatoid arthritis and in deformities of the longitudinal arch of the foot.</t>
  </si>
  <si>
    <t>Hindfoot malalignment, Post-traumatic arthritis, Corrective arthrodesis, Osteotomies</t>
  </si>
  <si>
    <t>Arthrodesis Hind Foot/ Mid Foot / Subtalar Arthrodesis bilateral</t>
  </si>
  <si>
    <t>Arthrodesis Hindfoot(Bilateral)</t>
  </si>
  <si>
    <t>Arthrodesis Knee</t>
  </si>
  <si>
    <t> Knee arthrodesis is a procedure that fuses the thigh bone to the lower leg bone at the knee</t>
  </si>
  <si>
    <t>Knee arthrodesis,Total knee arthroplasty, Periprosthetic joint infection, Adult reconstructive surgery</t>
  </si>
  <si>
    <t>Arthrodesis Misc</t>
  </si>
  <si>
    <t>Arthrodesis is the fusion of vertebrae over a joint space that occurs through a natural process or as a result of surgical procedure. ... Arthrodesis immobilizes the joints at the level of the fusion.</t>
  </si>
  <si>
    <t>miscellaneous surgical procedures, including femoral endoprosthesis, arthrodesis, resection arthroplasty, acrylic cement injection</t>
  </si>
  <si>
    <t>Arthrodesis Of Major Joints</t>
  </si>
  <si>
    <t>Arthrodesis, also known as artificial ankylosis or syndesis, is the artificial induction of joint ossification between two bones by surgery. This is done to relieve intractable pain in a joint which cannot be managed by pain medication, splints, or other normally indicated treatments</t>
  </si>
  <si>
    <t>Arthrodesis, Interphalangeal joint, Kirschner wires, Headless compression screw, Fusion, Arthrodesis.</t>
  </si>
  <si>
    <t>Arthrodesis Of Major Joints Hip</t>
  </si>
  <si>
    <t>Arthrodesis means the surgical fusion of joint surfaces, commonly in the knee, spine or hip. The process may include inserting surgical pins, plates and screws for permanent support.</t>
  </si>
  <si>
    <t> Hip arthrodesis, THR, Arthritic hip. Cobra plate</t>
  </si>
  <si>
    <t>Arthrodesis Of Small Joints</t>
  </si>
  <si>
    <t>Arthrodesis Pantalar</t>
  </si>
  <si>
    <t>Pantalar arthrodesis is the fusion of the tibiotalar, subtalar, talonavicular and calcaneocuboid joints. Many consider the procedure, which severely disrupts normal hindfoot function and gait, as a salvage procedure prior to major amputation to provide brace-free gait.</t>
  </si>
  <si>
    <t> Pantalar, Arthrodesis, Fusion, Arthritis</t>
  </si>
  <si>
    <t>Arthrodesis Shoulder</t>
  </si>
  <si>
    <t>Shoulder arthrodesis is an end-stage salvage option for the failing, painful joint that cannot undergo or has failed reconstruction. It is indicated for irreversible and nonreconstructible massive rotator cuff tears and deltoid muscle denervation as well as for detachment of the deltoid from its origin.</t>
  </si>
  <si>
    <t>Shoulder, glenohumeral joint, shoulder arthrodesis</t>
  </si>
  <si>
    <t>Arthrodesis Wrist</t>
  </si>
  <si>
    <t>Total wrist arthrodesis, also known as wrist fusion is a surgical procedure in which the wrist joint is stabilized or immobilized by fusing the forearm bone (radius) with the small bones of the wrist.</t>
  </si>
  <si>
    <t>Wrist, Arthrodesis, Bone graft, Carpometacarpal joint</t>
  </si>
  <si>
    <t>Arthrodesis(Joint Fusion Surgery)</t>
  </si>
  <si>
    <t>Arthrodesis is also known as syndesis or artificial ankylosis. It is also commonly referred to as joint fusion. It is a method of surgical joint ossification used to fuse the bones in a joint when other treatments do not yield positive results.</t>
  </si>
  <si>
    <t>Ankle, Osteoarthritis, Arthrodesis, Review, Ankle fusion.</t>
  </si>
  <si>
    <t>Arthromomy Ankle</t>
  </si>
  <si>
    <t>Arthrotomy Ankle</t>
  </si>
  <si>
    <t>Ankle arthrotomy is surgery to make an opening into the ankle joint</t>
  </si>
  <si>
    <t>ankle, ankle impingement, open treatment of ankle impingement</t>
  </si>
  <si>
    <t>Arthroplasty</t>
  </si>
  <si>
    <t>Arthroplasty is a surgical procedure to restore the function of a joint. A joint can be restored by resurfacing the bones. </t>
  </si>
  <si>
    <t>knee arthroplasty,knee replacement, joint replacement</t>
  </si>
  <si>
    <t>Arthroscopic Acl Econstruction Single Bundle</t>
  </si>
  <si>
    <t>Arthroscopic Acl Reconstruction( Single Bundle)</t>
  </si>
  <si>
    <t>Arthroplasty is an orthopedic surgical procedure where the articular surface of a musculoskeletal joint is replaced, remodeled, or realigned by osteotomy or some other procedure.</t>
  </si>
  <si>
    <t>Anterior, Spinal Fusion, Closed Reduction, Acroplasty, Elbow, Arthrodesis Foot, Arthrodesis bilateral, Knee, knee surgery, Joints, Joint, Joint pain, Hip pain, pain, Shoulder, Shoulder pain, Wrist, Joint Fusion Surgery, Ankle, Arthroplasty, Joint Debridement, lose body removal, Arthroscopic Surgery, Fracture, Spine Reduction &amp; Fixation, Spinal, Spinal reduction, minor surgery, Spine fracture, arthroscopy</t>
  </si>
  <si>
    <t>Arthroscopic Acl Reconstruction</t>
  </si>
  <si>
    <t>Arthroscopy is a surgical procedure doctors use to look at, diagnose, and treat problems inside a joint. 
Your doctor may recommend it if you have inflammation in a joint, have injured a joint, or have damaged a joint over time.</t>
  </si>
  <si>
    <t>Arthroscopic Acl Reconstruction Combined I</t>
  </si>
  <si>
    <t>Arthroscopic Acl Reconstruction Combined Ii</t>
  </si>
  <si>
    <t>Arthroscopic Cruciate Legment Repair</t>
  </si>
  <si>
    <t>Arthroscopic Cruciate Ligament Repair</t>
  </si>
  <si>
    <t>Anterior cruciate ligament reconstruction (ACL reconstruction) is a surgical tissue graft replacement of the anterior cruciate ligament, located in the knee, to restore its function after an injury</t>
  </si>
  <si>
    <t>Anterior Cruciate Ligament, ACL, Primary repair, Arthroscopic ACL repair</t>
  </si>
  <si>
    <t>Arthroscopic Joint Debridement</t>
  </si>
  <si>
    <t>Arthroscopic debridement, specifically, involves using surgical instruments to remove damaged cartilage or bone.</t>
  </si>
  <si>
    <t>arthroscopy, debridement, lavage, wound irrigation, or curettage, arthritis, rheumatoid, osteoarthritis</t>
  </si>
  <si>
    <t>Arthroscopic Lose Body Removal</t>
  </si>
  <si>
    <t>Arthroscopic Loose Body Removal</t>
  </si>
  <si>
    <t>Loose body removal, a minimally-invasive outpatient knee surgery, performed under local anesthetic, removes bits of bone, cartilage or other tissue that have broken free and are floating within the knee joint.</t>
  </si>
  <si>
    <t>3-4 hours</t>
  </si>
  <si>
    <t>arthroscopy, loose body removal, knee osteoarthritis, therapy</t>
  </si>
  <si>
    <t>Arthroscopic Meniscal Repair</t>
  </si>
  <si>
    <t>Arthroscopic meniscus repair is an outpatient surgical procedure to repair torn knee cartilage. The torn meniscus is repaired by a variety of minimally invasive techniques and requires postoperative protection to allow healing</t>
  </si>
  <si>
    <t>Meniscus, Meniscal repair, Longitudinal vertical tear, Meniscocapsular</t>
  </si>
  <si>
    <t>Arthroscopic Menisectomy</t>
  </si>
  <si>
    <t xml:space="preserve">Arthroscopic Meniscectomy </t>
  </si>
  <si>
    <t>An arthroscopic meniscectomy is a procedure to remove some or all of a meniscus from the tibio-femoral joint of the knee using arthroscopic (keyhole) surgery. </t>
  </si>
  <si>
    <t>Arthroscopic Partial Meniscectomy, Degenerative Meniscal Tears, Knee Arthroscopy, Meniscectomy, Meniscus, Meniscal Tears</t>
  </si>
  <si>
    <t>Arthroscopic Pcl Reconstruction</t>
  </si>
  <si>
    <t>Surgery involves reconstruction of the torn ligament using a tissue graft taken from another part of the body, or from a donor. Surgery is usually carried out with the help of an arthroscope, using a few small incisions.</t>
  </si>
  <si>
    <t>allograft, arthroscopy, PCL reconstruction</t>
  </si>
  <si>
    <t>Arthroscopic Procedure Wrist</t>
  </si>
  <si>
    <t>Arthroscopic Wrist</t>
  </si>
  <si>
    <t>Wrist arthroscopy is surgery that uses a tiny camera and surgical tools to examine or repair the tissues inside or around your wrist. The camera is called an arthroscope.</t>
  </si>
  <si>
    <t>wrist, ligamentous injury, diagnostic arthroscopy.</t>
  </si>
  <si>
    <t>Arthroscopic Surgery</t>
  </si>
  <si>
    <t>Arthroscopic Synovectomy</t>
  </si>
  <si>
    <t>Synovectomy is a type of surgery done to remove inflamed synovial tissue that is the source of much pain and limited mobility</t>
  </si>
  <si>
    <t>45 Minutes</t>
  </si>
  <si>
    <t>Arthroscopic synovectomy, Larsen stage III, Rheumatoid arthritis,Wrist. </t>
  </si>
  <si>
    <t>Arthroscopy Assisted Fracture Surgery Tibial Spine Reduction &amp; Fixation</t>
  </si>
  <si>
    <t> Arthroscopy Tibial Eminence Fracture</t>
  </si>
  <si>
    <t>A tibial eminence avulsion fracture is a rare knee injury, it can result in some complications such as nonunion, limited range of motion, and anterior instability of the knee if the displaced fracture is not well reduced. </t>
  </si>
  <si>
    <t> arthroscopic treatment, avulsion, fracture, tibial eminence, tibial</t>
  </si>
  <si>
    <t>Arthroscopy Knee Complex</t>
  </si>
  <si>
    <t>Arthroscopy Knee Surgery(Complex)</t>
  </si>
  <si>
    <t>Knee arthroscopy is a surgical procedure that allows doctors to view the knee joint without making a large incision (cut) through the skin and other soft tissues.</t>
  </si>
  <si>
    <t>knee joint injuries, knee arthroscopy, sensitivity, specificity, hemarthros</t>
  </si>
  <si>
    <t>Arthroscopy Knee Diagnostic / Minor Surgery</t>
  </si>
  <si>
    <t>Knee Arthroscopy</t>
  </si>
  <si>
    <t>Arthroscopy Knee Surgery</t>
  </si>
  <si>
    <t>Knee arthroscopy is a surgical technique that can diagnose and treat problems in the knee joint</t>
  </si>
  <si>
    <t> knee arthroscopy,arthroscopic techniques,arthroscopic debridement,</t>
  </si>
  <si>
    <t>Shoulder Arthroscopy</t>
  </si>
  <si>
    <t>Arthroscopy Shoulder</t>
  </si>
  <si>
    <t>Arthroscopy Shoulder Reconstruction</t>
  </si>
  <si>
    <t>Shoulder arthroscopy is surgery that uses a tiny camera called an arthroscope to examine or repair the tissues inside or around your shoulder joint. The arthroscope is inserted through a small cut (incision) in your skin.</t>
  </si>
  <si>
    <t> Irreparable rotator cuff tears, rehabilitation, shoulder, superior capsule</t>
  </si>
  <si>
    <t>Spine Arthroscopy</t>
  </si>
  <si>
    <t>Arthroscopy Spine Surgery</t>
  </si>
  <si>
    <t>Arthroscopy (also called arthroscopic or keyhole surgery) is a minimally invasive surgical procedure on a joint in which an examination and sometimes treatment of damage is performed using an arthroscope, an endoscope that is inserted into the joint through a small incision.</t>
  </si>
  <si>
    <t>Arthroscopy , Biportal arthroscopic spinal surgery , Biportal endoscopic spinal surgery , Endoscopy , Foraminal stenosis , Lumbar</t>
  </si>
  <si>
    <t>Arthrotomy</t>
  </si>
  <si>
    <t>An arthrotomy is the surgical creation of an opening in a joint that may be used in inspection of cartilage, ankle, knee, shoulder, joints etc.</t>
  </si>
  <si>
    <t>Knee Reconstruction, Arthrotomy, Asnis Fixation Closed, Asnis Fixation, Auto transplantation, Autograft Treatment, Bilateral Hip Surgery, Bilateral Joint Replacement, Biopsy, Biopsy Muscle, Bipolar Hip, Arthroplasty, Bone Biopsy, Bone Grafting, Bone Grafting Upper Limb, Brachial Plexus Repair, Brostrom Procedure, Brunelli Procedure, Bursectomy, Cable Nerve Grafting, Excision, Carpal Tunnel Release</t>
  </si>
  <si>
    <t>Arthrotomy Knee</t>
  </si>
  <si>
    <t>Arthroscopy is a surgical procedure by which the internal structure of a joint is examined for diagnosis and/or treatment using a tube-like viewing instrument called an arthroscope</t>
  </si>
  <si>
    <t>Knee stiffness, Manipulation under anaesthesia, Prevalence, TKA</t>
  </si>
  <si>
    <t>Arthrotomy Large Joints - Hip, Knee, Elbow, Shoulder, Wrist, Ankle.</t>
  </si>
  <si>
    <t>Arthrotomy Large Joints (Hip, Knee, Elbow, Shoulder, Wrist, Ankle)</t>
  </si>
  <si>
    <t>Arthrotomy, debridement, poly articular septic arthritis</t>
  </si>
  <si>
    <t>Arthrotomy Small Joints - Fingers , Toes, Hands, Feet,</t>
  </si>
  <si>
    <t>Arthrotomy Small Joints (Fingers , Toes, Hands, Feet)</t>
  </si>
  <si>
    <t>Arthrotomy With Or Without Biopsy / Washout Hip Adult</t>
  </si>
  <si>
    <t>Arthrotomy Washout Hip</t>
  </si>
  <si>
    <t>Hip arthroscopy, used as a diagnostic or therapeutic tool in certain indications of the joint and the results from synovial fluid analysis were available, without for patients requiring urgent surgical drainage and washout</t>
  </si>
  <si>
    <t>Septic arthritis. Hip. Needle aspiration-irrigation</t>
  </si>
  <si>
    <t>Arthrotomy With Or Without Biopsy / Washout Hip Paediatric</t>
  </si>
  <si>
    <t>Arthrotomy Washout Hip Pediatrics</t>
  </si>
  <si>
    <t>Arthrotomy With Or Without Biopsy / Washout Knee, Shoulder</t>
  </si>
  <si>
    <t>Arthrotomy Washout Knee</t>
  </si>
  <si>
    <t>Arthroscopic knee washout is employed to clear infection either in the native joint or following arthroplasty.</t>
  </si>
  <si>
    <t> Septic arthritis, knee, therapeutic irrigation, critically ill</t>
  </si>
  <si>
    <t>Arthrotomy With Or Without Biopsy / Washout Small Joints, Wrist, Elbow, Ankle</t>
  </si>
  <si>
    <t>Arthrotomy Washout Small Joints</t>
  </si>
  <si>
    <t>Asnis Fixation Closed</t>
  </si>
  <si>
    <t>Asnis Fixation(Closed)</t>
  </si>
  <si>
    <t>The Asnis III cannulated screws have a low profile head, self drilling and self tapping design and a long drill bit.</t>
  </si>
  <si>
    <t>Depend on case</t>
  </si>
  <si>
    <t>Asnis. AMZN, Benzinga Podcast, BGP, BKS, Cliff Asnis,</t>
  </si>
  <si>
    <t>Asnis Fixation Open</t>
  </si>
  <si>
    <t>Asnis Fixation(Open)</t>
  </si>
  <si>
    <t>Aspiration Hip / Shoulder</t>
  </si>
  <si>
    <t>Aspiration Shoulder</t>
  </si>
  <si>
    <t>Shoulder arthrocentesis can be performed either diagnostically (to identify the etiology of acute arthritis) or therapeutically (to drain an effusion). </t>
  </si>
  <si>
    <t>15-30 Minutes</t>
  </si>
  <si>
    <t>Aspiration, interventional, musculoskeletal, arthrocentesis</t>
  </si>
  <si>
    <t>Aspiration Of Abscess In Spinal Tb</t>
  </si>
  <si>
    <t>A spinal cord abscess (SCA) is a rare condition than can cause permanent damage to your spinal cord. An abscess is a swollen area in your tissues that contains a buildup of pus. </t>
  </si>
  <si>
    <t>uberculosis, Myelopathy, Spinal cord, Antituberculous treatment</t>
  </si>
  <si>
    <t>Austin Moore Pinning (Closed)</t>
  </si>
  <si>
    <t>This treatment is relating to the branch of medicine dealing with correction of deformities in effected areas (bones or muscles).</t>
  </si>
  <si>
    <t>Autotransplantation</t>
  </si>
  <si>
    <t>Autotransplantation is the transplantation of organs, tissues, or even particular proteins from one part of the body to another in the same person</t>
  </si>
  <si>
    <t>Autotransplantation, missing teeth, root resorption</t>
  </si>
  <si>
    <t>Autograft</t>
  </si>
  <si>
    <t>Which comes from a bone inside your body, such as your ribs, hips, pelvis, or wrist .</t>
  </si>
  <si>
    <t xml:space="preserve">Knee Reconstruction, Arthrotomy, Asnis Fixation Closed, Asnis Fixation, Auto transplantation, Autograft Treatment, Bilateral Hip Surgery, Bilateral Joint Replacement, Biopsy, Biopsy Muscle, Bipolar Hip, Arthroplasty, Bone Biopsy, Bone Grafting, Bone Grafting Upper Limb, Brachial Plexus Repair, Brostrom Procedure, Brunelli Procedure, Bursectomy, Cable Nerve Grafting, Excision, Carpal Tunnel Release, </t>
  </si>
  <si>
    <t>Ball Bandage</t>
  </si>
  <si>
    <t>Bankart Repair</t>
  </si>
  <si>
    <t>A Bankart repair is an operation for habitual anterior shoulder dislocation. The joint capsule is sewed to the detached glenoid labrum, without duplication of the subscapularis tendon.</t>
  </si>
  <si>
    <t>Shoulder instability, Arthroscopy, Bankart, Hill-Sachs, Bone loss</t>
  </si>
  <si>
    <t>Below Elbow Cast</t>
  </si>
  <si>
    <t>Below Elbow Fracture(Cast)</t>
  </si>
  <si>
    <t>Below Elbow Cast maintain realignment and reduction of distal forearm fractures in children equally well, a randomized study shows</t>
  </si>
  <si>
    <t>Distal Radius Fracture, Above-Elbow Cast, Below-Elbow Cast</t>
  </si>
  <si>
    <t>Below Elbow Slab</t>
  </si>
  <si>
    <t>Below Elbow Fracture(Slab)</t>
  </si>
  <si>
    <t> This type of plaster slab is applied in cases of injuries around the knee and fractures of the tibia and fibula. </t>
  </si>
  <si>
    <t>Adult radius-ulna fractures, square nail, closed intramedullary nailing, radius-ulna nailing</t>
  </si>
  <si>
    <t>Below Knee Cast</t>
  </si>
  <si>
    <t>The below-knee cast is a circumferential shell of casting material (plaster of Paris or synthetic) that is useful for immobilizing fractures and complex ligamentous injuries of the lower leg, and for maintaining foot position during conservative management of Achilles tendon ruptures.</t>
  </si>
  <si>
    <t>below knee fracture, knee fracture, below knee fracture cast</t>
  </si>
  <si>
    <t>Below Knee Slab</t>
  </si>
  <si>
    <t>The below knee plaster slab is applied in cases of injuries to the ankle and foot. </t>
  </si>
  <si>
    <t>Ankle Sprain, Below knee slab, Stirrup ankle brace</t>
  </si>
  <si>
    <t>Bilateral Hip Fracture Surgery Minimal Invasive Method</t>
  </si>
  <si>
    <t>Bilateral Hip Fracture Surgery(Minimal Invasive)</t>
  </si>
  <si>
    <t> During any hip replacement surgery, the damaged bone is cut and removed, along with some soft tissues. In minimally invasive surgery, a smaller surgical incision is used and fewer muscles around the hip are cut or detached.</t>
  </si>
  <si>
    <t>Minimally invasive surgery, Arthroplasty, Enhanced recovery,Osteoarthritis, Hip, Minimally invasive surgical procedure</t>
  </si>
  <si>
    <t>Bilateral Hip Fracture Surgery Open Method</t>
  </si>
  <si>
    <t>Bilateral Hip Fracture Surgery(Open)</t>
  </si>
  <si>
    <t> During any hip replacement surgery, the damaged bone is cut and removed, along with some soft tissues.</t>
  </si>
  <si>
    <t>simultaneous bilateral hip fracture, seizure condition, uncemented, hemi-arthroplasty.</t>
  </si>
  <si>
    <t>Bilateral Joint Replacement - Hip, Knee</t>
  </si>
  <si>
    <t>Bilateral Knee Replacement</t>
  </si>
  <si>
    <t>Double knee replacement surgery may involve one surgery or two surgeries. When both knees are replaced at the same time, the surgery is known as a simultaneous bilateral knee replacement</t>
  </si>
  <si>
    <t>total knee arthroplasty, bilateral implantation</t>
  </si>
  <si>
    <t>Biopsy</t>
  </si>
  <si>
    <t>Biopsy Muscle</t>
  </si>
  <si>
    <t>A muscle biopsy is a procedure used to diagnose diseases involving muscle tissue.</t>
  </si>
  <si>
    <t>muscle biopsy, neuromuscular disease, neurogenic atrophy, myopathic, histopathology</t>
  </si>
  <si>
    <t>Biplanar Osteotomies</t>
  </si>
  <si>
    <t>Biplanar Osteotomy</t>
  </si>
  <si>
    <t>A proximal tibial osteotomy involves making a surgical cut (or fracture) parallel to the tibial joint line followed by the insertion of a surgical plate with a predetermined insert size to act as a spacer to hold the osteotomy open</t>
  </si>
  <si>
    <t>Osteotomy, Biplanar, Varus, Osteoarthritis, Locked Plate</t>
  </si>
  <si>
    <t>Bipolar Hip Arthroplasty</t>
  </si>
  <si>
    <t>Hemiarthroplasty means replacing the hip joint with a metal prosthesis. Unipolar prostheses has a one-piece design where the hip movement occurs between the prosthesis and the acetabulum (hip socket).</t>
  </si>
  <si>
    <t>Bipolar hemiarthroplasty, total hip replacement, neglected femoral neck fracture, hip fracture</t>
  </si>
  <si>
    <t>Bone Biopsy Bone Marrow Aspiration With Or Without Biopsy</t>
  </si>
  <si>
    <t>Bone Biopsy Bone Marrow Aspiration Biopsy</t>
  </si>
  <si>
    <t>Bone marrow aspiration is a procedure that removes a sample of the liquid portion of bone marrow. A bone marrow biopsy removes a small, solid piece of bone marrow.</t>
  </si>
  <si>
    <t xml:space="preserve">bone marrow examination,bone marrow pathology,  trephine biopsy ,bone marrow ,haematological diagnosis </t>
  </si>
  <si>
    <t>Bone Biopsy Hand / Foot</t>
  </si>
  <si>
    <t xml:space="preserve">Bone Biopsy Foot </t>
  </si>
  <si>
    <t> Bone biopsy is often referred to as the reference standard for the diagnosis of diabetic foot osteomyelitis (OM), and it also serves as an important interventional tool with respect to diabetic foot infections and limb salvage.</t>
  </si>
  <si>
    <t>Percutaneous Bone Biopsy, Charcot Osteoar- thropathy, Osteomyelitis,Diabetic Foot.</t>
  </si>
  <si>
    <t>Bone Biopsy Long Bone Biopsy</t>
  </si>
  <si>
    <t>Long Bone Biopsy</t>
  </si>
  <si>
    <t>A bone biopsy is a procedure in which bone samples are removed (with a special biopsy needle or during surgery) to find out if cancer or other abnormal cells are present. A bone biopsy involves the outer layers of bone, unlike a bone marrow biopsy, which involves the innermost part of the bone.</t>
  </si>
  <si>
    <t>Biopsy; Bone and Bones; Histology; Bone Histomorphometry; </t>
  </si>
  <si>
    <t>Bone grafting</t>
  </si>
  <si>
    <t>Bone Grafting</t>
  </si>
  <si>
    <t>Bone grafting is a surgical procedure that replaces missing bone in order to repair bone fractures that are extremely complex, pose a significant health risk to the patient, or fail to heal properly. </t>
  </si>
  <si>
    <t>Allograft, autograft, bone reconstruction, bone repair</t>
  </si>
  <si>
    <t>Bone Grafting Femur Diaphyseal</t>
  </si>
  <si>
    <t>Bone Grafting Femur Fracture</t>
  </si>
  <si>
    <t>A femoral fracture is a bone fracture that involves the femur. ... Fractures of the diaphysis, or middle of the femur, are managed differently from those at the head, neck, and trochanter (see hip fractures).</t>
  </si>
  <si>
    <t>Aseptic femoral diaphyseal nonunion, implant failure, exchange nailing, open bone grafting.</t>
  </si>
  <si>
    <t>Bone Grafting Femur Metaphyseal / Condylar / Subtrochanteric</t>
  </si>
  <si>
    <t>Bone Grafting Femur Metaphyseal</t>
  </si>
  <si>
    <t>It is a surgical procedure that replaces missing bone in order to repair bone fractures that are extremely complex .</t>
  </si>
  <si>
    <t>Bone Grafting For Fracture Non Union</t>
  </si>
  <si>
    <t>Bone Grafting For Fracture Nonunion</t>
  </si>
  <si>
    <t>Autologous bone grafts or autografts (i.e. grafts taken from the patient's own bone) have been used to treat fracture non-unions and occasionally to treat acute fractures.</t>
  </si>
  <si>
    <t>Fracture nonunion, Autograft, Allograft, Bone morphogenetic protein</t>
  </si>
  <si>
    <t>Bone Grafting Long Bone</t>
  </si>
  <si>
    <t>Bone grafting is a surgical procedure that replaces missing bone in order to repair bone fractures that are extremely complex</t>
  </si>
  <si>
    <t>bone graft, nonunion, bone graft substitute, fractures, orthobiologics</t>
  </si>
  <si>
    <t>Bone Grafting Nof Meyers / Vascularised Bone Graft</t>
  </si>
  <si>
    <t xml:space="preserve"> Vascularised Bone Graft</t>
  </si>
  <si>
    <t>vascularized bone grafts involve removal of bone from its original (donor) blood supply, transplanting it to the affected area, and anastomosing the graft to the local blood supply</t>
  </si>
  <si>
    <t>Bone Graft Vascularised,Bone Graft Vascularised, Fibula Graft Bone, Blood Flow Nutrient Artery.</t>
  </si>
  <si>
    <t>Bone Grafting Scaphoid Pedicled Bone Graft / Bone Grafting</t>
  </si>
  <si>
    <t>Bone Grafting Small Bone</t>
  </si>
  <si>
    <t>Bone Grafting Tibia Diaphyseal</t>
  </si>
  <si>
    <t>Bone Grafting Tibia Metaphyseal / Distal Third Posterior Bg</t>
  </si>
  <si>
    <t>Bone Grafting Upper Limb</t>
  </si>
  <si>
    <t>Bone grafting is a surgical procedure that uses transplanted bone to repair and rebuild diseased or damaged bones. A bone graft is a choice for repairing bones almost anywhere in your body.</t>
  </si>
  <si>
    <t>fracture, upper-limb, non-union, osteosynthesis, cancellous bone-graft.</t>
  </si>
  <si>
    <t>Brachial Plexus Repair</t>
  </si>
  <si>
    <t>The brachial plexus begins at the neck and crosses the upper chest to the armpit. Injury to this network of nerves often occurs when the arm is forcibly pulled or stretched.</t>
  </si>
  <si>
    <t>3-12 hours</t>
  </si>
  <si>
    <t> brachial plexus injury, surgical treatment, nerve repair</t>
  </si>
  <si>
    <t>Brostrom procedure</t>
  </si>
  <si>
    <t xml:space="preserve">Brostrom Operation </t>
  </si>
  <si>
    <t>The Broström operation is a repair of ligaments on lateral ankle. It is designed to address ankle instability. </t>
  </si>
  <si>
    <t>Chronic lateral ankle instability, modified Broström procedure, nonaugmented repair</t>
  </si>
  <si>
    <t>Brunelli procedure</t>
  </si>
  <si>
    <t>Brunelli Procedure</t>
  </si>
  <si>
    <t>The Brunelli Procedure is a surgical procedure that can be used to correct instability in the wrist. Instability in the wrist can be caused by a torn Scapholunate ligament. </t>
  </si>
  <si>
    <t> Scapholunate dissociation, Scapholunate instability, Modified Brunelli procedure, Rotatory subluxation of the. scaphoid.</t>
  </si>
  <si>
    <t>Bursectomy</t>
  </si>
  <si>
    <t>A bursectomy is the removal of a bursa, which is a small sac filled with synovial fluid that cushions adjacent bone structures and reduces friction in joint movement.</t>
  </si>
  <si>
    <t>Gastrectomy; Gastric Cancer; Bursectomy; Complication; Prognosis.</t>
  </si>
  <si>
    <t>Nerve Graft</t>
  </si>
  <si>
    <t>Nerve Graft Surgery</t>
  </si>
  <si>
    <t> Nerve graft is a surgical technique in which a segment of unrelated nerve is used to replace or bridge an injured portion of nerve</t>
  </si>
  <si>
    <t>7-12 hours</t>
  </si>
  <si>
    <t>Nerve injury, nerve reconstruction, nonvascularized nerve graft, vascularized nerve graft. </t>
  </si>
  <si>
    <t>Calcane4 /Talus Kwiring/Screw Fixation</t>
  </si>
  <si>
    <t>Calcaneal &amp; Talus Fixation (Screw/Kwire)</t>
  </si>
  <si>
    <t>Talus Fracture</t>
  </si>
  <si>
    <t>A talus fracture is a break in one of the bones that forms the ankle. This type of fracture often occurs during a high-energy event, such as a car collision or a fall from a significant height.</t>
  </si>
  <si>
    <t> Fracture, neck, neglected, percutaneous screw, talus</t>
  </si>
  <si>
    <t>Calcaneal Plating</t>
  </si>
  <si>
    <t>Calcaneal Fracture</t>
  </si>
  <si>
    <t>A calcaneal fracture is a break of the calcaneus (heel bone). Symptoms may include pain, bruising, trouble walking, and deformity of the heel</t>
  </si>
  <si>
    <t xml:space="preserve">calcaneal fractures,fracture,intra-articular,minimally invasive,operative techniques,open reduction
</t>
  </si>
  <si>
    <t>Calcaneal Talus &amp; Medial Malleolus Fixation</t>
  </si>
  <si>
    <t>Capit Ellum Fixation / Excision</t>
  </si>
  <si>
    <t>Capitellum Fracture</t>
  </si>
  <si>
    <t>Fractures of the capitellum are rare injuries of the elbow usually seen in the adolescents. </t>
  </si>
  <si>
    <t>Capitellum, fractures, mini-locking plate, internal fixator</t>
  </si>
  <si>
    <t>Carpal Tunnel Release</t>
  </si>
  <si>
    <t>Carpal tunnel release is a surgery used to treat and potentially heal the painful condition known as carpal tunnel syndrome.The median nerve and tendons that allow your fingers to move pass through a narrow passageway in the wrist called the carpal tunnel.</t>
  </si>
  <si>
    <t> carpal tunnel surgery, carpal tunnel revision, carpal tunnel decompression, carpal tunnel release ,CTS</t>
  </si>
  <si>
    <t>Carpal Tunnel Release ,Nerve Entrapment Decompression</t>
  </si>
  <si>
    <t>Nerve Decompression Surgery</t>
  </si>
  <si>
    <t>Decompression is a surgical procedure to relieve pressure and alleviate pain caused by this impingement. A small portion of the bone over the nerve root, called lamina, and/or disc material from under the nerve root is removed to give the nerve more space.</t>
  </si>
  <si>
    <t>diabetic sensorimotor polyneuropathy, nerve decompression surgery, aldose reductase, oxidative stress</t>
  </si>
  <si>
    <t>Carpal Tunnel Release + Minimal Invasive Surgery</t>
  </si>
  <si>
    <t>Carpal Tunnel Release and Minimally Invasive Surgery</t>
  </si>
  <si>
    <t>10-15 minutes</t>
  </si>
  <si>
    <t>Carpectomy</t>
  </si>
  <si>
    <t>This procedure converts the wrist in a simple hinged joint but allows us to preserve a certain range of motion in the wrist</t>
  </si>
  <si>
    <t> Osteonecrosis, Carpal Bones/surgery, Pseudarthrosis. </t>
  </si>
  <si>
    <t>Cdh Surgery</t>
  </si>
  <si>
    <t>Congenital Diaphragmatic Hernia(CDH)Surgery</t>
  </si>
  <si>
    <t>Congenital diaphragmatic hernia (CDH) repair is surgery to correct an opening or space in a baby's diaphragm. This opening is called a hernia. It is a rare type of birth defect. Congenital means the problem is present at birth</t>
  </si>
  <si>
    <t>Lung Hypoplasia, Pulmonary Hypertension, Extracorporeal membrane oxygenation,congenital diaphragmatic hernia</t>
  </si>
  <si>
    <t>Cervical Rib Surgery - Bilateral</t>
  </si>
  <si>
    <t>Cervical Rib Surgery(Bilateral)</t>
  </si>
  <si>
    <t>A cervical rib in humans is an extra rib which arises from the seventh cervical vertebra. Their presence is a congenital abnormality located above the normal first rib.</t>
  </si>
  <si>
    <t>Cervical rib, supraclavicular approach,Thoracic outlet syndrome</t>
  </si>
  <si>
    <t>Cervical Rib Surgery- Unilateral</t>
  </si>
  <si>
    <t>Cervical Rib Surgery(Unilateral)</t>
  </si>
  <si>
    <t>Change Of Plaster Above Elbow / Above Knee</t>
  </si>
  <si>
    <t>Change Of Plaster Above Elbow and Above Knee</t>
  </si>
  <si>
    <t>Usually, wound dressings and plasters should be changed daily for hygienic reasons.</t>
  </si>
  <si>
    <t>1 session</t>
  </si>
  <si>
    <t>Cdh Surgery, Cervical Rib Surgery, Change of plaster, Chin Surgery, Clavicle Nailing, Plating, Closed Nailing, Closed Reduction Dislocation, Closed Reducton, Hip Dislocation, Compression Plating, Congenital Stablisation, Anesthesia, Core Decompression, Coronoid Fixation, Corpectomy, Ctev, Bone surgery, Corrective Bone Surgery, Arthrodesis, Ctev Arthrodesis, Soft Tissue Surgery, Soft Tissue Surgery Bilateral, Cuffand Collar Sling</t>
  </si>
  <si>
    <t>Change Of Plaster Below Elbow / Below Knee</t>
  </si>
  <si>
    <t>Change Of Plaster Below Elbow and Below Knee</t>
  </si>
  <si>
    <t>Change Of Tibal Articular Height</t>
  </si>
  <si>
    <t>Change Of Tibial Articular Height</t>
  </si>
  <si>
    <t>This treatment is relating to the branch of medicine dealing with correction of deformities in the knee joint.</t>
  </si>
  <si>
    <t>Chin Surgery</t>
  </si>
  <si>
    <t>It is a surgical procedure to reshape the chin either by enhancement with an implant or reduction surgery on the bone.</t>
  </si>
  <si>
    <t>1 hour</t>
  </si>
  <si>
    <t>2-3 sessions</t>
  </si>
  <si>
    <t>Soft tissue repair, bone repair, Debridement treatment,  bone pain, bone replacement, joint replacement, back pain, sports injury</t>
  </si>
  <si>
    <t>Clavicle Nailing / Plating</t>
  </si>
  <si>
    <t>Clavicle Plating</t>
  </si>
  <si>
    <t>It provides surgeons with the ability to address acute fractures, malunions, and nonunions of the clavicle</t>
  </si>
  <si>
    <t>45-90 minutes</t>
  </si>
  <si>
    <t>Close Reduction (Under Ga/Under C-Arm)</t>
  </si>
  <si>
    <t>Closed Reduction (Under General anesthesia and Under C-Arm)</t>
  </si>
  <si>
    <t xml:space="preserve">A closed reduction is a procedure to line up the ends of a broken bone without the need for surgery. This will help the fractured bone heal correctly. </t>
  </si>
  <si>
    <t>Closed Nailing Of Long Bones Humerus</t>
  </si>
  <si>
    <t>Intramedullary nail (IM) nails are used to treat fractures of long bones of the body.</t>
  </si>
  <si>
    <t>Closed Nailing Of Long Bones Tibia</t>
  </si>
  <si>
    <t>Closed Nailing Of Long Lones Femur</t>
  </si>
  <si>
    <t>Long bone fractures are severe injuries commonly resulting from high-energy trauma, usually due to road traffic collisions. Intramedullary nail (IM) nails are used for treating femoral shaft fractures</t>
  </si>
  <si>
    <t>Closed Reduction &amp; External Fixator Application</t>
  </si>
  <si>
    <t>Closed reduction is a procedure to set a broken bone without cutting the skin open. The broken bone is put back in place, which allows it to grow back together.</t>
  </si>
  <si>
    <t>Closed Reduction &amp; Hip Spica In Children</t>
  </si>
  <si>
    <t>This is the most common treatment for babies between the ages of 6 and 24 months. The child is put into a hip spica cast. This keeps the hip in the newly aligned position while the joint heals</t>
  </si>
  <si>
    <t>Closed Reduction &amp; Internal Fixation + Minimal Invasive Surgery</t>
  </si>
  <si>
    <t>Closed Reduction &amp; Internal Fixation and Minimal Invasive Surgery</t>
  </si>
  <si>
    <t xml:space="preserve">It is the reduction or setting of the fracture without surgery. There are no incisions. Here the surgeon manipulates the fracture into correct alignment with the use of traction. </t>
  </si>
  <si>
    <t>Closed Reduction &amp; Internal Fixation + Minimal Invasive Surgery Femur Diaphyseal Closed Reduction &amp; Internal Fixation &amp; Nail</t>
  </si>
  <si>
    <t>Femur Diaphyseal Closed Reduction &amp; Internal Fixation &amp; Nail</t>
  </si>
  <si>
    <t xml:space="preserve">It is the reduction or setting of the fracture without surgery. There are no incisions. Here the surgeon manipulates the femur fracture into correct alignment with the use of traction. </t>
  </si>
  <si>
    <t>Closed Reduction &amp; Internal Fixation + Minimal Invasive Surgery Femur Metaphyseal / Condylar Internal Fixation &amp; Spl Nail Orthopaedicclosed Reduction</t>
  </si>
  <si>
    <t>Femur Metaphyseal Internal Fixation &amp; Nail Orthopaedic closed Reduction</t>
  </si>
  <si>
    <t>Closed Reduction &amp; Internal Fixation + Minimal Invasive Surgery Femur Segmental / Neck + Shaft Closed Reduction &amp; Internal Fixation &amp; Nail</t>
  </si>
  <si>
    <t>Femur Neck &amp; Shaft Closed Reduction &amp; Internal Fixation &amp; Nail</t>
  </si>
  <si>
    <t>Closed Reduction &amp; Internal Fixation + Minimal Invasive Surgery Forearm Closed Reduction &amp; Internal Fixation</t>
  </si>
  <si>
    <t>Forearm Closed Reduction &amp; Internal Fixation</t>
  </si>
  <si>
    <t xml:space="preserve">It is the reduction or setting of the fracture without surgery. There are no incisions. Here the surgeon manipulates the forearm fracture into correct alignment with the use of traction. </t>
  </si>
  <si>
    <t>Closed Reduction &amp; Internal Fixation + Minimal Invasive Surgery Humerus Neck Closed Reduction &amp; Internal Fixation &amp; Retrograde Rush Rods</t>
  </si>
  <si>
    <t>Humerus Neck Closed Reduction &amp; Internal Fixation &amp; Retrograde Rush Rods</t>
  </si>
  <si>
    <t xml:space="preserve">It is the reduction or setting of the fracture without surgery. There are no incisions. Here the surgeon manipulates the humerus fracture into correct alignment with the use of traction. </t>
  </si>
  <si>
    <t>Closed Reduction &amp; Internal Fixation + Minimal Invasive Surgery It Closed Reduction &amp; Internal Screw Fixation Orthopaedicfixation &amp; Dhs With Or Without A/R</t>
  </si>
  <si>
    <t>Closed Reduction &amp; Internal Screw Orthopaedic fixation &amp; DHS With Or Without A/R</t>
  </si>
  <si>
    <t>It is a surgical procedure used to internally set and stabilize fractured bones.</t>
  </si>
  <si>
    <t>Closed Reduction &amp; Internal Fixation + Minimal Invasive Surgery N</t>
  </si>
  <si>
    <t>Closed Reduction &amp; Internal Fixation + Minimal Invasive Surgery Nof Closed Reduction &amp; Internal Fixation &amp; Cancellous Screw Fixation</t>
  </si>
  <si>
    <t>Closed Reduction &amp; Cancellous Screw Internal Fixation</t>
  </si>
  <si>
    <t>Cancellous screw fixation is commonly performed procedures for the management of fracture neck of femur in adults.</t>
  </si>
  <si>
    <t>Closed Reduction &amp; Internal Fixation + Minimal Invasive Surgery Screw Fixation Orthopaedic Screw Fixation Orthopaedicproximal Tibia, Distal Femur Closed Reduction &amp; Internal Fixation</t>
  </si>
  <si>
    <t xml:space="preserve">Orthopaedic Screw Internal Fixation proximal Tibia, Distal Femur </t>
  </si>
  <si>
    <t>Closed Reduction &amp; Internal Fixation + Minimal Invasive Surgery Subtrochanteric  Closed Reduction Dhsfixation Orthopaedic&amp; Internal Fixation &amp; Dhsfixation Orthopaedic subtrochanteric Closed Reduction &amp; Internal Fixation &amp; Dhsfixation</t>
  </si>
  <si>
    <t>Subtrochanteric Closed Reduction DHS Internal fixation Orthopaedic</t>
  </si>
  <si>
    <t>DHS has been a popular method of internal fixation for subtrochanteric fractures. It provides compression along the femoral neck.</t>
  </si>
  <si>
    <t>Closed Reduction &amp; Internal Fixation + Minimal Invasive Surgery Subtrochanteric Closed Reduction &amp; Internal Fixation &amp; Dcs / Blade Plate Fixation Orthopaedic</t>
  </si>
  <si>
    <t>Subtrochanteric Closed Reduction &amp; Internal Fixation &amp; Blade Plate Fixation Orthopaedic</t>
  </si>
  <si>
    <t>A blade-plate is used for the internal fixation of high femoral osteotomies as well as fractures.</t>
  </si>
  <si>
    <t>Closed Reduction &amp; Internal Fixation + Minimal Invasive Surgery Subtrochanteric Closed Reduction &amp; Internal Fixation &amp; Recon Nail Stabilisation Orthopaedic</t>
  </si>
  <si>
    <t>Subtrochanteric Closed Reduction &amp; Internal Fixation &amp; Recon Nail Stabilisation Orthopaedic</t>
  </si>
  <si>
    <t>It enables the orthopaedic surgeon to treat these Subtrochanteric fractures with a minimally invasive procedure and a negligible rate of mechanical complications.</t>
  </si>
  <si>
    <t>Closed Reduction &amp; Internal Fixation + Minimal Invasive Surgery Tibia Diaphyseal Closed Reduction &amp; Internal Fixation &amp; Nail</t>
  </si>
  <si>
    <t>Tibia Diaphyseal Closed Reduction &amp; Internal Fixation &amp; Nail</t>
  </si>
  <si>
    <t>It enables the orthopaedic surgeon to treat the tibial fractures which are the common lower limb injuries occuring at the tibial diaphysis.</t>
  </si>
  <si>
    <t>Closed Reduction &amp; Internal Fixation + Minimal Invasive Surgery Tibial Plateau Elevation,Bg, Screw Fixation</t>
  </si>
  <si>
    <t>Tibial Plateau Elevation Closed Reduction &amp; Internal Fixation</t>
  </si>
  <si>
    <t xml:space="preserve">It treats Tibial plateau fractures which are complex injuries produced by high- or low-energy trauma. </t>
  </si>
  <si>
    <t>Closed Reduction &amp; Internal Fixation Femur Diaphysealcrif &amp; Nailorthopaedic</t>
  </si>
  <si>
    <t>Closed Reduction &amp; Internal Fixation Femur Diaphyseal &amp; Nail Orthopaedics</t>
  </si>
  <si>
    <t>Closed Reduction &amp; Internal Fixation Femur Metaphyseal /Condylar Crif &amp; Spl Nail</t>
  </si>
  <si>
    <t>Closed Reduction &amp; Internal Fixation Femur Metaphyseal &amp; Nail</t>
  </si>
  <si>
    <t>Closed Reduction &amp; Internal Fixation Femur Segmental / Neck + Shaft Crif &amp; Nail</t>
  </si>
  <si>
    <t>Closed Reduction &amp; Internal Fixation Femur Neck &amp; Shaft &amp; Nail</t>
  </si>
  <si>
    <t>Closed Reduction &amp; Internal Fixation Forearm Crif</t>
  </si>
  <si>
    <t>Closed Reduction &amp; Internal Fixation Forearm</t>
  </si>
  <si>
    <t>Closed Reduction &amp; Internal Fixation Humerus Diaphyseal Crif Nail</t>
  </si>
  <si>
    <t>Closed Reduction &amp; Internal Fixation Humerus Diaphyseal Nail</t>
  </si>
  <si>
    <t>Closed Reduction &amp; Internal Fixation Humerus Neck  Crif &amp; Retrograde Rush Rods</t>
  </si>
  <si>
    <t>Closed Reduction &amp; Internal Fixation Humerus Neck &amp; Retrograde Rush Rods</t>
  </si>
  <si>
    <t>Closed Reduction &amp; Internal Fixation It Crif &amp; Dhs With Or Without A/R Screw Fixation</t>
  </si>
  <si>
    <t>Closed Reduction &amp; Internal Fixation &amp; DHS With Or Without A/R Screw Fixation</t>
  </si>
  <si>
    <t xml:space="preserve">Internal fixation refers to fixation of screws and/or plates, intramedullary rods and other devices to enable or facilitate healing. </t>
  </si>
  <si>
    <t>Closed Reduction &amp; Internal Fixation Nof Crif &amp; Cancellous Screw Fixation</t>
  </si>
  <si>
    <t>Closed Reduction &amp; Cancellous Internal Fixation</t>
  </si>
  <si>
    <t>Closed Reduction &amp; Internal Fixation Nof Crif &amp; Dhs With Or Without A/R Screw Fixation</t>
  </si>
  <si>
    <t>Closed Reduction &amp; Internal Fixation Proximal Tibia, Distal Femur Crif &amp; Screw Fixation</t>
  </si>
  <si>
    <t xml:space="preserve">Closed Reduction &amp; Internal Fixation Proximal Tibia, Distal Femur </t>
  </si>
  <si>
    <t>Closed Reduction &amp; Internal Fixation Subtrochanteric  Crif &amp; Recon Nail Stabilisation</t>
  </si>
  <si>
    <t>Closed Reduction &amp; Internal Fixation Subtrochanteric &amp; Recon Nail Stabilisation</t>
  </si>
  <si>
    <t>Closed Reduction &amp; Internal Fixation Subtrochanteric Crif &amp; Dcs /Blade Plate Fixation</t>
  </si>
  <si>
    <t>Closed Reduction &amp; Internal Fixation Subtrochanteric &amp; Blade Plate Fixation</t>
  </si>
  <si>
    <t>Closed Reduction &amp; Internal Fixation Tibia Diaphyseal Crif &amp; Nail</t>
  </si>
  <si>
    <t>Closed Reduction &amp; Internal Fixation Tibia Diaphyseal &amp; Nail</t>
  </si>
  <si>
    <t>Closed Reduction &amp; Internal Fixation Tibia Metaphyseal /Distal End Crif &amp; Spl Nail</t>
  </si>
  <si>
    <t>Closed Reduction &amp; Internal Fixation Tibia Distal End &amp; Nail</t>
  </si>
  <si>
    <t>Closed Reduction &amp; Internal Fixation Tibial Plateau Elevation, Bg, Screw Fixation Orthopaedic Dhsfixation</t>
  </si>
  <si>
    <t>Closed Reduction &amp; Internal Fixation Tibial Plateau Elevation, Orthopaedic DHS fixation</t>
  </si>
  <si>
    <t>Closed Reduction &amp; Percutaneous Wire Fixation</t>
  </si>
  <si>
    <t>Closed Reduction &amp; Percutaneous Wire Fixation is used in the treatment of simple zygoma fractures (a form of facial fracture)</t>
  </si>
  <si>
    <t>Closed Reduction And Internal Fixation</t>
  </si>
  <si>
    <t>Closed Reduction Dislocation-Major</t>
  </si>
  <si>
    <t>It is performed for the treatment of joint dislocation. It involves skilled manipulation to return the bones to their normal position.</t>
  </si>
  <si>
    <t>Closed Reduction Dislocation-Minor</t>
  </si>
  <si>
    <t>Closed Reduction Of Fracture Under Ga</t>
  </si>
  <si>
    <t>Closed Reduction Of Fracture Under General anesthesia (GA)</t>
  </si>
  <si>
    <t>Closed Reduction Of Fractures</t>
  </si>
  <si>
    <t>Closed Reduction Of Fractures &amp; Pop Application</t>
  </si>
  <si>
    <t>Closed Reduction Of Fractures &amp; Plaster of Paris (POP) Application</t>
  </si>
  <si>
    <t xml:space="preserve">POP is applied in broken bones of upper or lower extremity. It is used for immobilization of joints in case of ligament injury, joint swelling </t>
  </si>
  <si>
    <t>Closed Reduction Of Hip Joint Dislocation</t>
  </si>
  <si>
    <t>Hip dislocations are commonly classified according to the direction of the dislocation of the femoral head. Closed reduction is the initial method for its treatment.</t>
  </si>
  <si>
    <t>Closed Reduction Of Joint Dislocation</t>
  </si>
  <si>
    <t>Closed Reduction, Plaster Application Above Elbow / Above Knee</t>
  </si>
  <si>
    <t xml:space="preserve">Closed Reduction, Plaster Application Above Elbow </t>
  </si>
  <si>
    <t>It is used to aid with the internal fixation of the fractures and is applied from knuckles of hand and covers lower two-thirds of arm.</t>
  </si>
  <si>
    <t>Closed Reduction, Plaster Application Above Elbow / Above Knee Simple</t>
  </si>
  <si>
    <t>Closed Reduction, Plaster Application Below Elbow/ Knee</t>
  </si>
  <si>
    <t>Closed Reduction, Plaster Application Below Elbow</t>
  </si>
  <si>
    <t>It is used to aid with the internal fixation of the fractures and is applied from knuckles of hand, covers lower two-thirds of arm and ends below elbow crease.</t>
  </si>
  <si>
    <t>Closed Reducton Of Hip Dislocation</t>
  </si>
  <si>
    <t>Colles Fracture Closed Reduction And Pop Cast</t>
  </si>
  <si>
    <t>Colles Fracture Closed Reduction And Plaster of Paris (POP) Cast</t>
  </si>
  <si>
    <t>A Colles’ wrist fracture occurs when the radius bone in your forearm breaks. Plaster is applied to maintain the reduction of the fragments.</t>
  </si>
  <si>
    <t>Combined Anterior And Posterior Spinal Surgery</t>
  </si>
  <si>
    <t>It is usually done for patients with a high degree of spinal instability (e.g. fractures), or in revision surgery (if the initial fusion did not set up)</t>
  </si>
  <si>
    <t>1-2 session</t>
  </si>
  <si>
    <t>Compartment Syndrome</t>
  </si>
  <si>
    <t>Compartment syndrome usually results from bleeding or swelling after an injury. The legs, arms, and abdomen are most prone to developing compartment syndrome.</t>
  </si>
  <si>
    <t>Complex Periarticular  Surgery</t>
  </si>
  <si>
    <t>Periarticular fractures most often occur in the ankle, leg (tibia), thigh (distal femur) and elbow, although they may involve any joint.</t>
  </si>
  <si>
    <t>Complex Proximal Humerus Surgery</t>
  </si>
  <si>
    <t>Percutaneous reduction and external fixation approach is used to treat complex proximal humeral head fractures.</t>
  </si>
  <si>
    <t>Complex Proximal Humerus Surgery +Mis</t>
  </si>
  <si>
    <t>Complex Proximal Humerus Surgery Minimally Invasive Surgery (MIS)</t>
  </si>
  <si>
    <t xml:space="preserve">Proximal humeral fracture (PHF) is a common orthopedic injury, especially in the elderly. Minimally invasive surgery (MIS) techniques are presented to reduce soft tissue damage and save biological tissues at the fracture site. </t>
  </si>
  <si>
    <t>Complex Spine Intrumentation</t>
  </si>
  <si>
    <t>Complex Spine Instrumentation</t>
  </si>
  <si>
    <t>When spinal instrumentation is used during spine surgery, the goal is to stabilize the spine in order to prevent motion while fusion occurs between two or more vertebrae.</t>
  </si>
  <si>
    <t>2-6 hours</t>
  </si>
  <si>
    <t>Compression Plating Of Dislocation</t>
  </si>
  <si>
    <t>Compression plate is used to achieve fixation and compression across the fracture site</t>
  </si>
  <si>
    <t>Congenital Ddh Stablisation</t>
  </si>
  <si>
    <t>Congenital Developmental dysplasia of the hip (DDH) Stabilization</t>
  </si>
  <si>
    <t>Developmental dysplasia of the hip (DDH) is a condition where the ball and socket joint of the hip does not properly form in babies and young children.</t>
  </si>
  <si>
    <t>Congenital Dislocation Hip Stablisation Anesthesia</t>
  </si>
  <si>
    <t>Congenital Dislocation Hip Stabilization Anesthesia</t>
  </si>
  <si>
    <t>Congenital Pseudorthrosis Of Tibia</t>
  </si>
  <si>
    <t>Congenital Pseudarthrosis Of Tibia</t>
  </si>
  <si>
    <t xml:space="preserve">Congenital Pseudarthrosis Of Tibia refers to nonunion of a tibial fracture that develops spontaneously or after a minor trauma. </t>
  </si>
  <si>
    <t>Core Decompression</t>
  </si>
  <si>
    <t xml:space="preserve">Core decompression is a surgical procedure that involves surgical drilling into the area of dead bone near the joint. </t>
  </si>
  <si>
    <t>Core Decompression + Mis</t>
  </si>
  <si>
    <t>Core Decompression Minimally Invasive Surgery (MIS)</t>
  </si>
  <si>
    <t>This is a minimally invasive percutaneous surgical procedure involving recovery of the femoral head.</t>
  </si>
  <si>
    <t>Core Decompression Bilateral</t>
  </si>
  <si>
    <t>Core decompression is commonly performed to treat osteonecrosis. Osteonecrosis is mostly bilateral, it often is advisable to treat both hips simultaneously.</t>
  </si>
  <si>
    <t>Core Decompression With Bone Grafting</t>
  </si>
  <si>
    <t>Core decompression with bone grafting combined with arterial perfusion is useful in treating early osteonecrosis of the femoral head</t>
  </si>
  <si>
    <t>Corective Spinal Osteotomy &amp; Fusion</t>
  </si>
  <si>
    <t>Corrective Spinal Osteotomy &amp; Fusion</t>
  </si>
  <si>
    <t>A spinal osteotomy is a surgical procedure used to correct certain deformities of the adult or pediatric spine.</t>
  </si>
  <si>
    <t>Coronoid Fixation</t>
  </si>
  <si>
    <t>Secure fixation of the coronoid fragment is a critical element in the treatment of elbow injuries.</t>
  </si>
  <si>
    <t>Coronoid Fixation With Radial Head Fixation</t>
  </si>
  <si>
    <t>This treatment is used for the stability of the elbow.</t>
  </si>
  <si>
    <t>Coronoid Fixation, Redial Head Excision With Lcl Repair</t>
  </si>
  <si>
    <t>Coronoid Fixation, Radial Head Excision With lateral collateral ligament (LCL) Repair</t>
  </si>
  <si>
    <t>A standard treatment protocol includes fixation of the coronoid fracture, fixation or replacement of the radial head, and repair of the lateral collateral ligament (LCL).</t>
  </si>
  <si>
    <t>Coronoid Fixation, Redial Head Fixation With Lcl Repair</t>
  </si>
  <si>
    <t>Coronoid Fixation, Radial Head Fixation With lateral collateral ligament (LCL) Repair</t>
  </si>
  <si>
    <t>Corpectomy /   Vertebrectomy</t>
  </si>
  <si>
    <t>A corpectomy or vertebrectomy is a surgical procedure that involves removing all or part of the vertebral body, usually as a way to decompress the spinal cord and nerves.</t>
  </si>
  <si>
    <t>Joint Replacement Procedures, Debridement, Jaw surgery, bone fusion surgery, Internal Fixation of Bones, Joint Replacement Procedures, orthopedics treatment, knee surgery, knee pain treatment, orthopedics treatment, anterior cruciate ligament treatment</t>
  </si>
  <si>
    <t>Corrective Lesser Toe Surgery</t>
  </si>
  <si>
    <t>The surgery involves correction of the toe deformity.</t>
  </si>
  <si>
    <t>Corrective Spinal Osteotomy And Fusion</t>
  </si>
  <si>
    <t>A spinal fusion with instrumentation is performed along with spine osteotomy to stabilize the spine and prevent further curvature.</t>
  </si>
  <si>
    <t>Corrective Surgery Greater Toe</t>
  </si>
  <si>
    <t>Corticotomy</t>
  </si>
  <si>
    <t>Corticotomy is surgical procedure where the cortex of the bone is cut to stimulate bone formation</t>
  </si>
  <si>
    <t>Corticotomy Plus Bone Peg Fixation</t>
  </si>
  <si>
    <t>In bone surgery, a corticotomy is a cutting of the bone that may or may not split it into two pieces (bone fracture) but involves cortex only, leaving intact the medullary vessels and periosteum.</t>
  </si>
  <si>
    <t>Cp Surgery Complex</t>
  </si>
  <si>
    <t>Cerebral Palsy (CP) Surgery Complex</t>
  </si>
  <si>
    <t>Surgery can correct or improve movement and alignment in the legs, ankles, feet, hips, wrists and arms. These operations are performed on the muscles, tendons, bones and nerves.</t>
  </si>
  <si>
    <t>Cp Surgery Complex Bilateral</t>
  </si>
  <si>
    <t>Cerebral Palsy (CP) Surgery Complex Bilateral</t>
  </si>
  <si>
    <t>Cp Surgery Deformity Correction</t>
  </si>
  <si>
    <t>Cerebral Palsy (CP) Surgery Deformity Correction</t>
  </si>
  <si>
    <t>Cp Surgery Deformity Correction Bilateral</t>
  </si>
  <si>
    <t>Cerebral Palsy (CP) Surgery Deformity Correction Bilateral</t>
  </si>
  <si>
    <t>Cp Surgery Releases/Tenotomies</t>
  </si>
  <si>
    <t>Cerebral Palsy (CP) Surgery Releases Tenotomy</t>
  </si>
  <si>
    <t>Surgery can correct or improve movement and alignment in the legs, ankles, feet, hips, wrists and arms. These operations are performed on the muscles, tendons, bones and nerves. Tenotomy eases the strain of contracture, allowing muscles and joints to move more freely.</t>
  </si>
  <si>
    <t>Cp Surgery Releases/Tenotomies Bilateral</t>
  </si>
  <si>
    <t>Cerebral Palsy (CP) Surgery Releases Tenotomy Bilateral</t>
  </si>
  <si>
    <t>Crif – Im Rod + Mis</t>
  </si>
  <si>
    <t>Closed Reduction &amp; Internal Fixation intramedullary rod and Minimal Invasive Surgery</t>
  </si>
  <si>
    <t>Crif Femur/Tibia – Im Rod + Mis</t>
  </si>
  <si>
    <t>Femur Closed Reduction &amp; Internal Fixation intramedullary rod and Minimal Invasive Surgery</t>
  </si>
  <si>
    <t>Crif Femur/Tibia Im Rod</t>
  </si>
  <si>
    <t>Femur Closed Reduction &amp; Internal Fixation intramedullary rod</t>
  </si>
  <si>
    <t>Crif Im Rod</t>
  </si>
  <si>
    <t>Closed Reduction &amp; Internal Fixation Intramedullary rod</t>
  </si>
  <si>
    <t>Cross Finger Flaps</t>
  </si>
  <si>
    <t>Crossed finger flaps can be used to cover finger tip injuries and excessive loss of volar pulp tissue</t>
  </si>
  <si>
    <t>20-30 minutes</t>
  </si>
  <si>
    <t>Ctev</t>
  </si>
  <si>
    <t>Congenital Talipes Equinovarus (CTEV)</t>
  </si>
  <si>
    <t>This is a condition where a child presents with either one or both feet rotated internally at the ankle.</t>
  </si>
  <si>
    <t>1-4 hours</t>
  </si>
  <si>
    <t>Ctev (Club Foot) Corrective Bone Surgery</t>
  </si>
  <si>
    <t>Congenital Talipes Equinovarus (CTEV) (Club Foot) Corrective Bone Surgery</t>
  </si>
  <si>
    <t>This is a condition where a child presents with either one or both feet rotated internally at the ankle. Surgery for clubfoot is required when a plateau has been reached in nonoperative treatment.</t>
  </si>
  <si>
    <t>Ctev Arthrodesis For Neglected Clubfoot</t>
  </si>
  <si>
    <t>Congenital Talipes Equinovarus (CTEV) Arthrodesis For Neglected Clubfoot</t>
  </si>
  <si>
    <t>In Neglected Clubfoot, bones and joints of the foot deform into fixed equinus, adductus, cavus, and supination as patients walk on the side or dorsum of the foot.</t>
  </si>
  <si>
    <t>Ctev Arthrodesis For Neglected Clubfoot Bilateral</t>
  </si>
  <si>
    <t>Congenital Talipes Equinovarus (CTEV) Arthrodesis For Neglected Clubfoot Bilateral</t>
  </si>
  <si>
    <t>Ctev Bony Procedure</t>
  </si>
  <si>
    <t>Congenital Talipes Equinovarus (CTEV) Bony Procedure</t>
  </si>
  <si>
    <t>Ctev Bony Procedure Bilateral</t>
  </si>
  <si>
    <t>Congenital Talipes Equinovarus (CTEV) Bony Procedure Bilateral</t>
  </si>
  <si>
    <t>Ctev Cast (Under Ga)</t>
  </si>
  <si>
    <t>Congenital Talipes Equinovarus (CTEV) Cast (Under General anesthesia)</t>
  </si>
  <si>
    <t>Casting is a method for correcting clubfoot in the hopes of avoiding surgery. Casting is more successful for those with mild clubfoot and those treated within the first two weeks of birth.</t>
  </si>
  <si>
    <t>Ctev Cast (Without Ga)</t>
  </si>
  <si>
    <t>Congenital Talipes Equinovarus (CTEV) Cast (Without General anesthesia)</t>
  </si>
  <si>
    <t>Ctev Cast Reapplication Bilateral</t>
  </si>
  <si>
    <t>Congenital Talipes Equinovarus (CTEV) Cast Application Bilateral</t>
  </si>
  <si>
    <t>Ctev Combined Or Complex Surgery</t>
  </si>
  <si>
    <t>Congenital Talipes Equinovarus (CTEV) Combined Or Complex Surgery</t>
  </si>
  <si>
    <t>Ctev Combined Or Complex Surgery Bilateral</t>
  </si>
  <si>
    <t>Congenital Talipes Equinovarus (CTEV) Combined Or Complex Surgery Bilateral</t>
  </si>
  <si>
    <t>Ctev Complex Arthrodesis For Neglected Clubfoot</t>
  </si>
  <si>
    <t>Congenital Talipes Equinovarus (CTEV) Complex Arthrodesis For Neglected Clubfoot</t>
  </si>
  <si>
    <t>Arthrodesis is done to relieve intractable pain in a joint which cannot be managed by pain medication, splints, or other normally indicated treatments.</t>
  </si>
  <si>
    <t>Ctev Deformity Correction Arthrodesis For Neglected Clubfoot</t>
  </si>
  <si>
    <t>Congenital Talipes Equinovarus (CTEV) Deformity Correction Arthrodesis For Neglected Clubfoot</t>
  </si>
  <si>
    <t>Ctev Manipulation And Corrective Cast</t>
  </si>
  <si>
    <t>Congenital Talipes Equinovarus (CTEV) Manipulation And Corrective Cast</t>
  </si>
  <si>
    <t>Ctev Manipulation/ Dressing/ Cast Application</t>
  </si>
  <si>
    <t>Congenital Talipes Equinovarus (CTEV) Manipulation/ Dressing/ Cast Application</t>
  </si>
  <si>
    <t>Ctev Pmstr</t>
  </si>
  <si>
    <t>Congenital Talipes Equinovarus (CTEV) Posteromedial soft tissue release (PMSTR)</t>
  </si>
  <si>
    <t xml:space="preserve">Posterior, medial, and subtalar soft-tissue contractures are released to permit the realignment of the abnormal anatomy of the bones, and corrected alignment is secured. </t>
  </si>
  <si>
    <t>Ctev Pmstr Bilatera</t>
  </si>
  <si>
    <t>Congenital Talipes Equinovarus (CTEV) Posteromedial soft tissue release (PMSTR) Bilateral</t>
  </si>
  <si>
    <t>Ctev Soft Tissue Surgery</t>
  </si>
  <si>
    <t>Congenital Talipes Equinovarus (CTEV) Soft Tissue Surgery</t>
  </si>
  <si>
    <t>The surgery is done to release all of the pathologically contracted soft tissues that prevent correction of deformity</t>
  </si>
  <si>
    <t>Ctev Soft Tissue Surgery Bilateral</t>
  </si>
  <si>
    <t>Congenital Talipes Equinovarus (CTEV) Soft Tissue Surgery Bilateral</t>
  </si>
  <si>
    <t>Cuffand Collar Sling</t>
  </si>
  <si>
    <t>Cuff and Collar Sling</t>
  </si>
  <si>
    <t>Cuff and Collar Sling helps keep the arm in the best position for proper healing of the injury and decreases swelling.</t>
  </si>
  <si>
    <t>Curettage And Bone Grafting Tumours Of Long Bones</t>
  </si>
  <si>
    <t>Curettage And Bone Grafting Tumor Of Long Bones</t>
  </si>
  <si>
    <t>Giant cell tumor (GCT) of bone is a aggressive tumor that usually involves the ends of long bones. In GCT of bone, curettage and bone grafting is the ideal treatment.</t>
  </si>
  <si>
    <t>Curettage And Bone Grafting Tumours Of Small Bones</t>
  </si>
  <si>
    <t>Curettage And Bone Grafting Tumor Of Small Bones</t>
  </si>
  <si>
    <t>Curettage is one of the most common treatment options for benign lytic bone tumors and tumor like lesions. Smaller tumors can be treated with bone resection and reconstruction with bone grafts.</t>
  </si>
  <si>
    <t>Ddh Closed Reduction / Hip Spica Application</t>
  </si>
  <si>
    <t xml:space="preserve">Developmental Dysplasia of the hip (DDH) Closed Reduction </t>
  </si>
  <si>
    <t>Ddh Closed Reduction / Hip Spica Application Bilateral</t>
  </si>
  <si>
    <t>Developmental Dysplasia of the hip (DDH) Closed Reduction Bilateral</t>
  </si>
  <si>
    <t>Ddh Open Reduction</t>
  </si>
  <si>
    <t>Developmental Dysplasia of the hip (DDH) Open Reduction</t>
  </si>
  <si>
    <t>Open (with an incision) reduction is used to put the hip back in the socket in young children. It is used if the closed reduction fails or if the child is too old for a closed reduction.</t>
  </si>
  <si>
    <t>2-4 hours</t>
  </si>
  <si>
    <t>Ddh Open Reduction + Acetabular/ Inominate Osteotomy</t>
  </si>
  <si>
    <t>Developmental Dysplasia of the hip (DDH) Open Reduction Acetabular/ Innominate Osteotomy</t>
  </si>
  <si>
    <t>Innominate osteotomy is used to treat the developmental dysplasia of the hip in early childhood. It stabilize the reduced hip by redirection of the acetabulum as a unit.</t>
  </si>
  <si>
    <t>Ddh Open Reduction + Femoral + Acetabular Osteotomy Or Complex Surgery For Ddh</t>
  </si>
  <si>
    <t>Developmental Dysplasia of the hip (DDH) Open Reduction Femoral Acetabular Osteotomy</t>
  </si>
  <si>
    <t>It corrects associated femoral and acetabular deformities. This operation improves the cover of the femoral head and provide stability in the weight-bearing position.</t>
  </si>
  <si>
    <t>Ddh Open Reduction + Femoral Osteotomy</t>
  </si>
  <si>
    <t>Developmental Dysplasia of the hip (DDH) Open Reduction Femoral Osteotomy</t>
  </si>
  <si>
    <t>DDH can safely be treated with an extensive one-stage triple procedure of open reduction, femoral shortening derotation, and Salter's osteotomy.</t>
  </si>
  <si>
    <t>Ddh Open Reduction + Femoral Osteotomy Bilateral</t>
  </si>
  <si>
    <t>Developmental Dysplasia of the hip (DDH) Open Reduction Femoral Osteotomy Bilateral</t>
  </si>
  <si>
    <t>Ddh Open Reduction Bilateral</t>
  </si>
  <si>
    <t>Developmental Dysplasia of the hip (DDH) Open Reduction Bilateral</t>
  </si>
  <si>
    <t>De Quervain Release/Trigger Finger Release</t>
  </si>
  <si>
    <t>De Quervain Release Surgery</t>
  </si>
  <si>
    <t>It is a surgery to reduce pressure on a tendon that runs along the side of the wrist near the thumb.</t>
  </si>
  <si>
    <t>30 minutes</t>
  </si>
  <si>
    <t>Debridement And Sec. Closure (In OT)</t>
  </si>
  <si>
    <t>Debridement And Section Closure (In OT)</t>
  </si>
  <si>
    <t>Debridement is a procedure for treating a wound in the skin. Secondary closure requires a granulation tissue matrix to be built to fill the wound defect.</t>
  </si>
  <si>
    <t>Debridement Major</t>
  </si>
  <si>
    <t xml:space="preserve">Debridement is the removal of unhealthy tissue from a wound. It will improve wound healing. </t>
  </si>
  <si>
    <t>Debridement Minor</t>
  </si>
  <si>
    <t>Decompression At Single Level</t>
  </si>
  <si>
    <t>It is done if you have significant pain, weakness or numbness in your leg or foot or leg pain worse than back pain</t>
  </si>
  <si>
    <t>30-45 minutes</t>
  </si>
  <si>
    <t>Deformity Correction Bone Surgery / Soft Tissue Release</t>
  </si>
  <si>
    <t>Soft-tissue surgeries are primarily aimed at improving joint stability by repairing the functional length of muscles, tendons, and ligaments.</t>
  </si>
  <si>
    <t>Deformity Correction Bone Surgery / Soft Tissue Release Bilateral</t>
  </si>
  <si>
    <t>Deformity Correction Complex Osteotomy,Fixation +Mis</t>
  </si>
  <si>
    <t>Deformity Correction Complex Osteotomy,Fixation Minimal Invasive Surgery</t>
  </si>
  <si>
    <t>It is a surgical procedure to cut a bone. After the bone is cut, it may be lengthened, straightened or shortened during the surgery. After this, the surgeon may apply external fixation or insert internal fixation.</t>
  </si>
  <si>
    <t>Deformity Correction Multi Level Osteotomy Fixation</t>
  </si>
  <si>
    <t>Deformity Correction Multiple / Complex [Soft Tissue]</t>
  </si>
  <si>
    <t>Deformity Correction Multiple / Complex [Soft Tissue] Bilateral</t>
  </si>
  <si>
    <t>Deformity Correction Multiple Osteotomy,Fixation +Mis</t>
  </si>
  <si>
    <t>Deformity Correction Multiple Osteotomy Fixation Minimal Invasive Surgery</t>
  </si>
  <si>
    <t>Deformity Correction Osteotomy, Fixation</t>
  </si>
  <si>
    <t>Deformity Correction Osteotomy, Fixation Multiple / Complex</t>
  </si>
  <si>
    <t>Deformity Correction Osteotomy, Fixation Multiple / Complex Bilateral</t>
  </si>
  <si>
    <t>Deformity Correction Osteotomy,Fixation Bilateral</t>
  </si>
  <si>
    <t>Deformity Correction Soft Tissue Release</t>
  </si>
  <si>
    <t>Deformity Correction Soft Tissue Release Bilateral</t>
  </si>
  <si>
    <t>Diagnostic Arthroscopy - Knee, Shoulder, Ankle, Wrist, Elbow</t>
  </si>
  <si>
    <t>Arthroscopy is a surgical procedure doctors use to look at, diagnose, and treat problems inside a joint.</t>
  </si>
  <si>
    <t>Difficult And Complex Fracture Fixation</t>
  </si>
  <si>
    <t xml:space="preserve">Fractures are considered to be complex when the fragments are broken into many pieces. The soft tissues are severely damaged.
</t>
  </si>
  <si>
    <t>Disarticulation - Hip, Shoulder</t>
  </si>
  <si>
    <t>It is the surgical removal of the entire lower limb by transection through the hip joint. A shoulder disarticulation procedure is the surgical separation of the entire arm from the shoulder joint.</t>
  </si>
  <si>
    <t>Disarticulation - Knee, Elbow, Wrist, Ankle</t>
  </si>
  <si>
    <t>Disarticulation is the separation of two bones at their joint, either by way of injury or by a surgeon during arthroplasty or amputation.</t>
  </si>
  <si>
    <t>Dislocation [Recurrent] Stabilisation Surgery Knee Patellar Reallignment Prox &amp; Distal</t>
  </si>
  <si>
    <t>Dislocation [Recurrent] Stabilisation Surgery Knee Patellar Realignment Prox and Distal</t>
  </si>
  <si>
    <t xml:space="preserve">It is performed when your kneecap has moved out of position and all other efforts to put it back into the natural kneecap track have failed. </t>
  </si>
  <si>
    <t>Dislocation [Recurrent] Stabilisation Surgery Knee Patellar Reallignment Unipolar</t>
  </si>
  <si>
    <t>Dislocation [Recurrent] Stabilisation Surgery Shoulder Arthroscopic Surgery</t>
  </si>
  <si>
    <t xml:space="preserve">This surgery is done to prevent further dislocations and stop any further damage to the soft tissues, structures and nerves. </t>
  </si>
  <si>
    <t>Dislocation [Recurrent] Stabilisation Surgery Shoulder Open Surgery</t>
  </si>
  <si>
    <t>The aim of this surgery is to prevent further dislocations and stop any further damage to the soft tissues, structures and nerves.</t>
  </si>
  <si>
    <t>Dislocation Closed Reduction Knee, Hip</t>
  </si>
  <si>
    <t xml:space="preserve">Hip dislocations are classified according to the direction of the dislocation of the femoral head. A knee dislocation is a knee injury in which there is a complete disruption of the joint between the tibia and the femur. </t>
  </si>
  <si>
    <t>Dislocation Closed Reduction Prosthetic Joint Dislocations</t>
  </si>
  <si>
    <t>Treatment for joint dislocation is usually by closed reduction, that is, skilled manipulation to return the bones to their normal position.</t>
  </si>
  <si>
    <t>Dislocation Closed Reduction Shoulder, Elbow</t>
  </si>
  <si>
    <t xml:space="preserve">Shoulder or elbow reduction is the process of returning the shoulder or elbow to its normal position following a dislocation. </t>
  </si>
  <si>
    <t>Dislocation Open Reduction /Stabilisation Knee, Hip</t>
  </si>
  <si>
    <t xml:space="preserve">Open reduction is where the fracture fragments are exposed surgically by dissecting the tissues. It is surgical method for patients with joint fracture-dislocation </t>
  </si>
  <si>
    <t>Dislocation Open Reduction /Stabilisation Prosthetic Joint Dislocations</t>
  </si>
  <si>
    <t>Dislocation Open Reduction /Stabilisation Shoulder, Elbow</t>
  </si>
  <si>
    <t>Dislocationcomplex Open Reduction/Stabilisationshoulder, Elbow</t>
  </si>
  <si>
    <t>Dislocation complex Open Reduction/Stabilisation shoulder, Elbow</t>
  </si>
  <si>
    <t>Dislocations-Open Surgeries</t>
  </si>
  <si>
    <t>Dislocation Open Surgery</t>
  </si>
  <si>
    <t>Open surgery is performed to repair injured tendons, ligaments, or the labrum, or to address damage to the bones of the joint.</t>
  </si>
  <si>
    <t>Distal Femur Dcs Fixation/Distal Femoral Nailing</t>
  </si>
  <si>
    <t>Distal Femur Dynamic Compression Screw (DCS) Fixation/Distal Femoral Nailing</t>
  </si>
  <si>
    <t>Distal Femur Plating</t>
  </si>
  <si>
    <t>Distal femur fractures mostly occur either in older people whose bones are weak, or in younger people who have high energy injuries, such as from a car crash.</t>
  </si>
  <si>
    <t>Distal Humerus Fracture Inter Cond Ylar</t>
  </si>
  <si>
    <t>Distal Humerus Fracture Intercondylar</t>
  </si>
  <si>
    <t>A distal humerus fracture is a break in the lower end of the upper arm bone (humerus), one of the three bones that come together to form the elbow joint.</t>
  </si>
  <si>
    <t>Distal Humerus Fracture Lateral Condyle</t>
  </si>
  <si>
    <t>Distal Humerus Fracture Medial Condyle</t>
  </si>
  <si>
    <t>Distal Humerus Fracture Percuteneus Pinning</t>
  </si>
  <si>
    <t>Distal Radius &amp; Ulna Closed Reduction &amp; K Wiring</t>
  </si>
  <si>
    <t xml:space="preserve">It is used to treat completely displaced and angulated fractures. </t>
  </si>
  <si>
    <t>Distal Radius Open Reduction &amp; Plating</t>
  </si>
  <si>
    <t>Distraction osteogenesis</t>
  </si>
  <si>
    <t>It's a process used in orthopedic surgery, podiatric surgery, and oral and maxillofacial surgery to repair skeletal deformities and in reconstructive surgery.</t>
  </si>
  <si>
    <t>Double Hip Spica / Spine Spica</t>
  </si>
  <si>
    <t>It is a sort of orthopedic cast used to immobilize the hip, thigh or spine. It is used to facilitate healing of injured joints.</t>
  </si>
  <si>
    <t>Drainage Of Abscess -Superficial</t>
  </si>
  <si>
    <t xml:space="preserve">It uses imaging guidance to place a needle through the skin into the abscess to remove or drain the infected fluid. </t>
  </si>
  <si>
    <t>Drainage Of Psoas /Paravertebral Abscess</t>
  </si>
  <si>
    <t>Psoas (or iliopsoas) abscess is a collection of pus in the iliopsoas muscle compartment.</t>
  </si>
  <si>
    <t>Dressing Major (In OT)</t>
  </si>
  <si>
    <t>The main aim is to protect the wound from bacterial contamination.</t>
  </si>
  <si>
    <t>Dressings And Debridement</t>
  </si>
  <si>
    <t>Debridement is a procedure for treating a wound in the skin.</t>
  </si>
  <si>
    <t>Dynamic Hip Screw-Excluding Cost Of Implant</t>
  </si>
  <si>
    <t>It is designed for fixation of certain types of proximal femur or hip fractures.</t>
  </si>
  <si>
    <t>Dynamisation Nail Proximal Femur</t>
  </si>
  <si>
    <t>Dynamization Nail Proximal Femur</t>
  </si>
  <si>
    <t>It is used for fracture of femur and is useful for fracture healing.</t>
  </si>
  <si>
    <t>Dynamisation Nail Tibial, Distal Femur</t>
  </si>
  <si>
    <t>Dynamization Nail Tibia, Distal Femur</t>
  </si>
  <si>
    <t>It is used for fracture of femurand tibia, and is useful for fracture healing.</t>
  </si>
  <si>
    <t>Enbloc Excision - Long Bone Tumours</t>
  </si>
  <si>
    <t>En Bloc Excision - Long Bone Tumor</t>
  </si>
  <si>
    <t xml:space="preserve">It involves the surgical removal of the entirety of a tumor without violating its capsule, and requires resection of the lesion encased by a continuous margin of healthy tissue. </t>
  </si>
  <si>
    <t>Enbloc Excision - Small Bone Tumours</t>
  </si>
  <si>
    <t>En Bloc Excision - Small Bone Tumor</t>
  </si>
  <si>
    <t>Enbloc Excision And Reconstruction Of Long Bone Tumours</t>
  </si>
  <si>
    <t>En Bloc Excision And Reconstruction Of Long Bone Tumor</t>
  </si>
  <si>
    <t>Endoscopic Spine Decompression</t>
  </si>
  <si>
    <t>Endoscopic decompression procedures are performed in order to remove pressure that is placed on the spinal cord or nerve roots located in the spinal column.</t>
  </si>
  <si>
    <t>Epiphyseal Stimulation</t>
  </si>
  <si>
    <t>Epiphyseal stimulation is used to correct disparity in the length of lower extremities.</t>
  </si>
  <si>
    <t>cdh Surgery, Cervical Rib Surgery, Change of plaster, Chin Surgery, Clavicle Nailing, Plating, Closed Nailing, Closed Reduction Dislocation, Closed Reducton, Hip Dislocation, Compression Plating, Congenital Stablisation, Anesthesia, Core Decompression, Coronoid Fixation, Corpectomy, Ctev, Bone surgery, Corrective Bone Surgery, Arthrodesis, Ctev Arthrodesis, Soft Tissue Surgery, Soft Tissue Surgery Bilateral, Cuffand Collar Sling</t>
  </si>
  <si>
    <t>Epiphysiodesis</t>
  </si>
  <si>
    <t>It's a pediatric surgical procedure in which the epiphyseal plate of a bone is fused either temporarily or permanently to delay growth of a long bone .</t>
  </si>
  <si>
    <t>Er Charges For Closed Reduction Of Fracture</t>
  </si>
  <si>
    <t>Emergency room Charges For Closed Reduction Of Fracture</t>
  </si>
  <si>
    <t>Examination Under Anaesthesia [EUA] Major</t>
  </si>
  <si>
    <t xml:space="preserve">The examination under anaesthesia (EUA) is an essential part of the assessment of any patient prior to undergoing surgery. </t>
  </si>
  <si>
    <t>Examination Under Anaesthesia [EUA] Minor</t>
  </si>
  <si>
    <t>Excision Arthroplasty Hip / Shoulder</t>
  </si>
  <si>
    <t xml:space="preserve">Resection arthroplasty is surgery where your doctor removes part of your joint to relieve your symptoms. Its purpose is to restore the function of a stiffened joint and relieve pain. </t>
  </si>
  <si>
    <t>Excision Arthroplasty Large Joints</t>
  </si>
  <si>
    <t>Excision Arthroplasty Small Joints</t>
  </si>
  <si>
    <t>Excision Arthroplasty Wrist/ Elbow</t>
  </si>
  <si>
    <t>Surgery for an infected bursa</t>
  </si>
  <si>
    <t>If the bursa is infected and it does not improve with antibiotics or by removing fluid from the elbow, surgery to remove the entire bursa may be needed.</t>
  </si>
  <si>
    <t>Excision Exostosis</t>
  </si>
  <si>
    <t xml:space="preserve">Exostosis, also called osteoma, is a benign growth of new bone on top of existing bone. It can occur in many parts of the body. </t>
  </si>
  <si>
    <t>Excision Heads Of Radius</t>
  </si>
  <si>
    <t>Excision Head Of Radius</t>
  </si>
  <si>
    <t>Radial head excision is a surgical procedure that involves the removal of the radial head (the smaller bone of the forearm that makes up the elbow joint) after severe damage.</t>
  </si>
  <si>
    <t>Excision Lower End Of Ulna</t>
  </si>
  <si>
    <t xml:space="preserve">It is also useful in correcting deformity of the wrist and to relieve pain caused by arthrosis in this joint. </t>
  </si>
  <si>
    <t>Excision Of Baker’S Cyst</t>
  </si>
  <si>
    <t>Excision Of Baker’s Cyst</t>
  </si>
  <si>
    <t>A Baker's cyst is swelling caused by fluid from the knee joint protruding to the back of the knee</t>
  </si>
  <si>
    <t>Excision of Ganglion</t>
  </si>
  <si>
    <t>Surgery involves removing the cyst as well as part of the involved joint capsule or tendon sheath, which is considered the root of the ganglion.</t>
  </si>
  <si>
    <t>Excision Soft Tissue Lump ( Large)</t>
  </si>
  <si>
    <t>Excision/resection of a soft tissue mass is very effective. Benign soft tissue tumors are treated with surgery alone.</t>
  </si>
  <si>
    <t>Excision Soft Tissue Lump (Small)</t>
  </si>
  <si>
    <t>Exploration</t>
  </si>
  <si>
    <t>An active examination, usually involving a dental or surgical procedure, to ascertain conditions present within a body cavity as an aid in diagnosis.</t>
  </si>
  <si>
    <t>External fixation</t>
  </si>
  <si>
    <t>An external fixation device may be used to keep fractured bones stabilized and in alignment. The device can be adjusted externally to ensure the bones remain in an optimal position during the healing process.</t>
  </si>
  <si>
    <t>External Fixation Tibia</t>
  </si>
  <si>
    <t xml:space="preserve">It is a surgical procedure to externally immobilise and fix a bone following a fracture allowing the bone to heal effectively. </t>
  </si>
  <si>
    <t>External Fixaton Forearm</t>
  </si>
  <si>
    <t>External Fixation Forearm</t>
  </si>
  <si>
    <t>External Fixator Adjustment Minor</t>
  </si>
  <si>
    <t>External Fixator Application Above Elbow/Spanning Elbow</t>
  </si>
  <si>
    <t>External Fixator Application Above Knee</t>
  </si>
  <si>
    <t>External Fixator Application Belok Knee + Additional Procedure /Complex</t>
  </si>
  <si>
    <t>External Fixator Application Below Knee &amp; Additional Procedure /Complex</t>
  </si>
  <si>
    <t>External Fixator Application Below Knee</t>
  </si>
  <si>
    <t>External Fixator Application Forearm/ Wrist</t>
  </si>
  <si>
    <t>External Fixator Application Hand / Mini Ext Fix</t>
  </si>
  <si>
    <t>External Fixator Application Hand /Mini external fixator</t>
  </si>
  <si>
    <t>External Fixator Application Pelvis</t>
  </si>
  <si>
    <t>External Fixator Application Spanning Ankle</t>
  </si>
  <si>
    <t>An external fixation device may be used to keep fractured bones stabilized and in alignment. External fixation of the pelvis confer sufficient provisional stability to some injury patterns to facilitate patient mobilization.</t>
  </si>
  <si>
    <t>External Fixator Application Spanning Knee</t>
  </si>
  <si>
    <t xml:space="preserve">It is used as a temporary measure for stabilization of high-energy proximal tibial fractures and dislocations </t>
  </si>
  <si>
    <t>External Fixator For Fracture Long Bones</t>
  </si>
  <si>
    <t>Facet Joint Injections</t>
  </si>
  <si>
    <t>A facet joint injection is a minimally invasive procedure in which a physician injects a small amount of local anesthetic and/or medication to numb a facet joint and provide pain relief.</t>
  </si>
  <si>
    <t>Fasciotomy</t>
  </si>
  <si>
    <t xml:space="preserve">Fasciotomy is a surgical procedure where the fascia is cut to relieve tension or pressure commonly to treat the resulting loss of circulation to an area of tissue or muscle. </t>
  </si>
  <si>
    <t>20-60 minutes</t>
  </si>
  <si>
    <t>Fasciotomy Leg</t>
  </si>
  <si>
    <t>Fasciotomy-Large</t>
  </si>
  <si>
    <t>Fibula, Radius, Ulna, Clavicle</t>
  </si>
  <si>
    <t>This treatment focuses on the diagnosis &amp; correction of patients with skeletal deformities in the effected area.</t>
  </si>
  <si>
    <t>Figure Of 8 Bandage</t>
  </si>
  <si>
    <t>A bandage in which the turns cross each other like the figure eight, used to retain dressings, to exert pressure for joints, to fix splints and for sprains or hemorrhage.</t>
  </si>
  <si>
    <t>Fixation Of Fracture Lateral End Of Clavicle</t>
  </si>
  <si>
    <t>Fixation of fractures of the lateral clavicle with locking plates is used for displaced fractures and provide a stable fixation.</t>
  </si>
  <si>
    <t>Fixator Removal Major</t>
  </si>
  <si>
    <t>Fixator is removed when soft tissues have adequately healed and radiographs demonstrate healing of the fracture.</t>
  </si>
  <si>
    <t>Fixator Removal Minor</t>
  </si>
  <si>
    <t>Fixator Removal Removal &amp; Cast/ Plaster
Application</t>
  </si>
  <si>
    <t xml:space="preserve">Fixator is removed when soft tissues have adequately healed and Plaster is used for immobilization of joints in case of ligament injury, joint swelling </t>
  </si>
  <si>
    <t>Foot Surgery + Minimal Invasive Surgery Wound Closure</t>
  </si>
  <si>
    <t>Foot Minimal Invasive Surgery Wound Closure</t>
  </si>
  <si>
    <t xml:space="preserve">This minimally invasive surgery enables the foot surgeon to detect any problems and make repairs without needing to make large incisions in the skin and through tissue. </t>
  </si>
  <si>
    <t>Anterior, Spinal Fusion, Closed Reduction, Acroplasty, Elbow, Arthrodesis Foot, Arthrodesis bilateral, Knee, knee surgery, Joints, Joint, Joint pain, Hip pain, pain, Shoulder, Shoulder pain, Wrist, Joint Fusion Surgery, Ankle, Arthroplasty, Joint Debridement, lose body removal, Arthroscopic Surgery, Fracture, Spine Reduction &amp; Fixation, Spinal, Spinal reduction, minor surgery, Spine fracture, foot, foot surgery</t>
  </si>
  <si>
    <t>Foot Surgery Biopsy / Currettage / Bone Grafting</t>
  </si>
  <si>
    <t>Foot Surgery Biopsy / Curettage / Bone Grafting</t>
  </si>
  <si>
    <t>It is required when an initial fracture that your healthcare provider suspects won’t heal without a graft or for diseases of the bone, like osteonecrosis or cancer</t>
  </si>
  <si>
    <t>Foot Surgery Crif</t>
  </si>
  <si>
    <t>Foot Surgery Closed Reduction and Internal Fixation (CRIF)</t>
  </si>
  <si>
    <t>The surgery is done to relieve the pain, inflammation, and discomfort that may be caused by an injury, arthritis, congenital abnormalities, or infection.</t>
  </si>
  <si>
    <t>Foot Surgery Miscellaneous</t>
  </si>
  <si>
    <t>Foot Surgery Orif</t>
  </si>
  <si>
    <t>Foot Surgery Open reduction internal fixation (ORIF)</t>
  </si>
  <si>
    <t xml:space="preserve">ORIF is an urgent surgery, done to relieve the pain, inflammation, and discomfort that may be caused by an injury, arthritis, congenital abnormalities, or infection. </t>
  </si>
  <si>
    <t>Foot Surgery Release Of Entraped Nerve</t>
  </si>
  <si>
    <t>Foot Surgery Release Of Entrapped Nerve</t>
  </si>
  <si>
    <t xml:space="preserve">Surgical release is indicated for refractory cases of posterior tibial nerve entrapment (tarsal tunnel syndrome) and for most cases with space-occupying lesions. </t>
  </si>
  <si>
    <t>Tendon repair surgery</t>
  </si>
  <si>
    <t>Tendon repair is surgery done to treat a torn or otherwise damaged tendon. Tendons are the soft, band-like tissues that connect muscles to bone.</t>
  </si>
  <si>
    <t>45-60 minutes</t>
  </si>
  <si>
    <t>Foot Surgery Tendon Transfer</t>
  </si>
  <si>
    <t>A tendon transfer restores the movement or action to a previously paralysed or diseased muscle and joint.</t>
  </si>
  <si>
    <t>Foot, Hand ,Ray Amputation</t>
  </si>
  <si>
    <t>It is done to remove diseased tissue so that the wound will heal cleanly, and to construct a stump that will allow the attachment of a artificial replacement part.</t>
  </si>
  <si>
    <t>Foraminotomy</t>
  </si>
  <si>
    <t xml:space="preserve">A foraminotomy is a surgery performed to relieve pressure on a spinal nerve root. It enlarges the area around one of the bones in your spinal column. </t>
  </si>
  <si>
    <t>Joint Replacement Procedures, Debridement, Jaw surgery, bone fusion surgery, Internal Fixation of Bones, Joint Replacement Procedures, orthopedics treatment, spine injury, sports injury,  bone pain, bone replacement, joint replacement, back pain</t>
  </si>
  <si>
    <t>Forearm Nailing</t>
  </si>
  <si>
    <t>The forearm nails are used in the management of diaphyseal forearm fractures and reestablishes the near normal relationship of the fractured fragments.</t>
  </si>
  <si>
    <t>Cdh Surgery, Cervical Rib Surgery, Change of plaster, Chin Surgery, Clavicle Nailing, Plating, nailing, forearm nailing, Closed Nailing, Closed Reduction Dislocation, Closed Reducton, Hip Dislocation, Compression Plating, Congenital Stablisation, Anesthesia, Core Decompression, Coronoid Fixation, Corpectomy, Ctev, Bone surgery, Corrective Bone Surgery, Arthrodesis, Ctev Arthrodesis, Soft Tissue Surgery, Soft Tissue Surgery Bilateral, Cuffand Collar Sling</t>
  </si>
  <si>
    <t>Forearm Plating</t>
  </si>
  <si>
    <t>Forearm plating is an effective treatment option for fractures of both bones of forearm. It is performed to restore full functional movements.</t>
  </si>
  <si>
    <t>60-95 minutes</t>
  </si>
  <si>
    <t>Forequarter / Hindquarter Amputation Arthroplasty</t>
  </si>
  <si>
    <t>Forequarter amputation is amputation of the arm, scapula and clavicle. It is usually performed as a last resort to remove a cancer.</t>
  </si>
  <si>
    <t>Fracture Greater Tuberosity Humerus</t>
  </si>
  <si>
    <t>The greater tuberosity is the prominent area of bone at the top of the humerus. It is fractured in a fall by either landing directly onto the side of your shoulder or landing with your arm outstretched.</t>
  </si>
  <si>
    <t>Fracture Neck Of Femur (Closed Reduction &amp; Fixation Surgery)</t>
  </si>
  <si>
    <t>A fractured neck of femur (broken hip) is a serious injury, especially in older people. Internal fixation uses metal pins or screws to hold your bone together so the fracture can heal.</t>
  </si>
  <si>
    <t>Fracture Neck of Femur Excluding Cost Of Implant</t>
  </si>
  <si>
    <t>A fractured neck of femur (broken hip) is a serious injury, especially in older people. It occurs when the top part of the femur is broken, just below the ball and socket joint.</t>
  </si>
  <si>
    <t>Fracture Of Bones Orif(Both Bones)</t>
  </si>
  <si>
    <t>Fracture Of Bones Open Reduction and Internal Fixation (ORIF) (Both Forearm Bones)</t>
  </si>
  <si>
    <t>It is a surgical procedure to treat a fractured ulnar and radius (bones in forearm). If the fracture is out of position (displaced) then ORIF surgery is required to enable the return of function and to facilitate effective healing of the forearm.</t>
  </si>
  <si>
    <t>Fracture Of Bones Orif(Single)</t>
  </si>
  <si>
    <t>Fracture Of Bones Open Reduction and Internal Fixation (ORIF) (Single Forearm Bone)</t>
  </si>
  <si>
    <t>If the fracture is out of position (displaced) then ORIF surgery is required to enable the return of function and to facilitate effective healing of the forearm.</t>
  </si>
  <si>
    <t>Fracture Of Limb &amp; Pop</t>
  </si>
  <si>
    <t>Fracture Of Limb &amp; Plaster of Paris (POP)</t>
  </si>
  <si>
    <t>It serves to hold the broken bone in proper alignment to prevent it from moving while it heals.</t>
  </si>
  <si>
    <t>Fracture Orbit And Zygoma Complex</t>
  </si>
  <si>
    <t>It is a form of facial fracture caused by a fracture of the zygomatic bone. A zygoma fracture is often the result of facial trauma such as violence, falls or automobile accidents.</t>
  </si>
  <si>
    <t>Fracture Shaft Of Femur Nailing/Plating</t>
  </si>
  <si>
    <t>When there is a break anywhere along this length of bone, it is called a femoral shaft fracture. Closed reduction with intramedullary (IM) nailing is the treatment for management of closed femoral shaft fracture</t>
  </si>
  <si>
    <t>Fractures Upper Limb Surgeries</t>
  </si>
  <si>
    <t>Fractures Upper Limb Surgery</t>
  </si>
  <si>
    <t>Surgery is performed to re-align the fractured ends and stabilize them during healing.</t>
  </si>
  <si>
    <t>French Osteotomy</t>
  </si>
  <si>
    <t>Osteotomy is the surgical cutting of a bone, to allow for re-alignment. French osteotomy is done for elbow fractures.</t>
  </si>
  <si>
    <t>Fusion Posterior Spinal</t>
  </si>
  <si>
    <t xml:space="preserve">Posterior spinal fusion is the surgical process of straightening the spine and preventing the curve from getting worse. </t>
  </si>
  <si>
    <t>Fusion Spinal Posterior</t>
  </si>
  <si>
    <t>Ganglion Excision</t>
  </si>
  <si>
    <t>Gridlestone Arthroplasty</t>
  </si>
  <si>
    <t>Girdlestone Arthroplasty</t>
  </si>
  <si>
    <t>It is an excision arthroplasty of the hip. The procedure inevitably results in limb shortening.</t>
  </si>
  <si>
    <t>Hallux Valgus / Varus</t>
  </si>
  <si>
    <t>Hallux valgus is a progressive foot deformity in which the first metatarsophalangeal (MTP) joint is affected and is often accompanied by significant functional disability and foot pain</t>
  </si>
  <si>
    <t>Hammer Toes Correction (Each Unit)</t>
  </si>
  <si>
    <t>Hammer toes occur when the smaller toes of the foot become bent and prominent. The surgery often involves cutting or moving tendons and ligaments.</t>
  </si>
  <si>
    <t>Hamstrng Release</t>
  </si>
  <si>
    <t>Hamstring Release Surgery</t>
  </si>
  <si>
    <t>Hamstring lengthening surgery is a procedure done to relieve pain and tightness in the hamstring muscles and to improve posture.</t>
  </si>
  <si>
    <t>Hand Surgery Biopsy / Currettage / Bone Grafting</t>
  </si>
  <si>
    <t>Hand Surgery Biopsy / Curettage / Bone Grafting</t>
  </si>
  <si>
    <t>Hand Surgery Crif</t>
  </si>
  <si>
    <t>Hand Surgery Closed Reduction and Internal Fixation (CRIF)</t>
  </si>
  <si>
    <t>It is orthopedic operative management of a fracture where closed reduction is performed and internal fixation is applied, usually in the form of K-wires to stabilize the hand fracture.</t>
  </si>
  <si>
    <t>Hand Surgery Debridement/ Wound Closure</t>
  </si>
  <si>
    <t>Debridement is a procedure for treating a wound in the skin. It involves thoroughly cleaning the wound and removing all hyperkeratotic, infected, and nonviable tissue, foreign debris from dressings.</t>
  </si>
  <si>
    <t>Hand Surgery Debridement/ Wound Closure + Minimal Invasive Surgery</t>
  </si>
  <si>
    <t>Hand Surgery Debridement/Wound Closure Minimal Invasive Surgery</t>
  </si>
  <si>
    <t>Hand Surgery Miscellaneous</t>
  </si>
  <si>
    <t>Under miscellaneous, other Hand problems generally treated by Plastic Surgeons are Thumb deformities, Thumb reconstruction, Bony fractures requiring K-wire or Mini plate fixation etc.</t>
  </si>
  <si>
    <t>Hand Surgery Orif</t>
  </si>
  <si>
    <t>Hand Surgery Open reduction and internal fixation (ORIF)</t>
  </si>
  <si>
    <t>In this procedure, the patient is surgically operated on in order to set the bones in the precise place while screws, rods or plates are utilized to affix them beneath the skin and catalyze the healing process.</t>
  </si>
  <si>
    <t>Hand Surgery Release Flexor Pulley / Tenosynovitis / Deformity</t>
  </si>
  <si>
    <t>There are five flexor tendon pulleys in the fingers A1-A5, and thumb has two pulleys A1 and A2. Pulley injury results in local swelling, tenderness, and pain over the affected area.</t>
  </si>
  <si>
    <t>Hand Surgery Release Of Entraped Nerve</t>
  </si>
  <si>
    <t>Hand Surgery Release Of Entrapped Nerve</t>
  </si>
  <si>
    <t>Nerve entrapment surgery is the best option to restore function and alleviate pain of the affected area.</t>
  </si>
  <si>
    <t>Hand Surgery Tendon Transfer</t>
  </si>
  <si>
    <t>Tendon transfer surgery is a type of hand surgery that is performed in order to improve lost hand function. A functioning tendon is shifted from its original attachment to a new one to restore the action that has been lost.</t>
  </si>
  <si>
    <t>Hemi Arthroplasty With Cement</t>
  </si>
  <si>
    <t>Hemiarthroplasty With Cement</t>
  </si>
  <si>
    <t>It is a treatment option for fractures of the femoral neck. In cemented hemiarthroplasty (CHA), polymethylmethacrylate bone cement is used during surgery to create solid bone-implant interference</t>
  </si>
  <si>
    <t>Hemi Arthroplasty Without Cement</t>
  </si>
  <si>
    <t>Hemiarthroplasty Without Cement</t>
  </si>
  <si>
    <t>It is a treatment option for fractures of the femoral neck. Uncemented Hemiarthroplasty (UCHA) relies on
primary press-fit stability in the femur with long-term stability.</t>
  </si>
  <si>
    <t>Hemiarthroplasty Hip + Minimal Invasive Surgery</t>
  </si>
  <si>
    <t>Hemiarthroplasty Hip Minimally Invasive Surgery</t>
  </si>
  <si>
    <t>Hip hemiarthroplasty is a procedure used to treat hip fractures that is like a total hip replacement but only part of the hip is replaced.</t>
  </si>
  <si>
    <t>Hemiarthroplasty Hip/Shoulder</t>
  </si>
  <si>
    <t>Hemiarthroplasty Shoulder</t>
  </si>
  <si>
    <t>Hemiarthroplasty is a surgical procedure that replaces one half of the shoulder joint. The humeral head is replaced with a prosthesis and the glenoid (socket) is left intact.</t>
  </si>
  <si>
    <t>Hemiarthroplasty-Excluding Cost Of Implant</t>
  </si>
  <si>
    <t>It is a treatment option for fractures of the femoral neck.</t>
  </si>
  <si>
    <t>Hemipelvectomy</t>
  </si>
  <si>
    <t>Hemipelvectomy is a resection that includes the ipsilateral limb. The main indication for these procedures is primary
malignant tumors of the pelvis.</t>
  </si>
  <si>
    <t>3-5 hours</t>
  </si>
  <si>
    <t>High Tibial Osteotomy</t>
  </si>
  <si>
    <t xml:space="preserve">A high tibial osteotomy is a surgical procedure that realigns the knee joint. For some patients who have knee arthritis, this surgery can delay or prevent the need for a partial or total knee replacement </t>
  </si>
  <si>
    <t>90-120 minutes</t>
  </si>
  <si>
    <t>Hip resurfacing procedure</t>
  </si>
  <si>
    <t>Hip resurfacing is a type of surgery to replace a damaged hip joint. During surgery, a doctor will reshape your hip socket so it better covers the ball of your hip joint.</t>
  </si>
  <si>
    <t>Spinal Surgery, Hip surgery, Orthopedics  treatment, hip pain, bone pain, joint replacement, back pain, joint pain, sports injury</t>
  </si>
  <si>
    <t>HTO With Fixation</t>
  </si>
  <si>
    <t>High Tibial Osteotomy (HTO) With Fixation</t>
  </si>
  <si>
    <t>A high tibial osteotomy is a surgical procedure that realigns the knee joint. In HTO, the implant used for fixation should be able to retain the correction achieved at the time of surgery.</t>
  </si>
  <si>
    <t xml:space="preserve">Hto with fixation, fixation, </t>
  </si>
  <si>
    <t>Humerus Plating / Nailing</t>
  </si>
  <si>
    <t>Humerus Nail is particularly capable to lock the proximal area by four ways and four levels providing and excellent fixation and stability in fracture lines both tuberosities and diaphysis.</t>
  </si>
  <si>
    <t xml:space="preserve">nailing, humerus plating, </t>
  </si>
  <si>
    <t>Hybrid Fixation – Across Knee</t>
  </si>
  <si>
    <t>It is designed for fixation of complex proximal and distal tibial fractures, particularly those involving the joint.</t>
  </si>
  <si>
    <t>hybrid fixation, knee, knee replacement</t>
  </si>
  <si>
    <t>Hybrid Fixation – Across Knee + Mis</t>
  </si>
  <si>
    <t>Hybrid Fixation (Across Knee) Minimally Invasive Surgery (MIS)</t>
  </si>
  <si>
    <t>Hybrid Fixation – Tibial Plateau Iv + Mis</t>
  </si>
  <si>
    <t>Hybrid Fixation Tibial Plateau IV Minimally Invasive Surgery (MIS)</t>
  </si>
  <si>
    <t>Hybrid external fixation is used for complex high-energy tibial plateau fractures by simultaneously providing adequate fracture stabilization and protection of soft tissue healing to achieve bony union.</t>
  </si>
  <si>
    <t>Hybrid Fixation – Tibial Plateau Iv,V</t>
  </si>
  <si>
    <t>Hybrid Fixation Tibial Plateau IV,V</t>
  </si>
  <si>
    <t>Hybrid Fixation – Tibial Plateau Iv,V + Mis</t>
  </si>
  <si>
    <t>Hybrid Fixation Tibial Plateau IV,V Minimally Invasive Surgery</t>
  </si>
  <si>
    <t>Hybrid Fixation – Tibial Plateau V,Vi</t>
  </si>
  <si>
    <t>Hybrid Fixation Tibial Plateau V,VI</t>
  </si>
  <si>
    <t>Hybrid Fixation – Tibial Plateau V,Vi + Mis</t>
  </si>
  <si>
    <t>Hybrid Fixation Tibial Plateau V,VI Minimally Invasive Surgery</t>
  </si>
  <si>
    <t>Hybrid Fixation Ak</t>
  </si>
  <si>
    <t>Hybrid Fixation Ak + Mis</t>
  </si>
  <si>
    <t>Hybrid Fixation Ak Minimally Invasive Surgery</t>
  </si>
  <si>
    <t>Hybrid Fixation Bk</t>
  </si>
  <si>
    <t>Hybrid Fixation Bk + Mis</t>
  </si>
  <si>
    <t>Hybrid Fixation Bk Minimally Invasive Surgery</t>
  </si>
  <si>
    <t>Hybrid Fixation Tibial Plateau Iv</t>
  </si>
  <si>
    <t>Hybrid Fixation Tibial Plateau IV</t>
  </si>
  <si>
    <t>Iliac Bone Graft Harvesting</t>
  </si>
  <si>
    <t>Bone grafting is a necessary part of the treatment of various orthopaedic conditions. Obtaining bone from the iliac crest can be associated with significant morbidity.</t>
  </si>
  <si>
    <t>Knee Reconstruction, Arthrotomy, Asnis Fixation Closed, Asnis Fixation, Auto transplantation, Autograft Treatment, Bilateral Hip Surgery, hip surgery, Bilateral Joint Replacement, Biopsy, Biopsy Muscle, Bipolar Hip, Arthroplasty, Bone Biopsy, Bone Grafting, bone graft harvesting, Bone Grafting Upper Limb, Brachial Plexus Repair, Brostrom Procedure, Brunelli Procedure, Bursectomy, Cable Nerve Grafting, Excision, Carpal Tunnel Release</t>
  </si>
  <si>
    <t>Ilizarov Fixation Leg Lengthening</t>
  </si>
  <si>
    <t>The Ilizarov apparatus is a type of external fixation used in orthopedic surgery to lengthen or reshape limb bones</t>
  </si>
  <si>
    <t>10-60 minutes</t>
  </si>
  <si>
    <t>Ilizarov Fixator Adjustment Major, With Extension Or Extensive Apparatus Modification</t>
  </si>
  <si>
    <t>The Ilizarov external fixator is used for limb lengthening and straightening.</t>
  </si>
  <si>
    <t>Ilizarov Fixator Adjustment Minor</t>
  </si>
  <si>
    <t>It is used to stimulate bone growth, and this works by the principle of distraction osteogenesis, which is the pulling apart of bone to stimulate new bone growth.</t>
  </si>
  <si>
    <t>Ilizarov Fixator Application Femoral</t>
  </si>
  <si>
    <t>It allows for decreased surgical exposure and preservation of blood supply to bone, simultaneous lengthening and deformity correction, making it a very useful technique for femoral reconstruction.</t>
  </si>
  <si>
    <t>Ilizarov Fixator Application Multiple / Complex / Femoral Complex, Femoro Tibial</t>
  </si>
  <si>
    <t>It is used as a limb-sparing technique to treat complex and/or open bone fractures and in cases of infected nonunions of bones that are not amenable with other techniques.</t>
  </si>
  <si>
    <t>Ilizarov Fixator Application Tibial</t>
  </si>
  <si>
    <t>Ilizarov fixator is used for tibial nonunion with a defect, regarding bone union, deformity correction, infection eradication, limb-length achievement, and limb function.</t>
  </si>
  <si>
    <t>Ilizarov Fixator Application Tibial Complex,Spanning Ankle</t>
  </si>
  <si>
    <t xml:space="preserve">Ankle Spanning External Fixator is a relatively simple and cost-effective method for treating these fractures, achieving union and also maintaining ankle function.
</t>
  </si>
  <si>
    <t>Ilizarov Fixator Application Upper Limb</t>
  </si>
  <si>
    <t>It is used in orthopedic surgery to lengthen or reshape limb bones or treat complex fractures.</t>
  </si>
  <si>
    <t>Implant Removal</t>
  </si>
  <si>
    <t>The implant can be removed at any time by a specially trained doctor or nurse. It only takes a few minutes to remove, and a local anaesthetic will be used.</t>
  </si>
  <si>
    <t>Implant Removal Dhs/ Dcs/ Dcp Etc Removal</t>
  </si>
  <si>
    <t>Implant Removal Major</t>
  </si>
  <si>
    <t>Implant Removal Medium Screws</t>
  </si>
  <si>
    <t>Implant Removal kit allows you to get rid of deteriorating or misplaced implants speedily, effortlessly, without a surgical procedure.</t>
  </si>
  <si>
    <t>Implant Removal Minor</t>
  </si>
  <si>
    <t>Implant Removal Nail Extraction Broken/ Difficult/ Screws With Loss Of Head Or Threads</t>
  </si>
  <si>
    <t>Several different methods may need to be attempted to successfully remove intact or broken hardware. Broken intramedullary nail cross-locking screws may be advanced out by impacting with a Steinmann pin.</t>
  </si>
  <si>
    <t>15-75 minutes</t>
  </si>
  <si>
    <t>Implant Removal Nails Tibia/ Femur</t>
  </si>
  <si>
    <t>Intramedullary nails are not generally removed. Only if there is infection or impingement of implant, you should think to remove the intramedullary nail. Indications for removal include pain, non union or if the patient requests.</t>
  </si>
  <si>
    <t>Infected TKA First Stage</t>
  </si>
  <si>
    <t>Infected Total Knee Arthroplasty (TKA) First Stage</t>
  </si>
  <si>
    <t>First stage includes surgical intervention, implant retraction, debridement and new prosthesis implantation. Symptoms of infected TKA include persistent pain, swelling, erythema, local warmth or drainage after TKA.</t>
  </si>
  <si>
    <t>Infected TKA Joint Debridement</t>
  </si>
  <si>
    <t>Infected Total Knee Arthroplasty (TKA) Joint Debridement</t>
  </si>
  <si>
    <t xml:space="preserve">The first stage involves removal of all total knee components and cement, thorough debridement and irrigation followed by implantation of an antibiotic cement depot in the joint. </t>
  </si>
  <si>
    <t>Infected TKA Second Stage</t>
  </si>
  <si>
    <t>Infected Total Knee Arthroplasty (TKA) Second Stage</t>
  </si>
  <si>
    <t>Two-stage reimplantation is considered the gold standard for the management of periprosthetic joint infection (PJI).</t>
  </si>
  <si>
    <t>Ingrowing Toe Nail Surgery</t>
  </si>
  <si>
    <t>Ingrown Toenail Surgery</t>
  </si>
  <si>
    <t>An ingrown toenail occurs when the top corner or side of your toenail grows into the flesh next to it. Part of your toenail or the full toenail may need to be removed, depending on your situation.</t>
  </si>
  <si>
    <t>Innominate Osteotomy</t>
  </si>
  <si>
    <t>The innominate osteotomy is done for stabilizing the reduced hip in the position of function by redirection of the acetabulum as one piece.</t>
  </si>
  <si>
    <t>60-90 minutes</t>
  </si>
  <si>
    <t>Intermedullar Nailing Or V All Bones (OPEN)</t>
  </si>
  <si>
    <t>Intramedullary Nailing Or V All Bones (OPEN)</t>
  </si>
  <si>
    <t>Intramedullary nailing is surgery to repair a broken bone and keep it stable</t>
  </si>
  <si>
    <t>Internal fixation</t>
  </si>
  <si>
    <t>It is a surgical procedure that stabilizes and joins the ends of fractured (broken) bones by mechanical devices such as metal plates, pins, rods, wires or screws.</t>
  </si>
  <si>
    <t>bone fusion surgery, Internal Fixation of Bones, Joint Replacement Procedures, bone pain, bone replacement, joint replacement, back pain</t>
  </si>
  <si>
    <t>Intraarticular Injection / Fnac</t>
  </si>
  <si>
    <t>Intra Articular Injection &amp; Fine Needle Aspiration Cytology (FNAC)</t>
  </si>
  <si>
    <t xml:space="preserve">An intra-articular injection is a shot delivered directly into a joint with the primary aim of relieving pain. Fine Needle Aspiration Cytology (FNAC) is recommended to determine whether the lump is cancer. </t>
  </si>
  <si>
    <t>fnac, intraarticular injection, injection</t>
  </si>
  <si>
    <t>J Patellar Realignment Procedure</t>
  </si>
  <si>
    <t>It is performed when your kneecap has moved out of position and all other efforts to put it back into the natural kneecap track have failed.</t>
  </si>
  <si>
    <t>knee replacement, realignment procedure, patellar realignment</t>
  </si>
  <si>
    <t>Jaw Surgery</t>
  </si>
  <si>
    <t>Jaw Surgery (Orthognathic Surgery)</t>
  </si>
  <si>
    <t>Jaw surgery, also known as orthognathic surgery, corrects irregularities of the jaw bones and realigns the jaws and teeth to improve the way they work.</t>
  </si>
  <si>
    <t>1-5 hours</t>
  </si>
  <si>
    <t>Joint Replacement Procedures, Debridement, Jaw surgery,  bone pain, bone replacement, joint replacement, back pain, sports injury</t>
  </si>
  <si>
    <t>Joint Aspiration (Opd/Bedside)</t>
  </si>
  <si>
    <t>Joint Aspiration (Outpatient Department/Bedside)</t>
  </si>
  <si>
    <t>This is usually done to relieve swelling and/or to obtain fluid for analysis to diagnose a joint disorder or problem.</t>
  </si>
  <si>
    <t>joint aspiration, joint, joint dislocation</t>
  </si>
  <si>
    <t>K Wire Fixation Crif &amp; Cast Application</t>
  </si>
  <si>
    <t>Kirschner wire (K Wire) Fixation Closed Reduction Internal Fixation &amp; Cast Application</t>
  </si>
  <si>
    <t>K wires (Kirschner wires) are a type of stabilization wire/pin used in orthopedic surgery. They can be used for definitive fixation if the fracture fragments are small (e.g. wrist fractures and hand injuries).</t>
  </si>
  <si>
    <t>k wire fixation, cast application, fixation</t>
  </si>
  <si>
    <t>K Wire Fixation Medium</t>
  </si>
  <si>
    <t>K Wiring Of Dislocation</t>
  </si>
  <si>
    <t>k wire fixation, cast application, fixation, dislocation</t>
  </si>
  <si>
    <t>K Wiring Of Fractures</t>
  </si>
  <si>
    <t>k wire fixation, cast application, fixation, fractures</t>
  </si>
  <si>
    <t>Knee Surgery</t>
  </si>
  <si>
    <t xml:space="preserve">It is a surgical procedure to resurface a knee damaged by arthritis. </t>
  </si>
  <si>
    <t>knee surgery, knee pain treatment, orthopedics treatment, bone pain, bone replacement, joint replacement, back pain, sports injury</t>
  </si>
  <si>
    <t>Laminectomy</t>
  </si>
  <si>
    <t xml:space="preserve">A laminectomy can relieve pressure in your spinal canal and on spinal nerves by opening up your spinal canal. </t>
  </si>
  <si>
    <t>Discectomy, Laminotomy, orthopedics treatment,  bone pain, bone replacement, joint replacement, back pain, , sports injury</t>
  </si>
  <si>
    <t>Laminectomy / Root Canal Decompression / Discectomy</t>
  </si>
  <si>
    <t xml:space="preserve">Decompression surgery (laminectomy) opens the bony canals through which the spinal cord and nerves pass, creating more space for them to move freely. </t>
  </si>
  <si>
    <t>laminectomy, root canal decompression,disectomy</t>
  </si>
  <si>
    <t>Laminectomy-Cervical Laminoplasty/Canal Stenosis</t>
  </si>
  <si>
    <t>It is a surgery that removes pressure from the spinal cord in the neck. Pressure on the spinal cord can be due to various causes including degenerative changes, arthritis, disc herniations, OPLL, tumors.</t>
  </si>
  <si>
    <t>2-5 hours</t>
  </si>
  <si>
    <t>laminectomy, root canal decompression,disectomy, laminoplasty, cervical laminoplasty</t>
  </si>
  <si>
    <t>Laminotomy</t>
  </si>
  <si>
    <t>It is an orthopedic neurosurgical procedure that removes part of the lamina of a vertebral arch in order to relieve pressure in the vertebral canal.</t>
  </si>
  <si>
    <t>Latarjet (OPEN)</t>
  </si>
  <si>
    <t>It is a surgical procedure used to treat recurrent shoulder dislocations, typically caused by bone loss or a fracture of the glenoid.</t>
  </si>
  <si>
    <t>90 minutes</t>
  </si>
  <si>
    <t>latarjet, shoulder, shoulder replacement, dislocation, shoulder dislocation</t>
  </si>
  <si>
    <t>Lateral Collateral Ligament</t>
  </si>
  <si>
    <t>Lateral Collateral Ligament (LCL)</t>
  </si>
  <si>
    <t>The main cause of LCL injuries is direct-force trauma to the inside of the knee. This puts pressure on the outside of the knee and causes the LCL to stretch or tear.</t>
  </si>
  <si>
    <t>Lateral Condyle Fixation</t>
  </si>
  <si>
    <t>It is done to ensure healing of the fracture and to prevent pseudoarthrosis, malunion, deformities and functional disorders</t>
  </si>
  <si>
    <t>Lcl Elbow Repair</t>
  </si>
  <si>
    <t>Lateral Collateral Ligament (LCL) Elbow Repair</t>
  </si>
  <si>
    <t xml:space="preserve">LCL is a ligament in the elbow on the side of the radius. It is done to treat reduce inflammation and Immobilization in posterior splint with the arm fully pronated.
</t>
  </si>
  <si>
    <t xml:space="preserve">elbow, lcl elbow, elbow repair, </t>
  </si>
  <si>
    <t>Ligament Reconstruction Combined I</t>
  </si>
  <si>
    <t>It is a surgical tissue graft replacement of the anterior cruciate ligament, located in the knee, to restore its function after an injury. During this phase the patient will begin seeing a physical therapist that will discuss the main goals of rehabilitation.</t>
  </si>
  <si>
    <t>ligament reconstruction, torn ligament, ligament tear</t>
  </si>
  <si>
    <t>Ligament Reconstruction Combined Ii</t>
  </si>
  <si>
    <t>Ligament Reconstruction Combined II</t>
  </si>
  <si>
    <t xml:space="preserve">It is a surgical tissue graft replacement of the anterior cruciate ligament, located in the knee, to restore its function after an injury. During this phase the patient may begin performing more strenuous exercises </t>
  </si>
  <si>
    <t>Ligament Reconstruction Combined Iii</t>
  </si>
  <si>
    <t>Ligament Reconstruction Combined III</t>
  </si>
  <si>
    <t>It is a surgical tissue graft replacement of the anterior cruciate ligament, located in the knee, to restore its function after an injury. Building strength will be a strong focus in this phase.</t>
  </si>
  <si>
    <t>Lower Limb Surgeries</t>
  </si>
  <si>
    <t>Foot, ankle and knee surgery are specialised areas of surgery. It is done to ensure healing and maintain functions.</t>
  </si>
  <si>
    <t>lower limb surgery, limb, surgery, lower limb</t>
  </si>
  <si>
    <t>Lrs/Ilizarov- Application</t>
  </si>
  <si>
    <t>Limb Reconstruction System (LRS) /Ilizarov- Application</t>
  </si>
  <si>
    <t>LRS is used in the management of infected nonunion
of long bones. It can be used to achieve union as well as to correct shortening of bones.</t>
  </si>
  <si>
    <t>ilizarov, application, lrs</t>
  </si>
  <si>
    <t>Lumbar /Cervical Disscectomy</t>
  </si>
  <si>
    <t>Lumbar /Cervical Discectomy</t>
  </si>
  <si>
    <t>It can be performed anywhere along the spine from the neck (cervical) to the low back (lumbar). The surgeon reaches the damaged disc from the back of the spine through the muscles and bone.</t>
  </si>
  <si>
    <t>lumbar, cervical, cervical disscectomy, lumbar cervical</t>
  </si>
  <si>
    <t>Manipulation Of Joint Knee</t>
  </si>
  <si>
    <t>Manipulation Of Knee Joint</t>
  </si>
  <si>
    <t>Knee manipulation is a procedure to treat knee stiffness and decreased range of motion.</t>
  </si>
  <si>
    <t>joint knee, knee, manipulation of joint knee, knee joint, joint</t>
  </si>
  <si>
    <t>Manipulation Of Joints</t>
  </si>
  <si>
    <t>Joint manipulation involves a quick, but small thrust to a joint to provide immediate pain relief and improved mobility.</t>
  </si>
  <si>
    <t>Manipulation Of Joints Elbow</t>
  </si>
  <si>
    <t>Manipulation Of Elbow Joints</t>
  </si>
  <si>
    <t>It results in immediate relief of elbow pain and improved mobility.</t>
  </si>
  <si>
    <t>Joints, elbow, joints elbow, manipulation of joints elbow, joint, joint pain, pain</t>
  </si>
  <si>
    <t>Manipulation Of Joints Shoulder</t>
  </si>
  <si>
    <t>It results in immediate relief of shoulder pain and improved mobility.</t>
  </si>
  <si>
    <t>Manipulation Under Anaesthesia, Knee, Shoulder</t>
  </si>
  <si>
    <t>Manipulation Under Anaesthesia (MUA), Knee, Shoulder</t>
  </si>
  <si>
    <t>MUA focuses on breaking up internal scar tissue that is leftover from an injury or surgery, and as a result, restores movement while reducing pain.</t>
  </si>
  <si>
    <t>Mas For Discectomy</t>
  </si>
  <si>
    <t>Maximum Access Surgery (MAS) For Discectomy</t>
  </si>
  <si>
    <t>The procedure is done to restore stability in the spine, eliminate pain, and treat common spinal pathologies.</t>
  </si>
  <si>
    <t>disectomy, Joints, elbow, joints elbow, manipulation of joints elbow, joint, joint pain, pain</t>
  </si>
  <si>
    <t>Mas For Laminectomy, Root Canal Decompression, Discectomy</t>
  </si>
  <si>
    <t>Maximum Access Surgery (MAS) For Laminectomy, Root Canal Decompression, Discectomy</t>
  </si>
  <si>
    <t>It is done to relieve the effects of spinal stenosis. In this condition, your spinal column narrows and puts pressure on the spinal cord or nerves.</t>
  </si>
  <si>
    <t>Medical Collateral Ligament</t>
  </si>
  <si>
    <t>Medial Collateral Ligament (MCL)</t>
  </si>
  <si>
    <t>The MCL is located on the inner aspect, or part, of your knee, but it's outside the joint itself. MCL injury is a stretch, partial tear, or complete tear of the ligament on the inside of the knee.</t>
  </si>
  <si>
    <t>collateral ligament, Joints, elbow, joints elbow, manipulation of joints elbow, joint, joint pain, pain</t>
  </si>
  <si>
    <t>Menisectomy</t>
  </si>
  <si>
    <t>Meniscectomy</t>
  </si>
  <si>
    <t>A meniscectomy is a type of surgery that’s used to treat a damaged meniscus. A meniscus is a structure made of cartilage that helps your knee work properly.</t>
  </si>
  <si>
    <t>manisectomy,Joints, elbow, joints elbow, manipulation of joints elbow, joint, joint pain, pain</t>
  </si>
  <si>
    <t>Metacarpal &amp; Phalanges Closed Reduction &amp; K Wiring/Plating</t>
  </si>
  <si>
    <t xml:space="preserve">Usually these fractures are easy to reduce but difficult to maintain due to deforming forces. Recommended treatment is closed reduction and pin fixation to stabilize the carpometacarpal (CMC) joint. </t>
  </si>
  <si>
    <t>closed reduction, plaiting, Joints, elbow, joints elbow, manipulation of joints elbow, joint, joint pain, pain</t>
  </si>
  <si>
    <t>Metatarsal/Phalanges Kwiring</t>
  </si>
  <si>
    <t>Metatarsal/Phalanx K Wiring</t>
  </si>
  <si>
    <t>These fractures are commonly treated with K-wire fixation. It helps to achieve a stable fracture fixation and early mobilization.</t>
  </si>
  <si>
    <t>k wiring, elbow, joints elbow, manipulation of joints elbow, joint, joint pain, pain</t>
  </si>
  <si>
    <t>Microdisectomy</t>
  </si>
  <si>
    <t>Microdiscectomy</t>
  </si>
  <si>
    <t>The procedure involves removing a portion of an intervertebral disc, which causes pain, weakness or numbness by stressing the spinal cord or radiating nerves.</t>
  </si>
  <si>
    <t>microdisectomy, Joints, elbow, joints elbow, manipulation of joints elbow, joint, joint pain, pain</t>
  </si>
  <si>
    <t>Microlumbar Disectomy</t>
  </si>
  <si>
    <t>Microlumbar Discectomy</t>
  </si>
  <si>
    <t>It is done to remove a portion of the disc that is placing pressure on your spine and/or nerve root.</t>
  </si>
  <si>
    <t>Microscopic Lumbar Discectomy</t>
  </si>
  <si>
    <t>Microscopic lumbar discectomy surgery involves the use of a microscope to improve surgical lighting and vision, making the herniated lumbar disc surgery more precise and accurate.</t>
  </si>
  <si>
    <t>Microvascular Free Flap</t>
  </si>
  <si>
    <t>It is the transplantation of tissue from one site of the body to another, in order to reconstruct an existing defect.</t>
  </si>
  <si>
    <t>9-15 hours</t>
  </si>
  <si>
    <t>fre flap, Joints, elbow, joints elbow, manipulation of joints elbow, joint, joint pain, pain</t>
  </si>
  <si>
    <t>Miscellaneous Complex</t>
  </si>
  <si>
    <t>Miscellaneous Complex Surgery</t>
  </si>
  <si>
    <t>Miscellaneous Major</t>
  </si>
  <si>
    <t>Miscellaneous Major Surgery</t>
  </si>
  <si>
    <t>Miscellaneous Medium</t>
  </si>
  <si>
    <t>Miscellaneous Medium Surgery</t>
  </si>
  <si>
    <t>Miscellaneous Minor</t>
  </si>
  <si>
    <t>Miscellaneous Minor Surgery</t>
  </si>
  <si>
    <t>Miscellaneous Supracomplex</t>
  </si>
  <si>
    <t>Miscellaneous Supercomplex surgery</t>
  </si>
  <si>
    <t>Mosaic Plasty Knee</t>
  </si>
  <si>
    <t>Mosaicplasty Knee</t>
  </si>
  <si>
    <t>Mosaicplasty is a technique in which cartilage lesions and bone and cartilage lesions are repaired by harvesting and transplanting cylindrical plugs of bone and cartilage.</t>
  </si>
  <si>
    <t>Mpfl Reconstruction</t>
  </si>
  <si>
    <t>Medial patella-femoral ligament (MPFL) Reconstruction</t>
  </si>
  <si>
    <t>MPFL reconstruction is a surgery in which a new medial patellofemoral ligament is created to stabilize the knee and protect the joint.</t>
  </si>
  <si>
    <t>Multi Ligament Repair (2 Ligament)</t>
  </si>
  <si>
    <t>Multiple ligament injuries (MLIs) involve at least two of the 4 major ligaments of the knee (anterior cruciate ligament [ACL], posterior cruciate ligament [PCL], posteromedial corner [PMC] and posterolateral corner [PLC].</t>
  </si>
  <si>
    <t>Multi Ligament Repair (3 Ligament)</t>
  </si>
  <si>
    <t xml:space="preserve">When two or more of the ligaments are ruptured, tibia and femur may lose contact from one another and spontaneously come apart or dislocate. </t>
  </si>
  <si>
    <t>Multiple Disscectomies / Laminectomies</t>
  </si>
  <si>
    <t>Multiple Discectomy / Laminectomy</t>
  </si>
  <si>
    <t>Laminectomy is surgery that creates space by removing the lamina, the back part of a vertebra that covers your spinal canal</t>
  </si>
  <si>
    <t>Multiple Nerve / Tendon Repair</t>
  </si>
  <si>
    <t>Tendon repair is surgery done to treat a torn or otherwise damaged tendon.</t>
  </si>
  <si>
    <t>multiple nerve, tendon, Joints, elbow, joints elbow, manipulation of joints elbow, joint, joint pain, pain</t>
  </si>
  <si>
    <t>Nail , Plate, Screw Removal (Under La)</t>
  </si>
  <si>
    <t>Nail , Plate, Screw Removal (Under local anaesthesia)</t>
  </si>
  <si>
    <t>Patients who continue to suffer inconvenience and discomfort after a healed bone fracture may be better off having any plates, pins and screws removed.</t>
  </si>
  <si>
    <t>Nail, Plate Removal (Under Ga)</t>
  </si>
  <si>
    <t>Nailing Interlocking Excluding Cost Of Implant</t>
  </si>
  <si>
    <t>Interlocking nails are metallic implants used for the repair of traumatic long bone fractures.</t>
  </si>
  <si>
    <t>Nasal Bone</t>
  </si>
  <si>
    <t>Nasal Bone Surgery</t>
  </si>
  <si>
    <t xml:space="preserve">It is done to reshape the nose, the surgeon makes an internal or external incision and lifts the skin to remove or rearrange the bone and cartilage. </t>
  </si>
  <si>
    <t>30-90 minutes</t>
  </si>
  <si>
    <t>Needle Biopsy - Axial</t>
  </si>
  <si>
    <t>A needle biopsy is a procedure to obtain a sample of cells from your body for laboratory testing. Common needle biopsy procedures include fine-needle aspiration and core needle biopsy.</t>
  </si>
  <si>
    <t>Needle Biopsy - Nonaxial</t>
  </si>
  <si>
    <t>Nerve Decompression</t>
  </si>
  <si>
    <t>Nerve decompression surgery is any operation to alleviate pressure on a nerve. Some nerves are more prone to compression than others due to the surrounding skeletal structure.</t>
  </si>
  <si>
    <t>Nerve Repair (Per Nerve), Neurolysis,Transposition</t>
  </si>
  <si>
    <t>Nerve Repair (Peripheral Nerve), Neurolysis,Transposition</t>
  </si>
  <si>
    <t>Nerve transposition is a surgical procedure performed to transpose or move the nerve to an appropriate position where it is not irritated.</t>
  </si>
  <si>
    <t>nerve repair, Joints, elbow, joints elbow, manipulation of joints elbow, joint, joint pain, pain</t>
  </si>
  <si>
    <t>Olecirenon Plating / Tbw With Radial Head Fixation</t>
  </si>
  <si>
    <t>Olecranon Plating / Tension-band wire (TBW) With Radial Head Fixation</t>
  </si>
  <si>
    <t xml:space="preserve">The olecranon confers stability to the elbow joint. Olecranon fractures frequently require surgical management to restore articular congruity and elbow stability. </t>
  </si>
  <si>
    <t>Olecrenon Plating</t>
  </si>
  <si>
    <t>Olecranon Plating</t>
  </si>
  <si>
    <t>Olecrenon Tbw</t>
  </si>
  <si>
    <t>Olecranon Tension-band wire (TBW)</t>
  </si>
  <si>
    <t>Open Biopsy - Long Bone</t>
  </si>
  <si>
    <t>A bone biopsy is a test that takes a sample of tissue or cells from your bone to check for cancer or other bone diseases. Open biopsy is done if the doctor needs a larger sample.</t>
  </si>
  <si>
    <t>Open Biopsy - Small Bone</t>
  </si>
  <si>
    <t>Open Fracture Wound Management Multi Stage Surgery Complex</t>
  </si>
  <si>
    <t xml:space="preserve">Open fractures are complex injuries requiring the orthopaedic surgeon to consider both the bone injury as well as associated soft tissue injury. The goals of open fracture management include decreasing infection risk and promoting fracture union. </t>
  </si>
  <si>
    <t>Open Fracture Wound Management Surgery Complex</t>
  </si>
  <si>
    <t>Open Fracture Wound Management Surgery Major, Local Flap Cover Single Stage</t>
  </si>
  <si>
    <t>Open Fracture Wound Management Surgery Medium, Split Skin Grafting Small To Medium Areas</t>
  </si>
  <si>
    <t>Open Fracture Wound Management Surgery Minor</t>
  </si>
  <si>
    <t>Open Ligament Repair/Reconstruction-Knee, Elbow, Ankle</t>
  </si>
  <si>
    <t>The surgery is done to correct a torn ligament involves replacing the ligament with a piece of healthy tendon.</t>
  </si>
  <si>
    <t>Open Reduction &amp; Inernal Fixation + Minimal Invasive Surgery Small Bones [ Hands/ Feet]</t>
  </si>
  <si>
    <t>Open Reduction &amp; Inernal Fixation Minimally Invasive Surgery Small Bones [ Hands/ Feet]</t>
  </si>
  <si>
    <t>Internal fixation is a surgical procedure used to internally set and stabilize fractured bones. During the procedure, the bone fragments are repositioned.</t>
  </si>
  <si>
    <t>Cdh Surgery, Cervical Rib Surgery, Change of plaster, Chin Surgery, Clavicle Nailing, Plating, nailing, forearm nailing, Closed Nailing, open reduction, Closed Reduction Dislocation, Closed Reducton, Hip Dislocation, Compression Plating, Congenital Stablisation, Anesthesia, Core Decompression, Coronoid Fixation, Internal fixation, Corpectomy, Ctev, Bone surgery, Corrective Bone Surgery, Arthrodesis, Ctev Arthrodesis, Soft Tissue Surgery, Soft Tissue Surgery Bilateral, Cuffand Collar Sling</t>
  </si>
  <si>
    <t>Open Reduction &amp; Inernal Fixation For Primary Bone Grafting Small Bones [Hands/ Feet]</t>
  </si>
  <si>
    <t>Open Reduction &amp; Inernal Fixation Primary Bone Grafting Small Bones [Hands/ Feet]</t>
  </si>
  <si>
    <t>Open Reduction &amp; Internal Fixation + Minimal Invasive Suggery Forearm</t>
  </si>
  <si>
    <t>Open Reduction &amp; Internal Fixation Minimally Invasive Suggery Forearm</t>
  </si>
  <si>
    <t>ORIF of the forearm is a surgical procedure to treat a fractured ulnar and radius (bones in forearm). The surgery of the forearm is essential to mobilise and return function in the forearm.</t>
  </si>
  <si>
    <t>Open Reduction &amp; Internal Fixation + Minimal Invasive Surgery Ac Joint</t>
  </si>
  <si>
    <t>Open Reduction &amp; Internal Fixation Minimally Invasive Surgery Acromioclavicular (AC) Joint</t>
  </si>
  <si>
    <t>In AC joint injury the clavicle (collar bone) separates from the scapula (shoulder blade).ORIF is done to stabilize the AC dislocation.</t>
  </si>
  <si>
    <t>Open Reduction &amp; Internal Fixation + Minimal Invasive Surgery Ankle/ Malleolar</t>
  </si>
  <si>
    <t>Open Reduction &amp; Internal Fixation Minimally Invasive Surgery Ankle/ Malleolar</t>
  </si>
  <si>
    <t>Open Reduction Internal Fixation (ORIF) of the ankle is surgery to treat an unstable (displaced) or complicated fractured ankle.</t>
  </si>
  <si>
    <t>Open Reduction &amp; Internal Fixation + Minimal Invasive Surgery Distal Femur</t>
  </si>
  <si>
    <t>Open Reduction &amp; Internal Fixation Minimally Invasive Surgery Distal Femur</t>
  </si>
  <si>
    <t xml:space="preserve">If you fracture your femur, you usually need ORIF to bring your bones back into place and help them heal. During an open reduction, orthopedic surgeons reposition your bone pieces, so that they are back in their proper alignment. </t>
  </si>
  <si>
    <t>Open Reduction &amp; Internal Fixation + Minimal Invasive Surgery Distal Radius</t>
  </si>
  <si>
    <t>Open Reduction &amp; Internal Fixation Minimally Invasive Surgery Distal Radius</t>
  </si>
  <si>
    <t>A fracture of the distal radius occurs when the area of the radius near the wrist breaks. Surgery typically involves making an incision to directly access the broken bones to improve alignment.</t>
  </si>
  <si>
    <t>Open Reduction &amp; Internal Fixation + Minimal Invasive Surgery Femur Shaft</t>
  </si>
  <si>
    <t>Open Reduction &amp; Internal Fixation Minimally Invasive Surgery Femur Shaft</t>
  </si>
  <si>
    <t>Open reduction and internal fixation is a surgery used to treat a broken thigh bone. Orthopedic surgeons reposition the fractured bone pieces during surgery</t>
  </si>
  <si>
    <t>Open Reduction &amp; Internal Fixation + Minimal Invasive Surgery Forearm</t>
  </si>
  <si>
    <t>Open Reduction &amp; Internal Fixation + Minimal Invasive Surgery Forearm Proximal Third / Complex/ Segmental</t>
  </si>
  <si>
    <t xml:space="preserve">Open Reduction &amp; Internal Fixation Minimally Invasive Surgery Forearm Proximal Third </t>
  </si>
  <si>
    <t>ORIF of the forearm is a surgical procedure to treat fractures at the proximal third of the forearm. The surgery of the forearm is essential to mobilise and return function in the forearm.</t>
  </si>
  <si>
    <t>Open Reduction &amp; Internal Fixation + Minimal Invasive Surgery Humerus Shaft Distalthird/ Proximal Third / Complex</t>
  </si>
  <si>
    <t>Open Reduction &amp; Internal Fixation Minimally Invasive Surgery Humerus Shaft Distal third</t>
  </si>
  <si>
    <t>If you fracture your humerus, you might need ORIF to bring your bones back into place and help them heal. During an open reduction, orthopedic surgeons reposition the pieces of your fractured bone surgically so that your bones are back in their proper alignment.</t>
  </si>
  <si>
    <t>Open Reduction &amp; Internal Fixation + Minimal Invasive Surgery It# Dhs With Or Without A/R Screw Fixation</t>
  </si>
  <si>
    <t>Open Reduction &amp; Internal Fixation Minimally Invasive Surgery Dynamic Hip Screw (DHS)</t>
  </si>
  <si>
    <t>It is a type of orthopaedic implant designed for fixation of certain types of hip fractures which allows controlled dynamic sliding of the femoral head component along the construct.</t>
  </si>
  <si>
    <t>Open Reduction &amp; Internal Fixation + Minimal Invasive Surgery Nof# Cancellous Screw Fixation/ Dhs</t>
  </si>
  <si>
    <t>Open Reduction &amp; Internal Fixation Minimally Invasive Surgery Cancellous Screw Fixation</t>
  </si>
  <si>
    <t>Open Reduction &amp; Internal Fixation Cancellous screw fixation is used for undisplaced femoral neck fractures</t>
  </si>
  <si>
    <t>Open Reduction &amp; Internal Fixation + Minimal Invasive Surgery Proximal Humerus Complex Reconstruction Of Head</t>
  </si>
  <si>
    <t>Open Reduction &amp; Internal Fixation Minimally Invasive Surgery Proximal Humerus Complex Reconstruction Of Head</t>
  </si>
  <si>
    <t>It is done to facilitate the reduction and healing of the humeral head and tuberosity fragments in a displaced 3- or 4-part fracture of the proximal humerus.</t>
  </si>
  <si>
    <t>Open Reduction &amp; Internal Fixation + Minimal Invasive Surgery Proximal Tibia, Distal Femur</t>
  </si>
  <si>
    <t>Open Reduction &amp; Internal Fixation Minimally Invasive Surgery Proximal Tibia, Distal Femur</t>
  </si>
  <si>
    <t>Open Reduction &amp; Internal Fixation + Minimal Invasive Surgery Scaphoid, Other Carpal Bones</t>
  </si>
  <si>
    <t>Open Reduction &amp; Internal Fixation Minimally Invasive Surgery Scaphoid, Other Carpal Bones</t>
  </si>
  <si>
    <t>Scaphoid Fracture Open Reduction and Internal Fixation is a procedure that stabilizes a fractured scaphoid bone with screw fixation. The scaphoid is an important carpal bone of the wrist</t>
  </si>
  <si>
    <t>Open Reduction &amp; Internal Fixation + Minimal Invasive Surgery Shoulder</t>
  </si>
  <si>
    <t>Open Reduction &amp; Internal Fixation Minimally Invasive Surgery Shoulder</t>
  </si>
  <si>
    <t>The surgery is used to fix fractures in the bones of the shoulder</t>
  </si>
  <si>
    <t>Open Reduction &amp; Internal Fixation + Minimal Invasive Surgery Subtrochanteric Dhs / Dcs / Blade Plate Fixation</t>
  </si>
  <si>
    <t>Open Reduction &amp; Internal Fixation Minimally Invasive Surgery Subtrochanteric Blade Plate Fixation</t>
  </si>
  <si>
    <t>Subtrochanteric femoral fractures may be associated with a high incidence of nonunion and implant failure. Minimally invasive surgery provides relative stability and less surgical trauma, which results in rapid healing of the fracture</t>
  </si>
  <si>
    <t>Open Reduction &amp; Internal Fixation + Minimal Invasive Surgery Tibial Plateau</t>
  </si>
  <si>
    <t>Open Reduction &amp; Internal Fixation Minimally Invasive Surgery Tibial Plateau</t>
  </si>
  <si>
    <t>ORIF technique is used in the treatment of tibial lateral plateau fractures, resulting in rapid healing of the fracture</t>
  </si>
  <si>
    <t>Open Reduction &amp; Internal Fixation + Minimal Invasive Surgery Tibial Plateau Complex / Reconstruction</t>
  </si>
  <si>
    <t>Open Reduction &amp; Internal Fixation Minimally Invasive Surgery Tibial Plateau Complex / Reconstruction</t>
  </si>
  <si>
    <t>Open Reduction &amp; Internal Fixation + Minimal Invasive Surgery Wrist Intercarpal Lig. Repair / Reconstruction</t>
  </si>
  <si>
    <t xml:space="preserve">Open Reduction &amp; Internal Fixation Minimally Invasive Surgery Wrist Intercarpal Ligament Repair </t>
  </si>
  <si>
    <t xml:space="preserve">It is done to repair intercarpal ligaments for the treatment of perilunate injury. </t>
  </si>
  <si>
    <t>Open Reduction &amp; Internal Fixation Ac Joint</t>
  </si>
  <si>
    <t>Open Reduction &amp; Internal Fixation Acromioclavicular (AC) Joint</t>
  </si>
  <si>
    <t>Open Reduction &amp; Internal Fixation Ankle/ Malleolar</t>
  </si>
  <si>
    <t>Open Reduction &amp; Internal Fixation Distal Femur</t>
  </si>
  <si>
    <t>Open Reduction &amp; Internal Fixation Distal Radius</t>
  </si>
  <si>
    <t>Open Reduction &amp; Internal Fixation Elbow</t>
  </si>
  <si>
    <t>Open Reduction and Internal Fixation (ORIF) of the elbow is a surgical procedure to treat a fractured elbow.</t>
  </si>
  <si>
    <t>Open Reduction &amp; Internal Fixation Elbow Complex/ Reconstruction</t>
  </si>
  <si>
    <t>During ORIF elbow, the incision made and surgical approach depends on the structures that are involved. The fractured ends are then realigned and held in place with a combination of pins, screws, and wires.</t>
  </si>
  <si>
    <t>Open Reduction &amp; Internal Fixation Femur Shaft</t>
  </si>
  <si>
    <t>Open Reduction &amp; Internal Fixation Forearm</t>
  </si>
  <si>
    <t>Open Reduction &amp; Internal Fixation Forearm Proximal Third /Complex/ Segmental</t>
  </si>
  <si>
    <t>Open Reduction &amp; Internal Fixation Humerus</t>
  </si>
  <si>
    <t>Open Reduction &amp; Internal Fixation Humerus Shaft Distal Third/Proximal Third / Complex</t>
  </si>
  <si>
    <t>Open Reduction &amp; Internal Fixation It Dhs With Or Without A/R Screw Fixation</t>
  </si>
  <si>
    <t>Open Reduction &amp; Internal Fixation Dynamic Hip Screw (DHS) With Or Without A/R Screw Fixation</t>
  </si>
  <si>
    <t>Open Reduction &amp; Internal Fixation Nof Cancellous Screw Fixation/ Dhs</t>
  </si>
  <si>
    <t>Open Reduction &amp; Internal Fixation of Cancellous Screw Fixation</t>
  </si>
  <si>
    <t>Open Reduction &amp; Internal Fixation Proximal Humerus Complex Reconstruction Of Head</t>
  </si>
  <si>
    <t>Open Reduction &amp; Internal Fixation Proximal Tibia, Distal Femur</t>
  </si>
  <si>
    <t>Open Reduction &amp; Internal Fixation Scaphoid, Other Carpal Bones</t>
  </si>
  <si>
    <t>Open Reduction &amp; Internal Fixation Shoulder</t>
  </si>
  <si>
    <t>Open Reduction &amp; Internal Fixation Subtrochanteric Dhs / Dcs / Blade Plate Fixation</t>
  </si>
  <si>
    <t>Open Reduction &amp; Internal Fixation Subtrochanteric Fixation</t>
  </si>
  <si>
    <t>Subtrochanteric femoral fractures may be associated with a high incidence of nonunion and implant failure. ORIF ensures  rapid healing of the fracture</t>
  </si>
  <si>
    <t>Open Reduction &amp; Internal Fixation Surgery Elbow Complex/ Reconstruction</t>
  </si>
  <si>
    <t>Open Reduction &amp; Internal Fixation Tibial Plateau</t>
  </si>
  <si>
    <t>Open Reduction &amp; Internal Fixation Tibial Plateau Complex / Reconstruction</t>
  </si>
  <si>
    <t>Open Reduction &amp; Internal Fixation With Bone Grafting Majaor</t>
  </si>
  <si>
    <t>Open Reduction &amp; Internal Fixation With Bone Grafting Major</t>
  </si>
  <si>
    <t>Open Reduction &amp; Internal Fixation Wrist Intercarpal Lig. Repair /Reconstruction</t>
  </si>
  <si>
    <t>Open Reduction &amp; Internal Fixation Wrist Intercarpal Ligament Repair /Reconstruction</t>
  </si>
  <si>
    <t>Open Reduction &amp;Internal Fixation With Bone Grafting Minor</t>
  </si>
  <si>
    <t>Open Reduction Dislocation Hip, Knee, Shoulder, Elbow</t>
  </si>
  <si>
    <t xml:space="preserve">It is performed for the treatment of joint dislocation. A dislocation is an injury in which the bones in a joint are forced apart and out of their usual positions. Common joint dislocations are shoulder, elbow, knee, hip. </t>
  </si>
  <si>
    <t>Open Reduction Dislocation Major</t>
  </si>
  <si>
    <t>Open Reduction Dislocation Minor</t>
  </si>
  <si>
    <t>Open Reduction Wrist, Intercarpal , Metatarsal, Tarsometatarsal</t>
  </si>
  <si>
    <t>Open reduction and internal fixation is recommended as the treatment for most unstable injuries of the Lisfranc (tarso-metatarsal), wrist and intercarpal joint. It repositions the fractured bone pieces during surgery</t>
  </si>
  <si>
    <t>Open Reduction, Fixation Of Small Bones.</t>
  </si>
  <si>
    <t>Open Synovial Biopsy</t>
  </si>
  <si>
    <t>A synovial biopsy is a minimally invasive procedure that helps diagnose joint problems. This includes inflammatory conditions, infections, arthritis, cancer, and autoimmune disorders.</t>
  </si>
  <si>
    <t>Orif  Fracture Radial Head</t>
  </si>
  <si>
    <t>Open Reduction &amp; Internal Fixation Fracture Radial Head</t>
  </si>
  <si>
    <t>Radial head fractures can occur in isolation or in association with elbow and forearm injuries. ORIF is used for repositioning and stability.</t>
  </si>
  <si>
    <t>Orif (Pelvis &amp; Acetobuleum) Single Column</t>
  </si>
  <si>
    <t>Open Reduction &amp; Internal Fixation (Pelvis and Acetabulum) Single Column</t>
  </si>
  <si>
    <t>A column fracture describes a fracture that has separated all or part of the column from the axial skeleton. Realignment of the bones is done by open reduction, in which the orthopedic surgeon makes an incision to directly manipulate the bone</t>
  </si>
  <si>
    <t>Orif Acetabulum I</t>
  </si>
  <si>
    <t>Open Reduction &amp; Internal Fixation Acetabulum I (Pipkin)</t>
  </si>
  <si>
    <t>Patients with acetabular fractures require ORIF, especially those patients who also have displacement of the joint. Type I  fracture are inferior to the fovea capitis, a small fracture not involving the weightbearing surface</t>
  </si>
  <si>
    <t>Orif Ankle Reconstruction</t>
  </si>
  <si>
    <t>Open Reduction &amp; Internal Fixation Ankle Reconstruction</t>
  </si>
  <si>
    <t>Orif Ankle Reconstruction + Mis</t>
  </si>
  <si>
    <t>Open Reduction &amp; Internal Fixation Ankle Reconstruction + Mis</t>
  </si>
  <si>
    <t>ORIF of the ankle is surgery to treat an unstable (displaced) or complicated fractured ankle. Minimally invasive surgery provides relative stability and less surgical trauma, which results in rapid healing of the fracture</t>
  </si>
  <si>
    <t>Orif Distal Femur C Dcs, Etc.</t>
  </si>
  <si>
    <t>Open Reduction &amp; Internal Fixation Distal Femur C Dcs, Etc.</t>
  </si>
  <si>
    <t>Orif Distal Femur C Dcs, Etc. + Mis</t>
  </si>
  <si>
    <t>Open Reduction &amp; Internal Fixation Distal Femur C Dcs, Etc. + Mis</t>
  </si>
  <si>
    <t>If you fracture your femur, you usually need ORIF to bring your bones back into place and help them heal. Minimally invasive surgery provides relative stability and less surgical trauma, which results in rapid healing of the fracture</t>
  </si>
  <si>
    <t>Orif Distal Femur Reconstruction Dcs, Etc.</t>
  </si>
  <si>
    <t>Open Reduction &amp; Internal Fixation Distal Femur Reconstruction Dcs, Etc.</t>
  </si>
  <si>
    <t>Orif Distal Femur Reconstruction Dcs, Etc. + Mis</t>
  </si>
  <si>
    <t>Open Reduction &amp; Internal Fixation Distal Femur Reconstruction Dcs, Etc. + Mis</t>
  </si>
  <si>
    <t>Orif FActure Lower End Radius</t>
  </si>
  <si>
    <t>Open Reduction &amp; Internal Fixation FActure Lower End Radius</t>
  </si>
  <si>
    <t>Orif Fracture Calcaneum</t>
  </si>
  <si>
    <t>Open Reduction &amp; Internal Fixation Fracture Calcaneus</t>
  </si>
  <si>
    <t>Calcaneal fracture ORIF is done to place the bones back to their original position prior to the injury and restore the normal alignment.</t>
  </si>
  <si>
    <t>Orif Fracture Clavicle</t>
  </si>
  <si>
    <t>Open Reduction &amp; Internal Fixation Fracture Clavicle</t>
  </si>
  <si>
    <t>Open reduction and internal fixation (ORIF) is a type of surgery used to stabilize and heal a broken bone. This procedure is done to treat your broken collarbone (clavicle).</t>
  </si>
  <si>
    <t>Orif Fracture Lateral Maalleolus</t>
  </si>
  <si>
    <t>Open Reduction &amp; Internal Fixation Fracture Lateral Malleolus</t>
  </si>
  <si>
    <t>To fix a fracture on the outside of the ankle, (lateral malleolus fracture) an incision is made on the outside of the ankle, essentially along the line of the fibula (the prominent bone on the outside of the ankle).</t>
  </si>
  <si>
    <t>Orif Fracture Scaphoid</t>
  </si>
  <si>
    <t>Open Reduction &amp; Internal Fixation Fracture Scaphoid</t>
  </si>
  <si>
    <t>Orif Of Complex Fractures</t>
  </si>
  <si>
    <t>Open Reduction &amp; Internal Fixation Of Complex Fractures</t>
  </si>
  <si>
    <t>ORIF is required when a fracture is complex or there are many pieces of bone. The surgeon makes an incision in the area of the break to access the involved bone or bones and manipulates them back into place.</t>
  </si>
  <si>
    <t>Orif of Fracture K Wire Including Cost Of Implant</t>
  </si>
  <si>
    <t>Open Reduction &amp; Internal Fixation of Fracture K Wire Including Cost Of Implant</t>
  </si>
  <si>
    <t>K wires (Kirschner wires) are a type of stabilization wire/pin used in orthopedic surgery. They are pointed stainless steel wires that are used during internal fixation as a temporary measure before more definitive fixation.</t>
  </si>
  <si>
    <t>Orif of Fracture Plating Excluding Cost Of Implant</t>
  </si>
  <si>
    <t>Open Reduction &amp; Internal Fixation of Fracture Plating Excluding Cost Of Implant</t>
  </si>
  <si>
    <t>If you have a serious fracture, your doctor might recommend ORIF surgery. An orthopedic surgeon cuts the skin, re-position the bone, and holds it together with metal hardware like plates or screws.</t>
  </si>
  <si>
    <t>Orif Patella</t>
  </si>
  <si>
    <t>Open Reduction &amp; Internal Fixation Patella</t>
  </si>
  <si>
    <t xml:space="preserve">Open Reduction and Internal Fixation (ORIF) of the patella is a surgical procedure to treat a fractured patella (knee cap). </t>
  </si>
  <si>
    <t>Orif Patella Comminuted / Complex</t>
  </si>
  <si>
    <t>Open Reduction &amp; Internal Fixation Patella Comminuted / Complex</t>
  </si>
  <si>
    <t xml:space="preserve">A comminuted fracture is a break or splinter of the bone into more than two fragments. ORIF of the patella is a surgical procedure to treat a fractured patella (knee cap). </t>
  </si>
  <si>
    <t>Orif Pelvic Fracture</t>
  </si>
  <si>
    <t>Open Reduction &amp; Internal Fixation Pelvic Fracture</t>
  </si>
  <si>
    <t>Patients with pelvic fractures require an Open Reduction with Internal Fixation, especially those patients who also have displacement of the joint. The surgeon realigns or reduces the bones.</t>
  </si>
  <si>
    <t>Orif Periprosthetic Complex Fractures</t>
  </si>
  <si>
    <t>Open Reduction &amp; Internal Fixation Periprosthetic Complex Fractures</t>
  </si>
  <si>
    <t>Periprosthetic fractures (PF) are considered fractures associated with an orthopedic implant, whether a replacement or internal fixation device. The mainstay of operative treatment for periprosthetic fractures around a well-fixed stem is ORIF</t>
  </si>
  <si>
    <t>Orif Periprosthetic Fractures</t>
  </si>
  <si>
    <t>Open Reduction &amp; Internal Fixation Periprosthetic Fractures</t>
  </si>
  <si>
    <t>Orif Tibial Plateau  Reconstruction, Dual Plating</t>
  </si>
  <si>
    <t>Open Reduction &amp; Internal Fixation Tibial Plateau  Reconstruction, Dual Plating</t>
  </si>
  <si>
    <t>Dual plating is applied to treat these tibial plateau fractures. ORIF with dual plating has been biomechanically proven as an effective method for stabilization after reduction of both fracture fragments and articular surfaces.</t>
  </si>
  <si>
    <t>Orif Tibial Plateau Reconstruction, Dual Plating + Mis</t>
  </si>
  <si>
    <t>Open Reduction &amp; Internal Fixation Tibial Plateau Reconstruction, Dual Plating + Mis</t>
  </si>
  <si>
    <t>Dual plating is applied to treat these tibial plateau fractures. ORIF with dual plating is an effective method for stabilization after reduction of both fracture fragments and articular surfaces. MIS is applied for absolute stability and restoration of joint congruity.</t>
  </si>
  <si>
    <t>Orif/ Crif  Kwire/ Tbw/Screw – 23</t>
  </si>
  <si>
    <t>Orif/ Crif Clavicle</t>
  </si>
  <si>
    <t>Open Reduction &amp; Internal Fixation/ Closed Reduction &amp; Internal Fixation Clavicle</t>
  </si>
  <si>
    <t>This procedure is done to treat your broken collarbone (clavicle).</t>
  </si>
  <si>
    <t>Orif/ Crif Comminuted/ Complex Clavicle</t>
  </si>
  <si>
    <t>Open Reduction &amp; Internal Fixation/ Closed Reduction &amp; Internal Fixation Comminuted/ Complex Clavicle</t>
  </si>
  <si>
    <t xml:space="preserve">A comminuted fracture is a break or splinter of the bone into more than two fragments. It is a surgical procedure to treat a fractured clavicle. </t>
  </si>
  <si>
    <t>Orif/ Crif Kwire/ Tbw/ Screw 12</t>
  </si>
  <si>
    <t>Orif/ Crif Kwire/ Tbw/Screw-3</t>
  </si>
  <si>
    <t>Orif/Crif Osteopenic Bone/Specialised Plates Or Devices/Hybrid Fixation</t>
  </si>
  <si>
    <t>Open Reduction &amp; Internal Fixation/Closed Reduction &amp; Internal Fixation Osteopenic Bone</t>
  </si>
  <si>
    <t xml:space="preserve">ORIF involves surgical placement of implants (mainly plates and screws) to guide the healing process of a bone. CRIF aims at achieving fracture reduction without opening up the fracture site. </t>
  </si>
  <si>
    <t>Orif/Crif Tibial Plafond</t>
  </si>
  <si>
    <t>Open Reduction &amp; Internal Fixation/Closed Reduction &amp; Internal Fixation Tibial Plafond</t>
  </si>
  <si>
    <t>This treatment focuses on the treatment of plafond fractures.  Tibial plafond fractures involve the distal articular surface of the tibia and extend to the metaphysis.</t>
  </si>
  <si>
    <t>Orif/Crif Tibial Plafond + Mis</t>
  </si>
  <si>
    <t>Open Reduction &amp; Internal Fixation/Closed Reduction &amp; Internal Fixation Tibial Plafond MIS</t>
  </si>
  <si>
    <t>This treatment focuses on the treatment of plafond fractures.  Tibial plafond fractures involve the distal articular surface of the tibia and extend to the metaphysis. MIS is applied for absolute stability and restoration of joint congruity.</t>
  </si>
  <si>
    <t>Ortho Closed Reduction &amp; Internal Fixation Hand / Foot, Distal Radius, Ankle &amp; Malleoli K Wires/ Screw</t>
  </si>
  <si>
    <t>It aims at achieving fracture reduction without opening up the fracture site followed by internal fixation. It is an acceptable alternative in fractures where the shaft of long bones is involved and accurate reduction is not necessary.</t>
  </si>
  <si>
    <t>Ortho Closed Reduction &amp; Internal Fixation Hand / Foot, Dynamisation Nail Proximal Femur Distal Radius, Ankle &amp; Malleoli Kwires/ Screw</t>
  </si>
  <si>
    <t>Ortho Costo Trasversectomy</t>
  </si>
  <si>
    <t>Ortho CostoTransversectomy</t>
  </si>
  <si>
    <t>A costotransversectomy is a procedure used in corpectomy and fusion procedures, as well as in many other spinal surgeries. It is used to remove a portion of rib, as well as the transverse process of a vertebra, allowing an anterior spinal surgery to be performed.</t>
  </si>
  <si>
    <t>Ortho Curettage Of Tumor &amp; Bone Grafting</t>
  </si>
  <si>
    <t>Ortho Orif Acetabulum Ii</t>
  </si>
  <si>
    <t>Ortho Open Reduction &amp; Internal Fixation Acetabulum II (Pipkin)</t>
  </si>
  <si>
    <t>The Pipkin classification is a system of categorizing femoral head hip fractures based on the fracture pattern. Type II is a larger fracture of the head distal to the fovea centralis.</t>
  </si>
  <si>
    <t>Ortho Orif Acetabulum Iii</t>
  </si>
  <si>
    <t>Ortho Open Reduction &amp; Internal Fixation Acetabulum III (Pipkin)</t>
  </si>
  <si>
    <t>The Pipkin classification is a system of categorizing femoral head hip fractures based on the fracture pattern. Type III is a large fracture of the head proximal to the fovea centralis</t>
  </si>
  <si>
    <t>Ortho Orif Acetabulum Iv</t>
  </si>
  <si>
    <t>Ortho Open Reduction &amp; Internal Fixation Acetabulum IV (Pipkin)</t>
  </si>
  <si>
    <t>The Pipkin classification is a system of categorizing femoral head hip fractures based on the fracture pattern. Type IV is a comminuted fracture of the head.</t>
  </si>
  <si>
    <t>Ortho Tendon Transfer Single</t>
  </si>
  <si>
    <t xml:space="preserve">A tendon transfer is a surgery that moves a working muscle and tendon to replace a non-working muscle and tendon. </t>
  </si>
  <si>
    <t>Consultation Orthopedic</t>
  </si>
  <si>
    <t>Orthopedic Consultation</t>
  </si>
  <si>
    <t>When you meet with an orthopaedic surgeon for the first time, it is helpful to know what to expect during the orthopedic evaluation. Your first orthopedic appointment will include a comprehensive medical history evaluation, diagnostic imaging and physical tests.</t>
  </si>
  <si>
    <t>knee surgery, knee pain treatment, orthopedics treatment, bone pain, bone replacement, joint replacement, back pain, joint pain, sports injury, calcium deficiency</t>
  </si>
  <si>
    <t>Consultation</t>
  </si>
  <si>
    <t>Ostectomy</t>
  </si>
  <si>
    <t>It's a procedure involving the removal of bone. Ostectomy is done to correct or reduce deformities</t>
  </si>
  <si>
    <t>Knee Reconstruction, Arthrotomy, Asnis Fixation Closed, Asnis Fixation, Auto transplantation, Autograft Treatment, Bilateral Hip Surgery, hip surgery, Bilateral Joint Replacement, Biopsy, Biopsy Muscle, Bipolar Hip, Arthroplasty, Bone Biopsy, Bone Grafting, Bone Grafting Upper Limb, Brachial Plexus Repair, Brostrom Procedure, Brunelli Procedure, Bursectomy, Cable Nerve Grafting, Excision, Carpal Tunnel Release</t>
  </si>
  <si>
    <t>Acute osteomyelitis treatment</t>
  </si>
  <si>
    <t>Acute osteomyelitis is the clinical term for a new infection in bone. This infection occurs predominantly in children. The most common treatments for osteomyelitis are surgery to remove portions of bone that are infected or dead</t>
  </si>
  <si>
    <t>Osteomyelitis Decompression / Drainage / Currettage / Sequestrectomy Minor</t>
  </si>
  <si>
    <t>Osteomyelitis Decompression / Drainage / Curettage / Sequestrectomy Minor</t>
  </si>
  <si>
    <t xml:space="preserve">Osteomyelitis is an infection of the bone. Sequestrectomy is the removal of obviously nonviable bone. </t>
  </si>
  <si>
    <t>Osteotomies And Arthrodesis</t>
  </si>
  <si>
    <t>An osteotomy is a surgical operation whereby a bone is cut to shorten or lengthen it or to change its alignment. Arthrodesis is a surgical immobilization of a joint by fusion of the bones.</t>
  </si>
  <si>
    <t>Osteotomies Around Hip</t>
  </si>
  <si>
    <t>This treatment focuses on obtaining a correct biomechanical alignment of the extremity</t>
  </si>
  <si>
    <t>Osteotomy</t>
  </si>
  <si>
    <t>An osteotomy is a surgical operation whereby a bone is cut to shorten or lengthen it or to change its alignment.</t>
  </si>
  <si>
    <t>Knee Reconstruction, Arthrotomy, Asnis Fixation Closed, Asnis Fixation, Auto transplantation, Autograft Treatment, Osteotomy, Bilateral Hip Surgery, hip surgery, Bilateral Joint Replacement, Biopsy, Biopsy Muscle, Bipolar Hip, Arthroplasty, Bone Biopsy, Bone Grafting, Bone Grafting Upper Limb, Brachial Plexus Repair, Brostrom Procedure, Brunelli Procedure, Bursectomy, Cable Nerve Grafting, Excision, Carpal Tunnel Release</t>
  </si>
  <si>
    <t>Paediatric Hip Surgery</t>
  </si>
  <si>
    <t>A pediatric hip replacement surgery is an effective treatment that can help children return to their normal physical activities without any residual pain, inflammation or stiffness.</t>
  </si>
  <si>
    <t>Patella Tbw/Partial/Total Patellectomy</t>
  </si>
  <si>
    <t>Partial/Total Patellectomy</t>
  </si>
  <si>
    <t>If part of or the entire kneecap is so severely fractured that it cannot be repaired, it may be partially removed (partial patellectomy) or totally removed (full patellectomy).</t>
  </si>
  <si>
    <t>patella, total patallectomy, patellar replacement</t>
  </si>
  <si>
    <t>Patellar Replacement</t>
  </si>
  <si>
    <t>Patellofemoral joint replacement is a surgery that involves resurfacing the back of the kneecap and the front of the thighbone.</t>
  </si>
  <si>
    <t>Pelvis</t>
  </si>
  <si>
    <t>pelvis, pelvis, hip surgery</t>
  </si>
  <si>
    <t>Periarticular  Surgery Combined I</t>
  </si>
  <si>
    <t>A periarticular fracture affects the bones that make up the joints throughout the body. The most common joint fractures occur in the legs such as the tibia, distal femur and ankle or in the arms such as the elbow or wrist.</t>
  </si>
  <si>
    <t>periarticular injections, joint replacement surgery, joint surgery, joint</t>
  </si>
  <si>
    <t>Periarticular  Surgery Combined Ii</t>
  </si>
  <si>
    <t>Periarticular  Surgery Combined II</t>
  </si>
  <si>
    <t>Periarticular Surgery</t>
  </si>
  <si>
    <t>Perthes Disease Operation</t>
  </si>
  <si>
    <t>The most common surgical procedure for treating Perthes disease is an osteotomy. In this type of procedure, the bone is cut and repositioned to keep the femoral head snug within the acetabulum.</t>
  </si>
  <si>
    <t>perthes disease, perthes disease operation, hip joint</t>
  </si>
  <si>
    <t>Plaster cast</t>
  </si>
  <si>
    <t xml:space="preserve">Plaster casts are made up of a bandage and a hard covering, usually plaster of Paris. They allow broken bones in the arm or leg to heal by holding them in place, and usually need to stay on for between 4 and 12 weeks. </t>
  </si>
  <si>
    <t>Anterior, Spinal Fusion, Closed Reduction, Acroplasty, Elbow, Arthrodesis Foot, Arthrodesis bilateral, Knee, knee surgery, Joints, Joint, Joint pain, Hip pain, pain, Shoulder, Shoulder pain, Wrist, Joint Fusion Surgery, Ankle, Arthroplasty, Joint Debridement, lose body removal, Arthroscopic Surgery, Fracture, Spine Reduction &amp; Fixation, Spinal, Spinal reduction, minor surgery, Spine fracture, foot, foot surgery, plaster cast</t>
  </si>
  <si>
    <t>Plastic Repair Of Tendo Achilles</t>
  </si>
  <si>
    <t>Plastic Repair Of Tendon Achilles</t>
  </si>
  <si>
    <t>Achilles tendon repair surgery is a type of surgery to fix a damaged Achilles tendon. The Achilles tendon is a strong, fibrous cord in the lower leg.</t>
  </si>
  <si>
    <t>Polio Surgery</t>
  </si>
  <si>
    <t>There are many surgical methods used to help relieve symptoms of polio (mainly bone, joint, and muscle modifications).</t>
  </si>
  <si>
    <t>polio, polio surgery, Anterior, Spinal Fusion, Closed Reduction, Acroplasty, Elbow, Arthrodesis Foot, Arthrodesis bilateral, Knee, knee surgery, Joints, Joint, Joint pain, Hip pain, pain, Shoulder, Shoulder pain, Wrist, Joint Fusion Surgery, Ankle, Arthroplasty, Joint Debridement, lose body removal, Arthroscopic Surgery, Fracture, Spine Reduction &amp; Fixation, Spinal, Spinal reduction, minor surgery, Spine fracture, foot, foot surgery, plaster cast</t>
  </si>
  <si>
    <t>Polytrauma</t>
  </si>
  <si>
    <t>Polytrauma occurs when a person experiences injuries to multiple body parts and organ systems</t>
  </si>
  <si>
    <t>polytrauma, Knee Reconstruction, Arthrotomy, Asnis Fixation Closed, Asnis Fixation, Auto transplantation, Autograft Treatment, Bilateral Hip Surgery, hip surgery, Bilateral Joint Replacement, Biopsy, Biopsy Muscle, Bipolar Hip, Arthroplasty, Bone Biopsy, Bone Grafting, Bone Grafting Upper Limb, Brachial Plexus Repair, Brostrom Procedure, Brunelli Procedure, Bursectomy, Cable Nerve Grafting, Excision, Carpal Tunnel Release</t>
  </si>
  <si>
    <t>Polytrauma 23 Complex  Fixations</t>
  </si>
  <si>
    <t>Polytrauma Multiple Fracture Fixations/ Staged</t>
  </si>
  <si>
    <t>Polytrauma occurs when a person experiences injuries to multiple body parts and organ systems. It can be used to treat  the simultaneous fracture of several bones.</t>
  </si>
  <si>
    <t>Ponseti method</t>
  </si>
  <si>
    <t>The Ponseti method is a manipulative technique that corrects congenital clubfoot without invasive surgery.</t>
  </si>
  <si>
    <t>Joint Replacement Procedures, Debridement, Jaw surgery, bone fusion surgery, Internal Fixation of Bones, Joint Replacement Procedures, orthopedics treatment, knee surgery, knee pain treatment, orthopedics treatment, anterior cruciate ligament treatment, knee pain, spine injury, sports injury,  bone pain, bone replacement, joint replacement, back pain</t>
  </si>
  <si>
    <t>Pop Above Elbow Slab Application</t>
  </si>
  <si>
    <t>Plaster Of Paris Above Elbow Slab Application</t>
  </si>
  <si>
    <t>POP is used for immobilization of joints in case of ligament injury, joint swelling. An above elbow plaster cast or slab is applied from knuckles of hand [distal palmar crease anteriorly] and covers lower two-thirds of arm</t>
  </si>
  <si>
    <t>pop application, Anterior, Spinal Fusion, Closed Reduction, Acroplasty, Elbow, Arthrodesis Foot, Arthrodesis bilateral, Knee, knee surgery, Joints, Joint, Joint pain, Hip pain, pain, Shoulder, Shoulder pain, Wrist, Joint Fusion Surgery, Ankle, Arthroplasty, Joint Debridement, lose body removal, Arthroscopic Surgery, Fracture, Spine Reduction &amp; Fixation,</t>
  </si>
  <si>
    <t>Pop Above Knee Cast Application</t>
  </si>
  <si>
    <t>Plaster Of Paris Above Knee Cast Application</t>
  </si>
  <si>
    <t>POP is used for immobilization of joints in case of ligament injury, joint swelling. Distal extent is up to metatarsophalngeal joints and proximally it covers lower two-thirds of the thigh.</t>
  </si>
  <si>
    <t>Pop Above Knee Slab Application</t>
  </si>
  <si>
    <t>Plaster Of Paris Above Knee Slab Application</t>
  </si>
  <si>
    <t>Pop Application</t>
  </si>
  <si>
    <t>Plaster Of Paris Application</t>
  </si>
  <si>
    <t xml:space="preserve">POP is used for immobilization of joints in case of ligament injury, joint swelling. A plaster cast, slab or splint is applied in broken bones of upper or lower extremity. </t>
  </si>
  <si>
    <t>Pop Application All Fractures</t>
  </si>
  <si>
    <t>Plaster Of Paris Application All Fractures</t>
  </si>
  <si>
    <t>Pop Below Knee Cast Application</t>
  </si>
  <si>
    <t>Plaster Of Paris Below Knee Cast Application</t>
  </si>
  <si>
    <t>POP is used for immobilization of joints in case of ligament injury, joint swelling. Distal extent is up to metatarsophalngeal joints and proximal extent ends below the knee.</t>
  </si>
  <si>
    <t>Pop below Knee Slab Application</t>
  </si>
  <si>
    <t>Plaster Of Paris below Knee Slab Application</t>
  </si>
  <si>
    <t>Pop Cylinder Cast Application</t>
  </si>
  <si>
    <t>Plaster Of Paris Cylinder Cast Application</t>
  </si>
  <si>
    <t>An POP cast, is a shell, frequently made from plaster or fiberglass, that encases a limb to stabilize and hold anatomical structures—most often a broken bone, in place until healing is confirmed.</t>
  </si>
  <si>
    <t>Pop Cylinder Slab Application</t>
  </si>
  <si>
    <t>Plaster Of Paris Cylinder Slab Application</t>
  </si>
  <si>
    <t>POP slabs provide adequate stability for initial holding of the accompanying fracture.</t>
  </si>
  <si>
    <t>Pop Full Plaster Fingers</t>
  </si>
  <si>
    <t>Plaster Of Paris Full Plaster Fingers</t>
  </si>
  <si>
    <t>Pop Hip Spica Application Single</t>
  </si>
  <si>
    <t>Plaster Of Paris Hip Spica Application Single</t>
  </si>
  <si>
    <t>A hip spica cast is a sort of orthopedic cast used to immobilize the hip or thigh. It is used to facilitate healing of injured hip joints or of fractured femurs.</t>
  </si>
  <si>
    <t>Pop Removal</t>
  </si>
  <si>
    <t>Plaster Of Paris Removal</t>
  </si>
  <si>
    <t>A POP can be applied firstly for temporary period and then removed by soaking them in water or a water/vinegar solution and then unrolling them.</t>
  </si>
  <si>
    <t>Pop Shoulder Spica Application Double</t>
  </si>
  <si>
    <t>Plaster Of Paris Shoulder Spica Application Double</t>
  </si>
  <si>
    <t>A shoulder plaster spica is a plaster cast that is made to fit around your chest, shoulder and arm. This is to keep the limb immobilised, supported and protect the surgery.</t>
  </si>
  <si>
    <t>Pop Shoulder Spica Application Single</t>
  </si>
  <si>
    <t>Plaster Of Paris Shoulder Spica Application Single</t>
  </si>
  <si>
    <t>Pprp Surgery Bone Surgery / Soft Tissue Release</t>
  </si>
  <si>
    <t>Soft Tissue Release Surgery</t>
  </si>
  <si>
    <t>Anterior, Spinal Fusion, Closed Reduction, Acroplasty, Elbow, Arthrodesis Foot, Arthrodesis bilateral, Knee, knee surgery, Joints, Joint, Joint pain, Hip pain, pain, Shoulder, Shoulder pain, Wrist, Joint Fusion Surgery, Ankle, Arthroplasty, Joint Debridement, lose body removal, Arthroscopic Surgery, Fracture, Spine Reduction &amp; Fixation,</t>
  </si>
  <si>
    <t>Pprp Surgery Multiple / Complex [Soft Tissue]</t>
  </si>
  <si>
    <t>Post Polio Residual Paralysis (PPRP) Surgery Multiple / Complex [Soft Tissue]</t>
  </si>
  <si>
    <t>In PPRP, when a muscle or a group of muscle is paralysed,the opponent strong muscle pull the joints to their side. The surgery is done to correct soft tissue contracture and improve function.</t>
  </si>
  <si>
    <t>Pprp Surgery Osteotomy, Fixation</t>
  </si>
  <si>
    <t>Post Polio Residual Paralysis (PPRP) Surgery Osteotomy, Fixation</t>
  </si>
  <si>
    <t>As polio may affect any region, there are a plethora of deformities after polio that may occur in combination/alone. Mild deformities of knee usually are well tolerated. Severe deformities require corrective osteotomy.</t>
  </si>
  <si>
    <t>Pprp Surgery Soft Tissue Release</t>
  </si>
  <si>
    <t>Post Polio Residual Paralysis (PPRP) Surgery Soft Tissue Release</t>
  </si>
  <si>
    <t>Pprp Surgery Tenotomies / Minor Releases</t>
  </si>
  <si>
    <t>Post Polio Residual Paralysis (PPRP) Surgery Tenotomies / Minor Releases</t>
  </si>
  <si>
    <t>It is done to prevent deformity by tendon transfer and stabilization procedures and correct inequality of leg length</t>
  </si>
  <si>
    <t>Prox Imal Femur Dhs/Dcs Plating</t>
  </si>
  <si>
    <t>Proximal Femur Plating</t>
  </si>
  <si>
    <t>DHS/DCS Plate system is intended for use in fixation of fractures to the proximal femur.</t>
  </si>
  <si>
    <t>Prox Mal /Distal Tibia Plating</t>
  </si>
  <si>
    <t>Proximal /Distal Tibia Plating</t>
  </si>
  <si>
    <t>The proximal tibia is the upper portion of the bone where it widens to help form the knee joint. Tibial plateau fractures are generally treated with buttress plating</t>
  </si>
  <si>
    <t>Proximal Femur Osteotomies, Biplanar Osteotomies About The Knee, Osteotomies In Elbow &amp; Shoulder Region Complex Acetabular/ Pelvic Osteotomies</t>
  </si>
  <si>
    <t>Femoral osteotomy is a surgical procedure that is performed to correct specific deformities of the femur- the long bone in the upper leg and the hip joint..</t>
  </si>
  <si>
    <t>Proximal Femur Pfn Nailing</t>
  </si>
  <si>
    <t xml:space="preserve">Proximal Femur Nailing (PFN) </t>
  </si>
  <si>
    <t>Proximal femoral nail (PFN) is an intramedullary device for the treatment of unstable subtrochanteric femoral fractures.</t>
  </si>
  <si>
    <t>Proximal Humerus Plating</t>
  </si>
  <si>
    <t>A proximal humerus fracture occurs when the ball, of the ball-and-socket shoulder joint, is broken. The fracture is actually at the top of the arm bone.</t>
  </si>
  <si>
    <t>Proximal Tibia Screw Fixation</t>
  </si>
  <si>
    <t>During this type of procedure, the bone fragments are first repositioned (reduced) into their normal position. They are held together with special devices, such as an intramedullary rod or plates and screws</t>
  </si>
  <si>
    <t>Putti Platt</t>
  </si>
  <si>
    <t>The procedure is based on the concept of tightening the anterior capsule and subscapularis with a subsequent accepted loss of external rotation in order to increase the stability of the shoulder.</t>
  </si>
  <si>
    <t>Quadriceps Plasty Without Arthroscopy</t>
  </si>
  <si>
    <t>Quadricepsplasty is the surgical procedure required to release the quadriceps muscle in order to improve the range of knee flexion. This procedure is indicated mainly for stiffness in extension.</t>
  </si>
  <si>
    <t>Quadricepsplasty/Tendo Achilles Repair</t>
  </si>
  <si>
    <t>Radial Head Fixation</t>
  </si>
  <si>
    <t xml:space="preserve">This treatment is used for the stability of the elbow. Surgery is always required to either fix or remove the broken pieces of bone and repair the soft-tissue damage. </t>
  </si>
  <si>
    <t>Readjustment Of Fixator</t>
  </si>
  <si>
    <t>Fixator is used to keep fractured bones stabilized and in alignment. The device can be adjusted to ensure the bones remain in an optimal position during the healing process.</t>
  </si>
  <si>
    <t>Recurrent Dislocation-Shoulder, Elbow, Patella</t>
  </si>
  <si>
    <t>Recurrent dislocation is a condition in which a joint, after a dislocation, had been reduced and suffered repeated dislocations by slight force.</t>
  </si>
  <si>
    <t>Reduction</t>
  </si>
  <si>
    <t>Reduction is a surgical procedure to repair a fracture or dislocation to the correct alignment.</t>
  </si>
  <si>
    <t>Release Soft Tissue Postero Medial</t>
  </si>
  <si>
    <t>Posteromedial Soft Tissue Release</t>
  </si>
  <si>
    <t xml:space="preserve">Posterior medial soft-tissue are released to permit the realignment of the abnormal anatomy of the bones, and corrected alignment is secured. </t>
  </si>
  <si>
    <t>Removal  Of K Wire</t>
  </si>
  <si>
    <t>The K-wires stick out of the skin so that they can be easily removed once the bone has healed. The K-wires can usually be removed in the Outpatient Department.</t>
  </si>
  <si>
    <t>5-10 minutes</t>
  </si>
  <si>
    <t>k wire, removal of k wire</t>
  </si>
  <si>
    <t>Removal Of Exostosis</t>
  </si>
  <si>
    <t>The removal of exostoses is the surgical removal of the bony lumps in the ear. An exostosis of the ear is a benign bony growth projecting outward from the bone surface</t>
  </si>
  <si>
    <t>removal of exostosis, exotosis, bone, bone spur</t>
  </si>
  <si>
    <t>Removal Of External Fixator/Tension Bond Wire</t>
  </si>
  <si>
    <t>Removal Of External Fixator/Tension Band Wire</t>
  </si>
  <si>
    <t xml:space="preserve">External fixation is a process for fracture fixation by which pins or wires are inserted into bone percutaneously and held together via an external scaffold. An external fixator crossing a joint can often be removed within 3 or 4 weeks, and exercises can be initiated. </t>
  </si>
  <si>
    <t>removal of external fixator, tension bond wire</t>
  </si>
  <si>
    <t>Removal Of Posterior Spinal Instrumentation</t>
  </si>
  <si>
    <t>Your surgeon may decide to remove spinal instrumentation for
if the pain is relentless, if the hardware has loosened or has become infected or the hardware is irritating other tissues such as the nerves or spinal cord</t>
  </si>
  <si>
    <t>Spinal Fusion Surgery, spinal instrumentation, Revision Joint Surgery, Bone Fusion,  bone pain, bone replacement, joint replacement, back pain, sports injury</t>
  </si>
  <si>
    <t>Removal Of Prosthesis</t>
  </si>
  <si>
    <t xml:space="preserve">Prostheses are artificial parts that replace a missing part of the body. Your surgeon may decide to remove prosthesis if it has become infected </t>
  </si>
  <si>
    <t>prosthesis, removal of prosthesis, extraction</t>
  </si>
  <si>
    <t>Removal Of Prosthesis Difficult Extraction</t>
  </si>
  <si>
    <t>Removal Of Stent Multiple</t>
  </si>
  <si>
    <t>A blocked stent can usually be removed and replaced with angiography. Occasionally, a chest surgery known as coronary artery bypass grafting is needed to remove a stent and restore blood flow to the heart muscle.</t>
  </si>
  <si>
    <t>Remplissage</t>
  </si>
  <si>
    <t>Remplissage is an arthroscopic procedure that insets the posterior shoulder capsule and infraspinatus tendon into the Hill-Sachs defect, converting the intra-articular location of the defect to an extra-articular one.</t>
  </si>
  <si>
    <t>Reosteosynthesis With Or Without Bone Grafting Ankle/ Malleolar</t>
  </si>
  <si>
    <t>In the case of unstable osteosynthesis, re-osteosynthesis is necessary to enhance mechanical stability. Furthermore, re-osteosynthesis and additional biological activation of bone regeneration are often necessary for the treatment of atrophic nonunion</t>
  </si>
  <si>
    <t>Bone Biopsy, Bone Grafting, Bone Grafting Upper Limb, Brachial Plexus Repair, Brostrom Procedure, Brunelli Procedure, Bursectomy, Cable Nerve Grafting, Excision, Carpal Tunnel Release</t>
  </si>
  <si>
    <t>Reosteosynthesis With Or Without Bone Grafting Difficult/Broken Implant Extractions</t>
  </si>
  <si>
    <t>Reosteosynthesis With Or Without Bone Grafting Femur Shaft, Distal Femur</t>
  </si>
  <si>
    <t>Reosteosynthesis With Or Without Bone Grafting Forearm</t>
  </si>
  <si>
    <t>Reosteosynthesis With Or Without Bone Grafting Humerus</t>
  </si>
  <si>
    <t>Reosteosynthesis With Or Without Bone Grafting Tibia Plafond/ Plateau</t>
  </si>
  <si>
    <t>Reosteosynthesis With Or Without Bone Grafting Tibia Shaft</t>
  </si>
  <si>
    <t>Revision Arthroplasty- Hip , Knee, Shoulder, Elbow Arthrotomy And Abscess</t>
  </si>
  <si>
    <t>In this procedure, your doctor removes some or all of the parts of the original prosthesis and replaces them with new ones. It is done to relieve pain and improve function.</t>
  </si>
  <si>
    <t>5-8 hours</t>
  </si>
  <si>
    <t>Revision Of Joint Complex</t>
  </si>
  <si>
    <t>It requires the surgeon to remove the previously implanted components. This may require extensile exposures at the time of surgery utilizing osteotomies around the hip or knee joint.</t>
  </si>
  <si>
    <t>Revision Thr ( One Stage)</t>
  </si>
  <si>
    <t>Revision Total Hip Replacement (THR) (One Stage)</t>
  </si>
  <si>
    <t>One-stage revision total hip replacement is done to treat periprosthetic joint infection</t>
  </si>
  <si>
    <t>Rotation Flap</t>
  </si>
  <si>
    <t>A rotation flap is a semicircular skin flap that is rotated into the defect on a fulcrum point. Rotation flaps provide the ability to mobilize large areas of tissue with a wide vascular base for reconstruction.</t>
  </si>
  <si>
    <t>Sacro Iliac Fusion</t>
  </si>
  <si>
    <t>Sacroiliac Fusion</t>
  </si>
  <si>
    <t>In a fusion surgery, a bone graft and/or instruments are used to encourage bone growth over the sacroiliac joint and create one immobile unit. Joint fusion can effectively reduce pain and instability caused by sacroiliac joint dysfunction</t>
  </si>
  <si>
    <t>Saucerization, Sequestrectomy Long Bone</t>
  </si>
  <si>
    <t xml:space="preserve">Bone Saucerization is a surgical excavation of tissue to form a shallow depression to facilitate drainage from infected areas of a wound. </t>
  </si>
  <si>
    <t>Scaphoid Fracture Fixation</t>
  </si>
  <si>
    <t>A scaphoid fracture is a break of the scaphoid bone in the wrist. Symptoms generally includes pain at the base of the thumb which is worse with use of the hand.</t>
  </si>
  <si>
    <t>Scaphoid Fracture Fixation With Bone Grafting</t>
  </si>
  <si>
    <t>Scoliosis Surgery Instrumentation, Anterior/Posterior Fusion /Vertebrectomy.</t>
  </si>
  <si>
    <t>The operation for scoliosis is a spinal fusion. The basic idea is to realign and fuse together the curved vertebrae so that they heal into a single, solid bone.</t>
  </si>
  <si>
    <t>4-6 hours</t>
  </si>
  <si>
    <t>Shoulder Arthroscopy, Rotator Cuff Repair</t>
  </si>
  <si>
    <t>Rotator cuff repair is surgery to repair a torn tendon in the shoulder. The procedure can be done with a large (open) incision or with shoulder arthroscopy, which uses smaller incisions.</t>
  </si>
  <si>
    <t>Shoulder Comminuted Fracture Surgery Orif / Hra</t>
  </si>
  <si>
    <t>Shoulder Comminuted Fracture Surgery Open reduction and internal fixation (ORIF)/ Hip Resurfacing Arthroplasty</t>
  </si>
  <si>
    <t>Open reduction and internal fixation (ORIF) is a type of surgery used to stabilize and heal a broken bone. You might need this procedure to treat your broken arm. A comminuted  fracture occurs when there are more than three fragments.</t>
  </si>
  <si>
    <t>Shoulder Replacement</t>
  </si>
  <si>
    <t>Shoulder replacement is a surgical procedure in which all or part of the glenohumeral joint is replaced by a prosthetic implant. Such joint replacement surgery generally is conducted to relieve arthritis pain or fix severe physical joint damage.</t>
  </si>
  <si>
    <t>3 hours</t>
  </si>
  <si>
    <t>Shoulder Rotator Cuff Repair (Arthroscopic)</t>
  </si>
  <si>
    <t>Shoulder Spica</t>
  </si>
  <si>
    <t>A shoulder spica helps to prevent excessive abduction and external rotation of the shoulder. It is used to stretch a tight shoulder</t>
  </si>
  <si>
    <t>Joint Replacement Procedures, Debridement, Jaw surgery, bone fusion surgery, Internal Fixation of Bones, Joint Replacement Procedures, orthopedics treatment, spine injury, sports injury,  bone pain, bone replacement, shoulder spica,joint replacement, back pain</t>
  </si>
  <si>
    <t>Shoulder surgery</t>
  </si>
  <si>
    <t>It's the treatment for injured shoulders. Many surgeries have been developed to repair the muscles, connective tissue, or damaged joints that can arise from traumatic or overuse injuries to the shoulder.</t>
  </si>
  <si>
    <t>Joint Replacement Procedures, Debridement, Jaw surgery, bone fusion surgery, Internal Fixation of Bones, Joint Replacement Procedures, orthopedics treatment, knee surgery, knee pain treatment, orthopedics treatment, spine injury, sports injury,  bone pain, bone replacement, joint replacement, back pain</t>
  </si>
  <si>
    <t>Single  Tendon Grafting</t>
  </si>
  <si>
    <t>It is a surgery to treat a torn or otherwise damaged tendon. 
Single-stage tendon grafting is a common secondary procedure for tendons not suitable for or not treated by primary repair.</t>
  </si>
  <si>
    <t>tendon grafting, single  tendon grafting, grafting</t>
  </si>
  <si>
    <t>Single Hip Spica</t>
  </si>
  <si>
    <t>Skeletal Traction Cervical</t>
  </si>
  <si>
    <t>Skeletal traction involves placing a pin, wire, or screw in the fractured bone. It is most commonly used to treat fractures of the femur, or thighbone. Cervical traction is used for a number of cervical spine injuries</t>
  </si>
  <si>
    <t>10-20 minutes</t>
  </si>
  <si>
    <t>Skeletal Traction Tibial Elbow, Trochanteric Femoral, Calcaneal</t>
  </si>
  <si>
    <t>Skeletal traction involves placing a pin, wire, or screw in the fractured bone. It is most commonly used to treat fractures of the femur, or thighbone, elbow, calcaneal, etc.</t>
  </si>
  <si>
    <t>Skin Grafting</t>
  </si>
  <si>
    <t>Skin grafting is a surgical procedure that involves removing skin from one area of the body and moving it, or transplanting it, to a different area of the body. This surgery may be done if a part of your body has lost its protective covering of skin due to burns, injury, or illness.</t>
  </si>
  <si>
    <t>Skin Grafting - Medium</t>
  </si>
  <si>
    <t>Skin Grafting - Minor</t>
  </si>
  <si>
    <t>Skin grafting is a surgical procedure that involves removing skin from one area of the body and moving it, or transplanting it, to a different area of the body. It is used for minor wound/injury</t>
  </si>
  <si>
    <t>Skin Grafting -Major</t>
  </si>
  <si>
    <t>Skin grafting is the transfer of cutaneous tissue from one portion of the body to another, often used to cover large wounds. The rationale of skin grafts is to take skin from a donor site that will heal and transfer the skin to an area of need.</t>
  </si>
  <si>
    <t>Skin Traction</t>
  </si>
  <si>
    <t>Skin traction is a nonsurgical treatment option that can help heal fractured bones or orthopedic abnormalities. It is a pull on the trunk or on an extremity by applying bandages for immobilization, reduction of fractures and correction of deformities.</t>
  </si>
  <si>
    <t>Skull Traction</t>
  </si>
  <si>
    <t>Skull traction is used to reduce a dislocation or fracture dislocation, to immobilize an unstable lesion</t>
  </si>
  <si>
    <t>Slipped Femoral Epiphysis Operation</t>
  </si>
  <si>
    <t xml:space="preserve">This is the procedure used most often for patients with stable or mild SCFE. It is done to maintain the position of the femoral head and prevent any further slippage. </t>
  </si>
  <si>
    <t>Small Bone - Osteotomy And Fixation (Wrist, Hand Feet)</t>
  </si>
  <si>
    <t>Small Bones/Joints</t>
  </si>
  <si>
    <t>Small Bones/Joints Surgery</t>
  </si>
  <si>
    <t>It removes damaged or diseased parts of a joint and replaces them with new, man-made parts.</t>
  </si>
  <si>
    <t>Small Joints Hand, Feet, Open Reduction</t>
  </si>
  <si>
    <t>It is a simple surgical method for patients joint dislocation in which there are small bone fragments that are difficult to repair by pinning or screw fixation because of their small size.</t>
  </si>
  <si>
    <t>Small Joints Of Hand And Feet Arthrodesis</t>
  </si>
  <si>
    <t>Soft Tissue Operation On Knee</t>
  </si>
  <si>
    <t xml:space="preserve">It is a surgical procedure that allows doctors to view the knee joint without making a large incision (cut) through the skin and other soft tissues. </t>
  </si>
  <si>
    <t>Soft Tissue Release Of Contractures - Tendons/ Nerves</t>
  </si>
  <si>
    <t>Soft tissue release is a technique of assisted stretching of muscle fibres, tendon and fascia. A contracture is the thickening and shortening of soft tissue.</t>
  </si>
  <si>
    <t>Souttar, Yount'S Contracture Release</t>
  </si>
  <si>
    <t>It is a surgical correction of fixed flexion deformity of knee and hip due to iliotibial band contracture by Soutter and Yount release.</t>
  </si>
  <si>
    <t>Spinal Decompression (Ant /Ant Lat / Post ), With Fusion With Instrumentation</t>
  </si>
  <si>
    <t>Spinal Decompression With Fusion &amp; Instrumentation</t>
  </si>
  <si>
    <t>In selected patients (eg, those with a deformity or spondylolisthesis), a spinal fusion with instrumentation is required. Spinal pedicle screws with connecting rods provide direct fixation into the vertebrae and increase spinal stability, thereby improving the chances of successful fusion.</t>
  </si>
  <si>
    <t>Spinal Decompression Without Instrumentation</t>
  </si>
  <si>
    <t>Spinal decompression works by gently stretching the spine. That changes the force and position of the spine.</t>
  </si>
  <si>
    <t>Spinal Fracture Reduction With Fixation Forearm</t>
  </si>
  <si>
    <t>It is a surgical procedure to treat a fractured ulnar and radius (bones in forearm).</t>
  </si>
  <si>
    <t>Spinal Fusion</t>
  </si>
  <si>
    <t>Spinal fusion is a surgical procedure used to correct problems with the small bones in the spine (vertebrae).</t>
  </si>
  <si>
    <t>Spinal Fusion Surgery, Revision Joint Surgery, Bone Fusion,  bone pain, bone replacement, joint replacement, back pain, sports injury</t>
  </si>
  <si>
    <t>Spinal Fusion-Where Implant Is Going To Be Used-Excluding Cost Of Implant</t>
  </si>
  <si>
    <t>Spinal fusion is surgery to permanently connect two or more vertebrae in your spine, eliminating motion between them. Spinal fusion involves techniques designed to mimic the normal healing process of broken bones.</t>
  </si>
  <si>
    <t>Spinal Fusion-Where Implant Is Not Going To Be Used-Excluding Cost Of Implant</t>
  </si>
  <si>
    <t>Spine Surgery</t>
  </si>
  <si>
    <t>This surgery is used to relieve pain associated with a compressed nerve in the spine. A wedge-shaped piece of bone from a section of your spine can be removed to correct a swayback or reduce a hunchback.</t>
  </si>
  <si>
    <t>Spine Surgery Alif</t>
  </si>
  <si>
    <t>Spine Surgery Anterior lumbar interbody fusion (ALIF)</t>
  </si>
  <si>
    <t xml:space="preserve">Anterior lumbar interbody fusion (ALIF) is a spine surgery that involves approaching the spine from the front of the body to remove disc or bone material from in between two adjacent lumbar vertebrae. </t>
  </si>
  <si>
    <t>Spine Surgery Corpectomy / Discectomy / Fusion</t>
  </si>
  <si>
    <t>Spine Surgery Discectomy</t>
  </si>
  <si>
    <t>A discectomy is the surgical removal of abnormal disc material that presses on a nerve root or the spinal cord. The procedure involves removing a portion of an intervertebral disc, which causes pain, weakness or numbness by stressing the spinal cord or radiating nerves.</t>
  </si>
  <si>
    <t>Spine Surgery Discectomy Recurrent Disc</t>
  </si>
  <si>
    <t xml:space="preserve">Spine Surgery Discectomy Recurrent </t>
  </si>
  <si>
    <t>A discectomy is the surgical removal of abnormal disc material that presses on a nerve root or the spinal cord. Spine shape, spacing, health, and more may make some patients more prone to recurrent herniated discs. Lifestyle Reasons may also contribute to recurrence.</t>
  </si>
  <si>
    <t>Spine Surgery Instrumentation / Osteotomy / Fusion</t>
  </si>
  <si>
    <t>Spine Surgery Miscellaneous</t>
  </si>
  <si>
    <t>Spine Surgery Plif / Tlif</t>
  </si>
  <si>
    <t>Spine Surgery Transforaminal lumbar interbody fusion (TLIF)</t>
  </si>
  <si>
    <t>Transforaminal lumbar interbody fusion (TLIF) is a contemporary approach to spinal fusion surgery. It is an operation performed on the lower back to remove an intervertebral disc and join two or more spinal bones (vertebrae) together using screws and a cage.</t>
  </si>
  <si>
    <t>Spine Surgery Posterior Stabilisation/Instrumented Fusion</t>
  </si>
  <si>
    <t>Spinal stabilization surgery involves inserting instruments such as screws and plates in the back of your spine to stabilize it and facilitate fusion after decompression.</t>
  </si>
  <si>
    <t>Spine Surgery Tuberculosis Spine Surgery</t>
  </si>
  <si>
    <t xml:space="preserve">Spine Surgery Tuberculosis </t>
  </si>
  <si>
    <t>Pott disease is tuberculosis of the spine, usually due to haematogenous spread from other sites, often the lungs. The lower thoracic and upper lumbar vertebrae are the areas of the spine most often affected</t>
  </si>
  <si>
    <t>Standard Spine Instrumentation</t>
  </si>
  <si>
    <t>Spinal instrumentation refers to different types of devices and implants used during spine surgery. When spinal instrumentation is used during spine surgery, the goal is to stabilize the spine in order to prevent motion while fusion occurs between two or more vertebrae.</t>
  </si>
  <si>
    <t>Strapping</t>
  </si>
  <si>
    <t>The aim of strapping is to stabilise or support the injury &amp; pain-relief.</t>
  </si>
  <si>
    <t>Strapping  Ball Bandge</t>
  </si>
  <si>
    <t>Strapping Roll Bandage</t>
  </si>
  <si>
    <t>Roller bandages can be used to immobilize injured body parts (sprains and torn muscles), provide pressure to control internal or external bleeding, absorb drainage, and secure dressings.</t>
  </si>
  <si>
    <t>Strapping Ankle</t>
  </si>
  <si>
    <t>The aim of strapping is to stabilise or support the injury &amp; pain-relief in the ankle.</t>
  </si>
  <si>
    <t>Strapping Cuff And Collar Sling</t>
  </si>
  <si>
    <t xml:space="preserve">Collar and cuff or shoulder immobiliser may be prescribed for patients suffer- ing an injury to their arm or shoulder. Each of these act to support and splint the limb in a com- fortable position close to the body to allow healing. </t>
  </si>
  <si>
    <t>Strapping Elbow</t>
  </si>
  <si>
    <t>The aim of strapping is to stabilise or support the injury &amp; pain-relief in the elbow.</t>
  </si>
  <si>
    <t>Strapping Figgure Of Bandge</t>
  </si>
  <si>
    <t>Strapping Figure Of Bandage</t>
  </si>
  <si>
    <t>Strapping Finger</t>
  </si>
  <si>
    <t>The aim of strapping is to stabilise or support the injury &amp; pain-relief in the finger.</t>
  </si>
  <si>
    <t>Strapping Knee</t>
  </si>
  <si>
    <t>The aim of strapping is to stabilise or support the injury &amp; pain-relief in the knee.</t>
  </si>
  <si>
    <t>Strapping Nasal Bone Fracture</t>
  </si>
  <si>
    <t>The aim of strapping is to stabilise or support the injury &amp; pain-relief in the nasal bone.</t>
  </si>
  <si>
    <t>Strapping Toes</t>
  </si>
  <si>
    <t>The aim of strapping is to stabilise or support the injury &amp; pain-relief in the toe.</t>
  </si>
  <si>
    <t>Strapping Wrist</t>
  </si>
  <si>
    <t>The aim of strapping is to stabilise or support the injury &amp; pain-relief in the wrist.</t>
  </si>
  <si>
    <t>Tenotomy</t>
  </si>
  <si>
    <t xml:space="preserve">A tenotomy is a surgical act which involves the division of a tendon. The tenotomy corrects the rigid equinus. </t>
  </si>
  <si>
    <t>Subtalar Fusion</t>
  </si>
  <si>
    <t>This surgical procedure is used to help relieve pain in the joint beneath the ankle joint and correct deformities in the hindfoot caused by injury, arthritis, or genetic defect.</t>
  </si>
  <si>
    <t>Supra Conddylar Fracture Fixation Child</t>
  </si>
  <si>
    <t>Supracondylar Fracture Fixation Child</t>
  </si>
  <si>
    <t>Supracondylar fractures are the most common type of upper arm injury in children. They are frequently caused by a fall on an outstretched elbow or a direct blow to the elbow.</t>
  </si>
  <si>
    <t>Surgery For Nonunion I</t>
  </si>
  <si>
    <t>Surgery For Nonunion Hypertrophic</t>
  </si>
  <si>
    <t>Nonunion is permanent failure of healing following a broken bone unless intervention (such as surgery) is performed. Hypertrophic Nonunion is caused by inadequate stability with adequate blood supply and biology</t>
  </si>
  <si>
    <t>Surgery For Nonunion Ii</t>
  </si>
  <si>
    <t>Surgery For Nonunion Oligotrophic</t>
  </si>
  <si>
    <t>Nonunion is permanent failure of healing following a broken bone unless intervention (such as surgery) is performed. Oligotrophic Nonunion is produced by inadequate reduction with fracture fragment displacement</t>
  </si>
  <si>
    <t>Surgery For Nonunion Iii</t>
  </si>
  <si>
    <t>Surgery For Nonunion Atrophic</t>
  </si>
  <si>
    <t xml:space="preserve">Nonunion is permanent failure of healing following a broken bone unless intervention (such as surgery) is performed. Atrophic Nonunion is caused by inadequate immobilization and inadequate blood supply
</t>
  </si>
  <si>
    <t>Surgery For Nonunion Iv</t>
  </si>
  <si>
    <t xml:space="preserve">Surgery For Nonunion Pseudarthrosis </t>
  </si>
  <si>
    <t xml:space="preserve">Nonunion is permanent failure of healing following a broken bone unless intervention (such as surgery) is performed. Bones that do not heal after fracture are called nonunions or pseudarthrosis. </t>
  </si>
  <si>
    <t>Surgical Repair Of Ligament Tears</t>
  </si>
  <si>
    <t xml:space="preserve">The surgery to correct a torn knee ligament involves replacing the ligament with a piece of healthy tendon. </t>
  </si>
  <si>
    <t>Suture Removal</t>
  </si>
  <si>
    <t>Sutures should be removed within 1-2 weeks of their placement, depending on the anatomic location. Prompt removal reduces the risk of suture marks, infection, and tissue reaction.</t>
  </si>
  <si>
    <t>Symovial / Soft Tissue Biopsy</t>
  </si>
  <si>
    <t>Synovial / Soft Tissue Biopsy</t>
  </si>
  <si>
    <t xml:space="preserve">Synovial biopsy is undertaken to determine the cause and severity of synovial thickening or proliferation. </t>
  </si>
  <si>
    <t>Synovectomy</t>
  </si>
  <si>
    <t>Synovectomy is a type of surgery done to remove inflamed synovial tissue that is the source of much pain and limited mobility.</t>
  </si>
  <si>
    <t>Synovectomy Of Major Joint Shoulder/ Hip/ Elbow/Knee (Open)</t>
  </si>
  <si>
    <t>Synovectomy Of Small Joints</t>
  </si>
  <si>
    <t>Talus &amp;. Medial Malleolus Fixation(Scew/Kwire)</t>
  </si>
  <si>
    <t> Talus and Medial Malleolus Fixation(Screw/K Wire)</t>
  </si>
  <si>
    <t>A medial malleolus fracture is a break in the tibia, at the inside of the lower leg. The fracture of the medial malleolus and talus can be reduced and stabilized by screws.</t>
  </si>
  <si>
    <t>Tbw Greater Trochanter</t>
  </si>
  <si>
    <t>Tension Band Wiring (TBW) Greater Trochanter</t>
  </si>
  <si>
    <t>A trochanteric hip fracture occurs between the greater trochanter, where the gluteus medius and the gluteus minimus (hip extensors and abductors) attach, and the lesser trochanter, where the iliopsoas (hip flexor) attaches.</t>
  </si>
  <si>
    <t>Temporary Stabilisation</t>
  </si>
  <si>
    <t>Temporary fixation is the provisional stabilization of a fracture awaiting lasting, definitive stabilization. It mainly uses external fixation, or, more rarely, temporary K-wires.</t>
  </si>
  <si>
    <t>Tendon And Nerve Surgery</t>
  </si>
  <si>
    <t>Tendon Lengthening / Sternomastoid Release</t>
  </si>
  <si>
    <t>Tendon Lengthening / Sternocleidomastoid Release</t>
  </si>
  <si>
    <t>The purpose of a tenotomy is to lengthen the tendon and allow the muscle to return to its normal positioning. In most cases, a tendon release is performed by making an incision in the skin near the location of the tendon.</t>
  </si>
  <si>
    <t>Tendon Transfer</t>
  </si>
  <si>
    <t>A tendon transfer is a surgical process in which the insertion of a tendon is moved, but the origin remains in the same location.</t>
  </si>
  <si>
    <t>knee surgery, knee pain treatment, orthopedics treatment, anterior cruciate ligament treatment, spine injury, sports injury,  bone pain, bone replacement, joint replacement, back pain</t>
  </si>
  <si>
    <t>Tens Nailling Femur/Tibia</t>
  </si>
  <si>
    <t>Tens Nailing Femur/Tibia</t>
  </si>
  <si>
    <t>TENS nailing and smaller nails are used to balance forces of muscle pull. Titanium Elastic Nailing is used for stabilization in pediatric long bone fractures, particularly the femoral shaft fractures.</t>
  </si>
  <si>
    <t>Tension Band Wiring</t>
  </si>
  <si>
    <t>A tension band wire is a form of orthopaedic internal fixation method used to convert distraction forces into compression forces, promoting bone healing.</t>
  </si>
  <si>
    <t>Tibia Shaft Nailing /Plating</t>
  </si>
  <si>
    <t>Intramedullary nailing is the most popular and widely used method for treating tibial shaft fractures. Intramedullary nailing involves minimal surgical dissection, allowing preservation of blood supply by not disrupting the soft tissue around the fracture.</t>
  </si>
  <si>
    <t>Tkr Bilateral</t>
  </si>
  <si>
    <t>Total Knee Replacement (TKR) Bilateral</t>
  </si>
  <si>
    <t>A bilateral knee replacement surgery is one in which both knees are replaced with artificial joints.</t>
  </si>
  <si>
    <t>Tkr Unicompartmental (P)</t>
  </si>
  <si>
    <t>Total Knee Replacement (TKR) Unicompartmental (P)</t>
  </si>
  <si>
    <t>Unicompartmental knee arthroplasty (UKA) is a surgical procedure used to relieve arthritis in one of the knee compartments in which the damaged parts of the knee are replaced.</t>
  </si>
  <si>
    <t>Toe / Fingers Deformities Correction</t>
  </si>
  <si>
    <t xml:space="preserve">Deformity correction is the surgical adjustment or modification of bone that grows incorrectly as the result of a disease or condition. </t>
  </si>
  <si>
    <t>Total Hip Replacement-Excluding Cost of Implant</t>
  </si>
  <si>
    <t>In a total hip replacement (also called total hip arthroplasty), the damaged bone and cartilage is removed and replaced with prosthetic components.</t>
  </si>
  <si>
    <t>Total Joint Replacement Arthroplasty Surgery Difficult Primary/ Conversion / Hra&gt;Thr</t>
  </si>
  <si>
    <t xml:space="preserve">Total Joint Replacement Arthroplasty Surgery Difficult Primary/ Conversion </t>
  </si>
  <si>
    <t>Total joint replacement is a surgical procedure in which parts of an arthritic or damaged joint are removed and replaced with a metal, plastic or ceramic device called a prosthesis.</t>
  </si>
  <si>
    <t>Total Joint Replacement Arthroplasty Surgery Primary</t>
  </si>
  <si>
    <t>Total Joint Replacement Arthroplasty Surgery Revision 1 Component</t>
  </si>
  <si>
    <t xml:space="preserve">In this procedure, your doctor removes some or all of the parts of the original prosthesis and replaces them with new ones. Only one implant or component of the prosthesis has to be revised. </t>
  </si>
  <si>
    <t>Total Joint Replacement Arthroplasty Surgery Revision 2 Components</t>
  </si>
  <si>
    <t>In this procedure, your doctor removes some or all of the parts of the original prosthesis and replaces them with new ones. Sometimes all three components—femoral, tibial, and patellar—need to removed or replaced</t>
  </si>
  <si>
    <t>Total Joint Replacement Hip Unilateral</t>
  </si>
  <si>
    <t>Total Joint Replacement- Hip, Knee, Elbow, Shoulder, Ankle</t>
  </si>
  <si>
    <t>Total Joint Replacement Knee Bilateral</t>
  </si>
  <si>
    <t>Total Joint Replacement Knee Unilateral</t>
  </si>
  <si>
    <t>Total joint replacement is a surgical procedure in which parts of an arthritic or damaged joint are removed and replaced with a metal, plastic or ceramic device called a prosthesis. In Unilateral 1 knee is replaced within 1 year</t>
  </si>
  <si>
    <t>Total Joint Replacement Wrist</t>
  </si>
  <si>
    <t>Total joint replacement is a surgical procedure in which parts of an arthritic or damaged joint are removed. Joint replacement surgery in the wrist may be used to help patients who have painful wrist arthritis that does not respond to other treatments.</t>
  </si>
  <si>
    <t>knee replacement surgery</t>
  </si>
  <si>
    <t>Knee Replacement Surgery</t>
  </si>
  <si>
    <t>Total knee replacement is a surgical procedure in which parts of an arthritic or damaged joint are removed and replaced with a metal, plastic or ceramic device called a prosthesis.</t>
  </si>
  <si>
    <t>Total Knee Replacement-Excluding Cost Of Implant</t>
  </si>
  <si>
    <t>Traction</t>
  </si>
  <si>
    <t>The purpose of traction is to regain normal length and alignment of involved bone, Lessen or eliminate muscle spasms.</t>
  </si>
  <si>
    <t>Transforaminal Lumbar Intervertebral Body Fusion With Instrumentation</t>
  </si>
  <si>
    <t>Transthoracic Anterior Decompression&amp;Fusion</t>
  </si>
  <si>
    <t>Transthoracic Anterior Decompression &amp; Fusion</t>
  </si>
  <si>
    <t>Trigger Finger Release Per Finger</t>
  </si>
  <si>
    <t>The goal of the procedure is to release the A1 pulley that is blocking tendon movement so the flexor tendon can glide more easily through the tendon sheath.</t>
  </si>
  <si>
    <t>20 minutes</t>
  </si>
  <si>
    <t>Triple arthrodesis</t>
  </si>
  <si>
    <t>It's a surgical procedure whose purpose is to relieve pain in the rear part of the foot, improve stability of the foot, and in some cases correct deformity of the foot by fusing of the three main joints of the hindfoot: the subtalar joint, calcaneocuboid joint and the talonavicular joint.</t>
  </si>
  <si>
    <t>Triple Fusion</t>
  </si>
  <si>
    <t>Triple Fusion is a type of foot surgery used on patients with painful arthritis or a deformity in their subtalar, calcaneocuboid and talo-navicularfeet joints.</t>
  </si>
  <si>
    <t>Cdh Surgery, Cervical Rib Surgery, Change of plaster, Chin Surgery, Clavicle Nailing, Plating, nailing, forearm nailing, Closed Nailing, open reduction, Closed Reduction Dislocation, Closed Reducton, Hip Dislocation, Compression Plating, Congenital Stablisation, Anesthesia, Core Decompression, Coronoid Fixation, Internal fixation, Corpectomy, Ctev, Bone surgery, Corrective Bone Surgery, Arthrodesis, Ctev Arthrodesis, Soft Tissue Surgery, Soft Tissue Surgery Bilateral, Cuffand Collar Sling, orif</t>
  </si>
  <si>
    <t>Tumor Bone Biopsy</t>
  </si>
  <si>
    <t>It is a surgical procedure in which a doctor removes a sample of your bone tissue and sends it to a laboratory for testing. The test typically distinguishes between cancerous and noncancerous bone tumors and diagnoses other bone abnormalities.</t>
  </si>
  <si>
    <t>Tumor Complex En Bloc Resection</t>
  </si>
  <si>
    <t>En bloc resection involves the surgical removal of the entirety of a tumor without violating its capsule, and requires resection of the lesion encased by a continuous margin of healthy tissue.</t>
  </si>
  <si>
    <t>Tumor Currettage / Bone Grafting / Bone Cementation Complex</t>
  </si>
  <si>
    <t>Curettage is one of the most common treatment options for benign lytic bone tumors and tumor like lesions. The resultant defect is usually filled.</t>
  </si>
  <si>
    <t>Tumor En Bloc Resection</t>
  </si>
  <si>
    <t>Tumor Prophylactic Fixation/ Stabilisation</t>
  </si>
  <si>
    <t>This procedure is done by inserting metal into the bone in order to strengthen it well before it breaks. This type of surgery can be done in a minimally invasive fashion, and can reduce pain and prevent the major problems associated with fracture</t>
  </si>
  <si>
    <t>Tumor Soft Tissue Biopsy</t>
  </si>
  <si>
    <t xml:space="preserve">A soft-tissue biopsy is the removal and microscopic examination of a small sample of soft tissue for diagnostic purposes. Soft tissue includes the skin, fat, muscle and tendons that surround, connect or support other tissues or organs. </t>
  </si>
  <si>
    <t>Tumours</t>
  </si>
  <si>
    <t>Depending upon the type of tumor, treatment options are wide-ranging—from simple observation to surgery to remove the tumor. 
Some bone tumors are cancerous (malignant). Malignant bone tumors can cause cancer cells to spread throughout the body.</t>
  </si>
  <si>
    <t>Unicompartmental knee arthroplasty</t>
  </si>
  <si>
    <t>Unicompartmental knee arthroplasty is a surgical procedure used to relieve arthritis in one of the knee compartments in which the damaged parts of the knee are replaced .</t>
  </si>
  <si>
    <t>Valgus Osteotomy Proximal Femur</t>
  </si>
  <si>
    <t xml:space="preserve">Proximal femur valgus osteotomy aims to improve hip mechanics and achieve better hip joint congruity in a deformed proximal femur and/or aspherical femoral head. </t>
  </si>
  <si>
    <t>Vertebral augmentation</t>
  </si>
  <si>
    <t>Vertebral augmentation is a category of surgical procedures that are used to stabilize a fractured vertebra with the goal of reducing the patient's pain.</t>
  </si>
  <si>
    <t>Vertebroplasty / Kyphoplasty</t>
  </si>
  <si>
    <t>Vertebroplasty is an outpatient procedure for stabilizing compression fractures in the spine.</t>
  </si>
  <si>
    <t>Wire Removal (Under La)</t>
  </si>
  <si>
    <t>Wire Removal (Under local anaesthesia (LA))</t>
  </si>
  <si>
    <t>Total hip replacement (B/L)</t>
  </si>
  <si>
    <t>Cast brace</t>
  </si>
  <si>
    <t>It is used in the treatment of fractures to provide immobilization and to promote early activity and early joint motion.</t>
  </si>
  <si>
    <t>Biopsy Muscle (Deep)</t>
  </si>
  <si>
    <t>A muscle biopsy is a procedure that removes a small sample of tissue for testing in a laboratory. The test can help your doctor see if you have an infection or disease in your muscles.</t>
  </si>
  <si>
    <t>Cervical Traction (Spine)</t>
  </si>
  <si>
    <t xml:space="preserve">Cervical traction is a treatment often used in physical therapy to help treat neck pain and cervical radiculopathy (pinched nerves). </t>
  </si>
  <si>
    <t>Closed Reduction of Small Joints - MP</t>
  </si>
  <si>
    <t>Closed Reduction of Small Joints Metacarpal (MP)</t>
  </si>
  <si>
    <t>Closed reduction is the manipulation of the bone fragments without surgical exposure of the fragments. The MP joint primarily allows you to bend and extend the thumb.</t>
  </si>
  <si>
    <t>Closed Reduction of Small Joints - MTP</t>
  </si>
  <si>
    <t xml:space="preserve">Closed Reduction of Small Joints Metatarsophalangeal (MTP) </t>
  </si>
  <si>
    <t>The initial management of metatarsophalangeal (MTP) dislocations includes closed reduction and buddy taping to limit soft tissue injury and articular cartilage damage. Depending on postreduction stability, this is often the definitive treatment of these injuries.</t>
  </si>
  <si>
    <t>De Querveins Release</t>
  </si>
  <si>
    <t>Excision of Accessory Navicular</t>
  </si>
  <si>
    <t>The excision of accessory navicular with reconstruction of posterior tibial tendon insertion on navicular is a good choice for the treatment of flatfoot related with accessory navicular, with correction of deformity, excellent effectiveness, and less complications.</t>
  </si>
  <si>
    <t>Excision of Bone Tumors</t>
  </si>
  <si>
    <t xml:space="preserve">An excision of a tumor is a surgical treatment that addresses bone tumors (abnormal growths appearing in bone tissue), usually in the form of a lump or mass. </t>
  </si>
  <si>
    <t>Excision Of Fibula</t>
  </si>
  <si>
    <t xml:space="preserve"> Excision refers to completely removing the tissue in question, rather than just a part, as is done in a biopsy. Removing this bone from your leg does not change your ability to walk or carry weight.</t>
  </si>
  <si>
    <t>Excision Of Lower End Ulna</t>
  </si>
  <si>
    <t>Hamstring Release</t>
  </si>
  <si>
    <t>Intra articular injections</t>
  </si>
  <si>
    <t>K-Wire fixation Of Single Bones- Hand</t>
  </si>
  <si>
    <t>Orif Long Bones Of Upper \Lower limb Procedure</t>
  </si>
  <si>
    <t>Open reduction internal fixation (ORIF) Long Bones Of Upper \Lower limb Procedure</t>
  </si>
  <si>
    <t>If the fracture is out of position (displaced) then ORIF surgery is required to enable the return of function and to facilitate effective healing of the bones.</t>
  </si>
  <si>
    <t>Orif Small Bones (K-Wire)</t>
  </si>
  <si>
    <t>Open reduction internal fixation (ORIF) Small Bones (K-Wire)</t>
  </si>
  <si>
    <t>Internal fixation is a surgical procedure used to internally set and stabilize fractured bones. During the procedure, the bone fragments are repositioned. K-Wire can be used for definitive fixation if the fracture fragments are small (e.g. wrist fractures and hand injuries).</t>
  </si>
  <si>
    <t>Percutaneous K\ Screw - Wire Fixation Under C- Arm Major</t>
  </si>
  <si>
    <t>Percutaneous K-wire fixation is a biological method of fixation, which provides a combination of elastic stability and mobility.</t>
  </si>
  <si>
    <t>Major Joint Interposition Arthroplasty</t>
  </si>
  <si>
    <t>Elbow arthritis may be surgically treated with a procedure called interposition arthroplasty. The term interposition means that new tissue is placed between the damaged surfaces of the elbow joint.</t>
  </si>
  <si>
    <t>POP Below Elbow Cast Application</t>
  </si>
  <si>
    <t>Plaster of Paris (POP) Below Elbow Cast Application</t>
  </si>
  <si>
    <t xml:space="preserve">POP is applied from knuckles of hand, covers lower two-thirds of arm and ends below elbow crease. It is used for immobilization of joints in case of ligament injury, joint swelling </t>
  </si>
  <si>
    <t>POP Below Elbow Slab Application</t>
  </si>
  <si>
    <t>Plaster of Paris (POP) Below Elbow Slab Application</t>
  </si>
  <si>
    <t>Pulled Elbow Manipulation</t>
  </si>
  <si>
    <t>Removal Of Fixator</t>
  </si>
  <si>
    <t>Removal Of Implants - Long Bones Lower Limb</t>
  </si>
  <si>
    <t>Removal Of K-Wire / Screw Removal/Nail Dynamization</t>
  </si>
  <si>
    <t>Secondary Closure Of Wound</t>
  </si>
  <si>
    <t>Secondary wound closure, also known as healing by secondary intention, describes the healing of a wound in which the wound edges cannot be approximated. Secondary closure requires a granulation tissue matrix to be built to fill the wound defect.</t>
  </si>
  <si>
    <t>Skeletal Traction Under GA</t>
  </si>
  <si>
    <t>Skeletal Traction Under General Anaesthesia (GA)</t>
  </si>
  <si>
    <t>Skeletal traction involves placing a pin, wire, or screw in the fractured bone. It is most commonly used to treat fractures of the femur, or thighbone.</t>
  </si>
  <si>
    <t>Tendon Repair – Foot</t>
  </si>
  <si>
    <t>Tendon repair is surgery done to treat a torn or otherwise damaged tendon of foot. Tendons are the soft, band-like tissues that connect muscles to bone.</t>
  </si>
  <si>
    <t>Tendon Repair – Hand</t>
  </si>
  <si>
    <t>Tendon repair is surgery done to treat a torn or otherwise damaged tendon of hand. Tendons are the soft, band-like tissues that connect muscles to bone.</t>
  </si>
  <si>
    <t>Acetabular / Pelvic Fixation</t>
  </si>
  <si>
    <t>It is used to treat breaks in the pelvis or acetabulum of the hip joint. Often the result of a traumatic incident such as a motor vehicle accident or a bad fall, pelvic and acetabular fractures require rapid and precise treatment.</t>
  </si>
  <si>
    <t>Acetabulum With Hip Dislocation</t>
  </si>
  <si>
    <t>It is used to treat breaks in the acetabulum of the hip joint. Often the result of a traumatic incident such as a motor vehicle accident or a bad fall, acetabular fractures require rapid and precise treatment..</t>
  </si>
  <si>
    <t>Fracture Pelvic Fix Application</t>
  </si>
  <si>
    <t>It is used to treat breaks in the pelvis of the hip joint. Often the result of a traumatic incident such as a motor vehicle accident or a bad fall, pelvic fractures require rapid and precise treatment.</t>
  </si>
  <si>
    <t>All Reconstructions</t>
  </si>
  <si>
    <t>AnteroLateral Ligament (ALL) Reconstructions</t>
  </si>
  <si>
    <t>AnteroLateral Ligament (ALL) runs along the lateral outer aspect of the knee, between the femur and the tibia. The ALL tightens when the knee is internally rotated (twisted inwards) and in doing so provides rotational stability of the knee</t>
  </si>
  <si>
    <t>Ao Compression Procedure For Facture Neck Femur</t>
  </si>
  <si>
    <t>Ao Compression Procedures For Fracture Neck Femur</t>
  </si>
  <si>
    <t xml:space="preserve">The percutaneous compression plate is an alternative device for the treatment of AO intertrochanteric femoral fractures. Good fracture reduction and an ideal placement position of the neck screw are important in the success of the device.
</t>
  </si>
  <si>
    <t>Arthrodesis Of Major Joints - Hip</t>
  </si>
  <si>
    <t>Arthrodesis Of Major Joints Elbow</t>
  </si>
  <si>
    <t>Arthrodesis Of Small Joints - Foot</t>
  </si>
  <si>
    <t>Arthroscopic Acromioplasty</t>
  </si>
  <si>
    <t>Arthroscopic acromioplasty is surgery that is done to smooth out the acromion bone. The acromion is a long, oval bone. It is found where your shoulder blade meets your collar bone.</t>
  </si>
  <si>
    <t>Arthroscopic and Osteochondral Fracture/Lesion Fix</t>
  </si>
  <si>
    <t>An osteochondral lesion occurs when there is an injury to the joint, especially if there is an ankle sprain or if the knee is badly twisted. The most common surgical procedure for an osteochondral lesion is an arthroscopic exploration and treatment.</t>
  </si>
  <si>
    <t>Arthroscopic Excision Of Cyst</t>
  </si>
  <si>
    <t>Arthroscopic Synovectomy Wrist</t>
  </si>
  <si>
    <t xml:space="preserve">Arthroscopic synovectomy is recommended for pain relief and functional recovery in early stage rheumatoid arthritis (RA) and is also helpful in advanced staged RA </t>
  </si>
  <si>
    <t>Arthroscopy - Therapeutic : Without Implant</t>
  </si>
  <si>
    <t>It is a minimally invasive surgical procedure on a joint in which an examination and sometimes treatment of damage is performed using an arthroscope, an endoscope that is inserted into the joint through a small incision.</t>
  </si>
  <si>
    <t>Arthroscopy-Therapeutic With Implant</t>
  </si>
  <si>
    <t>Closed Nailing Of Long Bones - Tibia/Fibula</t>
  </si>
  <si>
    <t>Intramedullary nail (IM) nails are used to treat fractures of long bones of the body. Intramedullary nail (IM) nails are used for treating tibial fractures</t>
  </si>
  <si>
    <t>Closed Nailing Of Long Bones - Ulna/Radius</t>
  </si>
  <si>
    <t>Intramedullary nail (IM) nails are used to treat fractures of long bones of the body. Intramedullary nail (IM) nails are used for treating ulna fractures</t>
  </si>
  <si>
    <t>Closed Nailing Of Long Bones Femur</t>
  </si>
  <si>
    <t>Closed Reduction Percutaneous K Wire and Above Elbow Cast for Supracondylar Fracture</t>
  </si>
  <si>
    <t>A supracondylar fracture is an injury to the humerus, or upper arm bone, at its narrowest point, just above the elbow. Percutaneous crossed K-wire can maintain the reduction till bony union &amp; prevent late collapse at fracture site &amp; provides better result.</t>
  </si>
  <si>
    <t>Complex Knee Ligament Reconstruction and Stabilization</t>
  </si>
  <si>
    <t>The surgery to correct a torn knee ligament involves replacing the ligament with a piece of healthy tendon. A tendon from the kneecap or hamstring, for example, is grafted into place to hold the knee joint together.</t>
  </si>
  <si>
    <t>Excision Of Bone Tumors - Deep</t>
  </si>
  <si>
    <t>External Fixator For Fracture long Bones Lower Limb</t>
  </si>
  <si>
    <t>Fixation Acromioclavicular Joint Dislocation</t>
  </si>
  <si>
    <t>It is a dislocation of the clavicle from the acromion. This injury is usually caused by a blow to the shoulder, or a fall in which the individual lands directly on the shoulder or an outstretched arm.</t>
  </si>
  <si>
    <t>Fixation Of Fracture Around Hip- D.H.S./Cannulated Screw</t>
  </si>
  <si>
    <t>Fixation Of Fracture Around Hip- Dynamic hip screws (DHS) /Cannulated Screw</t>
  </si>
  <si>
    <t>Hip repair involves stabilizing broken bones with surgical screws. Cannulated screws are inserted where the neck of femur has been fractured and where there is a good chance that it will heal if held in place by internal fixation.</t>
  </si>
  <si>
    <t>Fusion - Sub Talar</t>
  </si>
  <si>
    <t>Fusion - Tripple Arthrodesis</t>
  </si>
  <si>
    <t>Jpatellar Realignment Procedure</t>
  </si>
  <si>
    <t>Major Tendon Transfers</t>
  </si>
  <si>
    <t>Multiple Hand Fracture And Tendon Injuries With Skin Loss</t>
  </si>
  <si>
    <t>A hand fracture is a break in one of the bones in the hand. This includes the small bones of the fingers (phalanges) and the long bones within the palm (metacarpals). Most tendon injuries are the result of gradual wear and tear to the tendon from overuse or aging.</t>
  </si>
  <si>
    <t>Multiple Hand Fracture Without Skin Loss</t>
  </si>
  <si>
    <t>A hand fracture is a break in one of the bones in the hand. This includes the small bones of the fingers (phalanges) and the long bones within the palm (metacarpals).</t>
  </si>
  <si>
    <t>Open Reduction of Joint Dislocation (Major) Hip, Elbow, Knee, Shoulder</t>
  </si>
  <si>
    <t>Open Reduction Of Joint Dislocation (Minor)</t>
  </si>
  <si>
    <t>Open Reduction With Internal Fixation With Bone Grafting Major</t>
  </si>
  <si>
    <t>Open Reduction With Internal Fixation With Bone Grafting Minor</t>
  </si>
  <si>
    <t>Open Synovectomy - Wrist</t>
  </si>
  <si>
    <t>Open Synovectomy -Knee</t>
  </si>
  <si>
    <t>ORIF - Periprosthetic Fractures</t>
  </si>
  <si>
    <t>Open reduction internal fixation (ORIF) is a surgery to fix severely broken bones. It's only used for serious fractures that can't be treated with a cast or splint. 
These injuries are usually fractures that are displaced, unstable, or those that involve the joint.</t>
  </si>
  <si>
    <t>ORIF Bimalleolar Fracture Ankle</t>
  </si>
  <si>
    <t>Open reduction internal fixation (ORIF) Bimalleolar Fracture Ankle</t>
  </si>
  <si>
    <t>ORIF Both Bone Forearm</t>
  </si>
  <si>
    <t>Open reduction internal fixation (ORIF) Both Bone Forearm</t>
  </si>
  <si>
    <t>ORIF Fracture Lateral Malleolus</t>
  </si>
  <si>
    <t>Open reduction internal fixation (ORIF) Fracture Lateral Malleolus</t>
  </si>
  <si>
    <t>Open reduction internal fixation (ORIF) is a surgery to fix severely broken bones. The lateral malleolus is the prominence on the outer side of the ankle, formed by the lower end of the fibula.</t>
  </si>
  <si>
    <t>ORIF Fracture Lower End Radius</t>
  </si>
  <si>
    <t>ORIF Fracture Medial Malleolus</t>
  </si>
  <si>
    <t>Open reduction internal fixation (ORIF) Fracture Medial Malleolus</t>
  </si>
  <si>
    <t xml:space="preserve">Open reduction internal fixation (ORIF) is a surgery to fix severely broken bones. Medial malleolar fractures commonly occur as part of rotational ankle fractures, which often require surgery. </t>
  </si>
  <si>
    <t>ORIF Fracture Olecranon</t>
  </si>
  <si>
    <t>Open reduction internal fixation (ORIF) Fracture Olecranon</t>
  </si>
  <si>
    <t>ORIF Fracture Patella</t>
  </si>
  <si>
    <t>ORIF Fracture Radial Head</t>
  </si>
  <si>
    <t>ORIF Fracture Supracondylar Humerus</t>
  </si>
  <si>
    <t>Open reduction internal fixation (ORIF) Fracture Supracondylar Humerus</t>
  </si>
  <si>
    <t xml:space="preserve">Open reduction internal fixation (ORIF) is a surgery to fix severely broken bones. A supracondylar fracture is an injury to the humerus, or upper arm bone, at its narrowest point, just above the elbow. </t>
  </si>
  <si>
    <t>ORIF Fracture Talus</t>
  </si>
  <si>
    <t>Open reduction internal fixation (ORIF) Fracture Talus</t>
  </si>
  <si>
    <t>Open reduction internal fixation (ORIF) is a surgery to fix severely broken bones. A talus fracture is a break in one of the bones that forms the ankle. This type of fracture often occurs during a high-energy event, such as a car collision or a fall from a significant height.</t>
  </si>
  <si>
    <t>ORIF Single Bone Forearm</t>
  </si>
  <si>
    <t>Open reduction internal fixation (ORIF) Single Bone Forearm</t>
  </si>
  <si>
    <t>Open reduction internal fixation (ORIF) is a surgery to fix severely broken bones. The surgery of the forearm is essential to mobilise and return function in the forearm.</t>
  </si>
  <si>
    <t>Osteotomy - Around Hip</t>
  </si>
  <si>
    <t>Femoral osteotomy is a surgical procedure that is performed to correct specific deformities of the femur, the long bone in the upper leg and the hip joint.</t>
  </si>
  <si>
    <t>Osteotomy - Calcaneal</t>
  </si>
  <si>
    <t xml:space="preserve">A calcaneal osteotomy is a bone cut (osteotomy) that a surgeon makes across the heel bone (calcaneus). The purpose of a calcaneal osteotomy is to shift the heel bone towards the inside (medial) or outside (lateral). </t>
  </si>
  <si>
    <t>Osteotomy - French</t>
  </si>
  <si>
    <t>Femoral osteotomy is a surgical procedure that is performed to correct specific deformities of the femur – the long bone in the upper leg – and the hip joint.</t>
  </si>
  <si>
    <t>Osteotomy - High Tibial</t>
  </si>
  <si>
    <t>Pediatric Hip Surgery - Open Reduction Of CDH</t>
  </si>
  <si>
    <t>Pediatric Hip Surgery - Open Reduction Of Congenital diaphragmatic hernia (CDH)</t>
  </si>
  <si>
    <t xml:space="preserve">A pediatric hip replacement surgery is an effective treatment that can help children return to their normal physical activities without any residual pain, inflammation or stiffness. Congenital diaphragmatic hernia (CDH) repair is surgery to correct an opening or space in a baby's diaphragm. </t>
  </si>
  <si>
    <t>Pediatric Hip Surgery - Perthes/ SCFE/ Open Reduction Of CDH</t>
  </si>
  <si>
    <t>Pediatric Hip Surgery - Perthes/ Slipped capital femoral epiphysis (SCFE) Open Reduction Of Congenital diaphragmatic hernia (CDH)</t>
  </si>
  <si>
    <t xml:space="preserve">A pediatric hip replacement surgery is an effective treatment that can help children return to their normal physical activities without any residual pain, inflammation or stiffness. Congenital diaphragmatic hernia (CDH) repair is surgery to correct an opening or space in a baby's diaphragm. </t>
  </si>
  <si>
    <t>Pediatric Hip Surgery - SCFE</t>
  </si>
  <si>
    <t>Pediatric Hip Surgery - Slipped capital femoral epiphysis (SCFE)</t>
  </si>
  <si>
    <t>Slipped capital femoral epiphysis (SCFE) is a hip condition that occurs in teens and pre-teens who are still growing. Under this, the ball at the head of the femur (thighbone) slips off the neck of the bone in a backwards direction.</t>
  </si>
  <si>
    <t>Total Joint Replacement Unilateral - Ankle</t>
  </si>
  <si>
    <t>Total joint replacement is a surgical procedure in which parts of an arthritic or damaged joint of ankle are removed and replaced with a metal, plastic or ceramic device called a prosthesis.</t>
  </si>
  <si>
    <t>Total Joint Replacement-Unilateral - Shoulder</t>
  </si>
  <si>
    <t xml:space="preserve">Total joint replacement is a surgical procedure in which the damaged parts of the shoulder are removed and replaced with artificial components, called a prosthesis. </t>
  </si>
  <si>
    <t>Total Joint Replacement - Bilateral - Elbow</t>
  </si>
  <si>
    <t>Total joint replacement is a surgical procedure in which parts of an arthritic or damaged joint of elbow are removed and replaced with a metal, plastic or ceramic device called a prosthesis.</t>
  </si>
  <si>
    <t>Total Joint Replacement - Bilateral - Wrist</t>
  </si>
  <si>
    <t>Joint replacement surgery in the wrist may be used to help patients who have painful wrist arthritis that does not respond to other treatments.</t>
  </si>
  <si>
    <t>Total Joint Replacement Bilateral - Ankle</t>
  </si>
  <si>
    <t>Bilateral total ankle replacement is a suitable method for restoration of function and attainment of pain relief in patients with bilateral end-stage ankle osteoarthritis.</t>
  </si>
  <si>
    <t>Total Joint Replacement-Bilateral - Shoulder</t>
  </si>
  <si>
    <t>Total joint replacement is a surgical procedure in which parts of an arthritic or damaged joint of shoulder are removed and replaced with a metal, plastic or ceramic device called a prosthesis.</t>
  </si>
  <si>
    <t>Recurrent Dislocation Patella Stabilization - (Open Method)</t>
  </si>
  <si>
    <t>Recurrent Dislocation Stabilization - Shoulder/Elbow (Arthroscopic Method)</t>
  </si>
  <si>
    <t>Recurrent Dislocation Stabilization - Shoulder/Elbow (Open Method)</t>
  </si>
  <si>
    <t>Removal Of Cyst/ Loose Body From Knee</t>
  </si>
  <si>
    <t xml:space="preserve">Loose bodies are fragments of cartilage or bone that freely float inside the knee joint space. Arthroscopy is considered to be the standard technique for loose body removal in the knee </t>
  </si>
  <si>
    <t>Removal Of Fracture Fragment - Hip</t>
  </si>
  <si>
    <t>The procedure prevents the morbidity of arthrotomy such as damage of abductor muscles, nerves and vessels, thereby preserving the hip function.</t>
  </si>
  <si>
    <t>Repair Of Multiple Tendons Of Hand</t>
  </si>
  <si>
    <t>Tendon repair is surgery done to treat a torn or otherwise damaged tendon of hand. Tendons are the soft, band-like tissues that connect muscles to bone. During tendon repair a surgeon will make one or more small incisions (cuts) in the skin over the damaged tendon.</t>
  </si>
  <si>
    <t xml:space="preserve">1-2 hours </t>
  </si>
  <si>
    <t>Resurface Hip Arthroplasty Unilateral</t>
  </si>
  <si>
    <t>In hip resurfacing, the femoral head is not removed, but is instead trimmed and capped with a smooth metal covering. The damaged bone and cartilage within the socket is removed and replaced with a metal shell</t>
  </si>
  <si>
    <t>Revision THR (One Stage)</t>
  </si>
  <si>
    <t>Shoulder Arthroscopy. Rotator Cuff Repair</t>
  </si>
  <si>
    <t>Single Nerve Repair - Major Nerve</t>
  </si>
  <si>
    <t>Surgical nerve repair involves exploration of the injured nerve and removal of injured tissue or scar from the nerve endings. After that, a nerve can be directly reconnected if there is enough length on the ends to allow for a good quality repair without tension.</t>
  </si>
  <si>
    <t>Single Tendon Grafting</t>
  </si>
  <si>
    <t>Small Joint Replacement</t>
  </si>
  <si>
    <t>Small joint replacement surgery is a procedure in which bone and structures that line the joint are removed and replaced with new parts.</t>
  </si>
  <si>
    <t>Soft Tissue Operation of Joints -Large</t>
  </si>
  <si>
    <t>Cavitary Tumor Resection &amp; Graft</t>
  </si>
  <si>
    <t>A lung cavity is defined radiographically as a lucent area contained within a consolidation, mass, or nodule. Tumor Resection is often used to remove all or part of the tumor.</t>
  </si>
  <si>
    <t>Unicompartment Knee Replacement - Unilateral</t>
  </si>
  <si>
    <t>Vascular Repair Artery &amp; Vein</t>
  </si>
  <si>
    <t>Vascular surgery is a surgical subspecialty in which diseases of the vascular system, or arteries, veins and lymphatic circulation, are managed by medical therapy, minimally-invasive catheter procedures, and surgical reconstruction.</t>
  </si>
  <si>
    <t>Vascular Repair with Vein Grafts</t>
  </si>
  <si>
    <t>Large Tumor Resection With Mega Prosthetic Replacement</t>
  </si>
  <si>
    <t>Tumor Resection is often used to remove all or part of the tumor. Mega-prosthetic implants are used in order to treat primary or secondary tumor lesions that require massive bone resections.</t>
  </si>
  <si>
    <t>Large Tumor Resection With Mega Prosthetic Replacement/Muscle Flap</t>
  </si>
  <si>
    <t>Tumor Resection is often used to remove all or part of the tumor. Mega-prosthetic implants are used in order to treat primary or secondary tumor lesions that require massive bone resections. The muscle flap is commonly used to eradicate infection and to revascularize bone.</t>
  </si>
  <si>
    <t>ORIF complex fracture upper limb</t>
  </si>
  <si>
    <t>Open reduction internal fixation (ORIF) complex fracture upper limb</t>
  </si>
  <si>
    <t>Achilles tendon lengthening (ATL)</t>
  </si>
  <si>
    <t>Achilles tendon lengthening (ATL) is a surgical procedure that aims to stretch the Achilles tendon to allow a person to walk flat-footed without a bend in the knee, or to bring relief to chronic pain.</t>
  </si>
  <si>
    <t>Fracture Fixation Hand</t>
  </si>
  <si>
    <t>During a surgical procedure to set a fracture of hand, the bone fragments are first repositioned (reduced) into their normal alignment. They are held together with special implants, such as plates, screws, nails and wires.</t>
  </si>
  <si>
    <t>Fracture Fixation Legs</t>
  </si>
  <si>
    <t>During a surgical procedure to set a fracture of leg, the bone fragments are first repositioned (reduced) into their normal alignment. They are held together with special implants, such as plates, screws, nails and wires.</t>
  </si>
  <si>
    <t>Fracture Fixations shoulders</t>
  </si>
  <si>
    <t>During a surgical procedure to set a fracture of shoulder, the bone fragments are first repositioned (reduced) into their normal alignment. They are held together with special implants, such as plates, screws, nails and wires.</t>
  </si>
  <si>
    <t>Epidural &amp; caudal spinal injections</t>
  </si>
  <si>
    <t>A caudal injection is actually an injection into the lowest portion of the epidural space. A caudal steroid injection can help reduce lower back and leg pain caused by sciatica, herniated discs, bone spurs or other back problems.</t>
  </si>
  <si>
    <t>Synthetic cast</t>
  </si>
  <si>
    <t>Synthetic casts offer a lot of advantages over plaster casts for both doctors and the people wearing them. They’re more porous than plaster casts, which allows your doctor to take X-rays of the injured area without removing the cast.</t>
  </si>
  <si>
    <t>Splint (also called a half cast)</t>
  </si>
  <si>
    <t>Many injuries requiring casts initially cause swelling. Splints are easily adjustable, so they’re often used to help stabilize the area until the swelling goes down</t>
  </si>
  <si>
    <t>Surgery for the noninfected bursa</t>
  </si>
  <si>
    <t>Elbow bursitis surgery is used to treat bursitis caused by infection if less invasive treatments such as antibiotic treatment and removing fluid from bursa haven't helped.</t>
  </si>
  <si>
    <t>Limb salvage surgery</t>
  </si>
  <si>
    <t>Surgery to remove a tumor in a limb (arm or leg) without removing the whole limb. The bone and tissue around the tumor may also be removed, and an implant may be used to replace the part of the limb removed.</t>
  </si>
  <si>
    <t>Hip Arthroscopy</t>
  </si>
  <si>
    <t>Hip arthroscopy is a surgical procedure that allows doctors to view the hip joint without making a large incision (cut) through the skin and other soft tissues.</t>
  </si>
  <si>
    <t>Arthrotomy HIP</t>
  </si>
  <si>
    <t>Arthrotomy (opening the joint) is a procedure where the hip joint is opened to clean out bone spurs, loose bodies, tumors, or to repair fractures.</t>
  </si>
  <si>
    <t>Arthrotomy Wrist</t>
  </si>
  <si>
    <t>Arthrotomy (opening the joint) is a procedure where the wrist joint is opened to clean out bone spurs, loose bodies, tumors, or to repair fractures.</t>
  </si>
  <si>
    <t>Curretage of Tumor And Bone Grafting</t>
  </si>
  <si>
    <t>Diagnostic Arthroscopy - Ankle</t>
  </si>
  <si>
    <t>Diagnostic ankle arthroscopy is a procedure used to diagnose problems inside the ankle joint. A special instrument with a miniature camera, called an arthroscope, is inserted into small incisions to see inside the joint.</t>
  </si>
  <si>
    <t>Diagnostic Arthroscopy - HIP</t>
  </si>
  <si>
    <t xml:space="preserve">Arthroscopy is used to diagnose and treat a wide range of hip problems. During hip arthroscopy, your surgeon inserts a small camera, called an arthroscope, into your hip joint. The camera displays pictures on a video monitor, and your surgeon uses these images to guide miniature surgical instruments.
</t>
  </si>
  <si>
    <t>Diagnostic Arthroscopy - Shoulder</t>
  </si>
  <si>
    <t>This outpatient procedure is a minimally-invasive surgical technique commonly used to identify problems in the shoulder joint. It is performed with the aid of a specialized camera called an arthroscope.</t>
  </si>
  <si>
    <t>Diagnostic Arthroscopy - Wrist</t>
  </si>
  <si>
    <t>Arthroscopy utilizes a small fiber optic instrument called an arthroscope that enables the surgeon to see inside the joint without making large incisions into the muscle and tissue. The wrist is a complex joint with eight small bones and many connecting ligaments.</t>
  </si>
  <si>
    <t>Excision Of Bursa Compartment Syndrome</t>
  </si>
  <si>
    <t>Compartment syndrome is a painful condition that occurs when pressure within the muscles builds to dangerous levels.</t>
  </si>
  <si>
    <t>Abscess Drainage Small</t>
  </si>
  <si>
    <t>Amputation Forearm</t>
  </si>
  <si>
    <t>Ankle Replacement (Revision)</t>
  </si>
  <si>
    <t>Interior Approach And F Level Spine</t>
  </si>
  <si>
    <t>Arthodesis Ankle</t>
  </si>
  <si>
    <t>Arthodesis Knee Joint</t>
  </si>
  <si>
    <t>Arthodesis Shoulder</t>
  </si>
  <si>
    <t>Arthodesis Wrist</t>
  </si>
  <si>
    <t>Arthodesis Hip</t>
  </si>
  <si>
    <t>Athroscopic Acl</t>
  </si>
  <si>
    <t>Athroscopy Knee</t>
  </si>
  <si>
    <t>Aspiration Of Cyst</t>
  </si>
  <si>
    <t>Aspiration Of Cyst ( Knee /Shoulder / Elbow)</t>
  </si>
  <si>
    <t>Astragalectomy</t>
  </si>
  <si>
    <t>Buddy Strapping</t>
  </si>
  <si>
    <t>Capitellar Orif</t>
  </si>
  <si>
    <t>Cast Ak</t>
  </si>
  <si>
    <t>Cast Bk</t>
  </si>
  <si>
    <t>Catheterisation</t>
  </si>
  <si>
    <t>Central Venous Line</t>
  </si>
  <si>
    <t>Chermotherapy</t>
  </si>
  <si>
    <t>Cr- Shoulder</t>
  </si>
  <si>
    <t>De Quervains Release</t>
  </si>
  <si>
    <t>Debridement Wound Large Upper Limb</t>
  </si>
  <si>
    <t>Debridement Wound And Unreamed Nailing</t>
  </si>
  <si>
    <t>Disarticulation</t>
  </si>
  <si>
    <t>Dislocation / Open Reduction Carpal</t>
  </si>
  <si>
    <t>Dwyers' Osteomy</t>
  </si>
  <si>
    <t>Endotracheal Intubation</t>
  </si>
  <si>
    <t>Ex Distalend Radius &amp; Reconst By Upper End Of Fibula</t>
  </si>
  <si>
    <t>Excision Distal &amp; Ulna</t>
  </si>
  <si>
    <t>Excision Hemiverterbae</t>
  </si>
  <si>
    <t>External Fixator Club Foot</t>
  </si>
  <si>
    <t>Facetal Injection Spine</t>
  </si>
  <si>
    <t>Fibular Strut Grafting</t>
  </si>
  <si>
    <t>Foley S Removal</t>
  </si>
  <si>
    <t>Ganglion Foot</t>
  </si>
  <si>
    <t>Ganglion Wrist</t>
  </si>
  <si>
    <t>Lizarov Bone Transport For Gap Non Union Long Bones</t>
  </si>
  <si>
    <t>Lizarow Procedures Humerus</t>
  </si>
  <si>
    <t>Incision &amp; Drainage Of Abcess</t>
  </si>
  <si>
    <t>Infected Non Union Major Bone</t>
  </si>
  <si>
    <t>Infected Non Union Major Bone With Ao</t>
  </si>
  <si>
    <t>Infected Non Union Major Bone With Ring Fixator</t>
  </si>
  <si>
    <t>Int. Fixation In Situ</t>
  </si>
  <si>
    <t>Interlock Nailing Femur</t>
  </si>
  <si>
    <t>Intra Articular Injection</t>
  </si>
  <si>
    <t>Jones Transfer</t>
  </si>
  <si>
    <t>K Wire Fixation In Closed Fracture (1-2)</t>
  </si>
  <si>
    <t>K Wire Fixation In Closed Fracture Foot (3-4)</t>
  </si>
  <si>
    <t>Lacerated Wound Repair ( Stiches)</t>
  </si>
  <si>
    <t>Lacerated Wound Repair ( 5 To 10 Stitches )</t>
  </si>
  <si>
    <t>Lesser Metatarsal Head Excision</t>
  </si>
  <si>
    <t>Limb Lengethening Femur</t>
  </si>
  <si>
    <t>Local Infiltration</t>
  </si>
  <si>
    <t>Lumbar Puncture</t>
  </si>
  <si>
    <t>Lymph Node</t>
  </si>
  <si>
    <t>Majr Soft Tissue Release</t>
  </si>
  <si>
    <t>Malunion Correction</t>
  </si>
  <si>
    <t>Malunion Correction With Orif</t>
  </si>
  <si>
    <t>Malunion Correction With Plate</t>
  </si>
  <si>
    <t>Meniscal Excision / Removal Of Loose Body</t>
  </si>
  <si>
    <t>Menscal Repair</t>
  </si>
  <si>
    <t>Mua Hip</t>
  </si>
  <si>
    <t>Mua &amp; Pining</t>
  </si>
  <si>
    <t>Mua For Dislocation</t>
  </si>
  <si>
    <t>Muscle Transfer Shoulder</t>
  </si>
  <si>
    <t>Nailing Bone</t>
  </si>
  <si>
    <t>Olecronon Bursa</t>
  </si>
  <si>
    <t>Open Meisectomy</t>
  </si>
  <si>
    <t>Operative Arthroscopy Elbow</t>
  </si>
  <si>
    <t>Orif Distal Radius</t>
  </si>
  <si>
    <t>Orif Multiple Small Bones</t>
  </si>
  <si>
    <t>Orif Both Bones</t>
  </si>
  <si>
    <t>F- Shoulder</t>
  </si>
  <si>
    <t>Orif Single Colum</t>
  </si>
  <si>
    <t>Orif Bone Grafting</t>
  </si>
  <si>
    <t>Pantallar Arthrodesis Ankle</t>
  </si>
  <si>
    <t>Paronychia</t>
  </si>
  <si>
    <t>Pilon Fracture</t>
  </si>
  <si>
    <t>Plating Femur</t>
  </si>
  <si>
    <t>Pop Slab Without Reduction- Ae /Cyinder</t>
  </si>
  <si>
    <t>Posterior Release In Club Foot</t>
  </si>
  <si>
    <t>Prosterolateral Fusion In Liesthesis</t>
  </si>
  <si>
    <t>Proximal Row Carpectomy Wrist</t>
  </si>
  <si>
    <t>Removal Of Avulsed Nail</t>
  </si>
  <si>
    <t>Removal Of Plate</t>
  </si>
  <si>
    <t>Removal Of Pop</t>
  </si>
  <si>
    <t>Removal Of Scotch Cast</t>
  </si>
  <si>
    <t>Revision Thr</t>
  </si>
  <si>
    <t>Rj Bandage / Strapping</t>
  </si>
  <si>
    <t>Sequestrectomy Humerus</t>
  </si>
  <si>
    <t>Shoulder Spical</t>
  </si>
  <si>
    <t>Single Tendon Repair</t>
  </si>
  <si>
    <t>Soft Tissue Needle Biopsy</t>
  </si>
  <si>
    <t>Soft Tissue Needle Biopsy Sup</t>
  </si>
  <si>
    <t>Spinal Fracture Posterior</t>
  </si>
  <si>
    <t>Spinal Jacket Application</t>
  </si>
  <si>
    <t>Sternomastoid Release Unilateral</t>
  </si>
  <si>
    <t>Sub Total Synovectomy</t>
  </si>
  <si>
    <t>Sub Total Synovectomy Shoulder Joint</t>
  </si>
  <si>
    <t>Subsequent Tendon Repair</t>
  </si>
  <si>
    <t>Supracondylar Femoral Osteotomy</t>
  </si>
  <si>
    <t>Supracondylar Fracture Humerus Mua &amp; Wire</t>
  </si>
  <si>
    <t>Surgery For Dislocation Recurrent Of Shoulder</t>
  </si>
  <si>
    <t>Synovectomy Elbow</t>
  </si>
  <si>
    <t>Tarsal Coalition Release</t>
  </si>
  <si>
    <t>Tendo Achillis Primary Repair</t>
  </si>
  <si>
    <t>Tendo Achilliss Delayed Repair</t>
  </si>
  <si>
    <t>Tennis Elbow Release</t>
  </si>
  <si>
    <t>Trucut Biopsy</t>
  </si>
</sst>
</file>

<file path=xl/styles.xml><?xml version="1.0" encoding="utf-8"?>
<styleSheet xmlns="http://schemas.openxmlformats.org/spreadsheetml/2006/main">
  <numFmts count="5">
    <numFmt numFmtId="176" formatCode="dd/mmm"/>
    <numFmt numFmtId="177" formatCode="_ &quot;₹&quot;* #,##0.00_ ;_ &quot;₹&quot;* \-#,##0.00_ ;_ &quot;₹&quot;* &quot;-&quot;??_ ;_ @_ "/>
    <numFmt numFmtId="178" formatCode="_ * #,##0_ ;_ * \-#,##0_ ;_ * &quot;-&quot;_ ;_ @_ "/>
    <numFmt numFmtId="179" formatCode="_ &quot;₹&quot;* #,##0_ ;_ &quot;₹&quot;* \-#,##0_ ;_ &quot;₹&quot;* &quot;-&quot;_ ;_ @_ "/>
    <numFmt numFmtId="180" formatCode="_ * #,##0.00_ ;_ * \-#,##0.00_ ;_ * &quot;-&quot;??_ ;_ @_ "/>
  </numFmts>
  <fonts count="24">
    <font>
      <sz val="11"/>
      <color theme="1"/>
      <name val="Calibri"/>
      <charset val="134"/>
      <scheme val="minor"/>
    </font>
    <font>
      <b/>
      <sz val="14"/>
      <name val="Georgia"/>
      <charset val="134"/>
    </font>
    <font>
      <sz val="14"/>
      <name val="Georgia"/>
      <charset val="134"/>
    </font>
    <font>
      <i/>
      <sz val="14"/>
      <name val="Georgia"/>
      <charset val="134"/>
    </font>
    <font>
      <sz val="14"/>
      <color theme="1"/>
      <name val="Georgia"/>
      <charset val="134"/>
    </font>
    <font>
      <b/>
      <sz val="11"/>
      <color rgb="FFFA7D00"/>
      <name val="Calibri"/>
      <charset val="0"/>
      <scheme val="minor"/>
    </font>
    <font>
      <sz val="11"/>
      <color rgb="FFFF0000"/>
      <name val="Calibri"/>
      <charset val="0"/>
      <scheme val="minor"/>
    </font>
    <font>
      <sz val="11"/>
      <color theme="0"/>
      <name val="Calibri"/>
      <charset val="0"/>
      <scheme val="minor"/>
    </font>
    <font>
      <sz val="11"/>
      <color theme="1"/>
      <name val="Calibri"/>
      <charset val="0"/>
      <scheme val="minor"/>
    </font>
    <font>
      <b/>
      <sz val="13"/>
      <color theme="3"/>
      <name val="Calibri"/>
      <charset val="134"/>
      <scheme val="minor"/>
    </font>
    <font>
      <b/>
      <sz val="15"/>
      <color theme="3"/>
      <name val="Calibri"/>
      <charset val="134"/>
      <scheme val="minor"/>
    </font>
    <font>
      <b/>
      <sz val="11"/>
      <color rgb="FFFFFFFF"/>
      <name val="Calibri"/>
      <charset val="0"/>
      <scheme val="minor"/>
    </font>
    <font>
      <b/>
      <sz val="11"/>
      <color rgb="FF3F3F3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3F3F76"/>
      <name val="Calibri"/>
      <charset val="0"/>
      <scheme val="minor"/>
    </font>
    <font>
      <b/>
      <sz val="18"/>
      <color theme="3"/>
      <name val="Calibri"/>
      <charset val="134"/>
      <scheme val="minor"/>
    </font>
    <font>
      <u/>
      <sz val="11"/>
      <color rgb="FF0000FF"/>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b/>
      <sz val="11"/>
      <color theme="1"/>
      <name val="Calibri"/>
      <charset val="0"/>
      <scheme val="minor"/>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4"/>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6"/>
        <bgColor indexed="64"/>
      </patternFill>
    </fill>
    <fill>
      <patternFill patternType="solid">
        <fgColor theme="8"/>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8" fillId="6" borderId="0" applyNumberFormat="0" applyBorder="0" applyAlignment="0" applyProtection="0">
      <alignment vertical="center"/>
    </xf>
    <xf numFmtId="180"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9" borderId="5" applyNumberFormat="0" applyAlignment="0" applyProtection="0">
      <alignment vertical="center"/>
    </xf>
    <xf numFmtId="0" fontId="9" fillId="0" borderId="3" applyNumberFormat="0" applyFill="0" applyAlignment="0" applyProtection="0">
      <alignment vertical="center"/>
    </xf>
    <xf numFmtId="0" fontId="0" fillId="8" borderId="4" applyNumberFormat="0" applyFont="0" applyAlignment="0" applyProtection="0">
      <alignment vertical="center"/>
    </xf>
    <xf numFmtId="0" fontId="18" fillId="0" borderId="0" applyNumberFormat="0" applyFill="0" applyBorder="0" applyAlignment="0" applyProtection="0">
      <alignment vertical="center"/>
    </xf>
    <xf numFmtId="0" fontId="7" fillId="5" borderId="0" applyNumberFormat="0" applyBorder="0" applyAlignment="0" applyProtection="0">
      <alignment vertical="center"/>
    </xf>
    <xf numFmtId="0" fontId="15" fillId="0" borderId="0" applyNumberFormat="0" applyFill="0" applyBorder="0" applyAlignment="0" applyProtection="0">
      <alignment vertical="center"/>
    </xf>
    <xf numFmtId="0" fontId="8" fillId="17" borderId="0" applyNumberFormat="0" applyBorder="0" applyAlignment="0" applyProtection="0">
      <alignment vertical="center"/>
    </xf>
    <xf numFmtId="0" fontId="6" fillId="0" borderId="0" applyNumberFormat="0" applyFill="0" applyBorder="0" applyAlignment="0" applyProtection="0">
      <alignment vertical="center"/>
    </xf>
    <xf numFmtId="0" fontId="8" fillId="19"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0" fillId="0" borderId="3"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6" fillId="15" borderId="2" applyNumberFormat="0" applyAlignment="0" applyProtection="0">
      <alignment vertical="center"/>
    </xf>
    <xf numFmtId="0" fontId="7" fillId="20" borderId="0" applyNumberFormat="0" applyBorder="0" applyAlignment="0" applyProtection="0">
      <alignment vertical="center"/>
    </xf>
    <xf numFmtId="0" fontId="20" fillId="21" borderId="0" applyNumberFormat="0" applyBorder="0" applyAlignment="0" applyProtection="0">
      <alignment vertical="center"/>
    </xf>
    <xf numFmtId="0" fontId="12" fillId="4" borderId="6" applyNumberFormat="0" applyAlignment="0" applyProtection="0">
      <alignment vertical="center"/>
    </xf>
    <xf numFmtId="0" fontId="8" fillId="23" borderId="0" applyNumberFormat="0" applyBorder="0" applyAlignment="0" applyProtection="0">
      <alignment vertical="center"/>
    </xf>
    <xf numFmtId="0" fontId="5" fillId="4" borderId="2" applyNumberFormat="0" applyAlignment="0" applyProtection="0">
      <alignment vertical="center"/>
    </xf>
    <xf numFmtId="0" fontId="19" fillId="0" borderId="8" applyNumberFormat="0" applyFill="0" applyAlignment="0" applyProtection="0">
      <alignment vertical="center"/>
    </xf>
    <xf numFmtId="0" fontId="23" fillId="0" borderId="9" applyNumberFormat="0" applyFill="0" applyAlignment="0" applyProtection="0">
      <alignment vertical="center"/>
    </xf>
    <xf numFmtId="0" fontId="21" fillId="22" borderId="0" applyNumberFormat="0" applyBorder="0" applyAlignment="0" applyProtection="0">
      <alignment vertical="center"/>
    </xf>
    <xf numFmtId="0" fontId="22" fillId="25" borderId="0" applyNumberFormat="0" applyBorder="0" applyAlignment="0" applyProtection="0">
      <alignment vertical="center"/>
    </xf>
    <xf numFmtId="0" fontId="7" fillId="14" borderId="0" applyNumberFormat="0" applyBorder="0" applyAlignment="0" applyProtection="0">
      <alignment vertical="center"/>
    </xf>
    <xf numFmtId="0" fontId="8" fillId="27" borderId="0" applyNumberFormat="0" applyBorder="0" applyAlignment="0" applyProtection="0">
      <alignment vertical="center"/>
    </xf>
    <xf numFmtId="0" fontId="7" fillId="29" borderId="0" applyNumberFormat="0" applyBorder="0" applyAlignment="0" applyProtection="0">
      <alignment vertical="center"/>
    </xf>
    <xf numFmtId="0" fontId="7" fillId="28" borderId="0" applyNumberFormat="0" applyBorder="0" applyAlignment="0" applyProtection="0">
      <alignment vertical="center"/>
    </xf>
    <xf numFmtId="0" fontId="8" fillId="13" borderId="0" applyNumberFormat="0" applyBorder="0" applyAlignment="0" applyProtection="0">
      <alignment vertical="center"/>
    </xf>
    <xf numFmtId="0" fontId="8" fillId="16" borderId="0" applyNumberFormat="0" applyBorder="0" applyAlignment="0" applyProtection="0">
      <alignment vertical="center"/>
    </xf>
    <xf numFmtId="0" fontId="7" fillId="11" borderId="0" applyNumberFormat="0" applyBorder="0" applyAlignment="0" applyProtection="0">
      <alignment vertical="center"/>
    </xf>
    <xf numFmtId="0" fontId="7" fillId="30" borderId="0" applyNumberFormat="0" applyBorder="0" applyAlignment="0" applyProtection="0">
      <alignment vertical="center"/>
    </xf>
    <xf numFmtId="0" fontId="8" fillId="24" borderId="0" applyNumberFormat="0" applyBorder="0" applyAlignment="0" applyProtection="0">
      <alignment vertical="center"/>
    </xf>
    <xf numFmtId="0" fontId="7" fillId="7" borderId="0" applyNumberFormat="0" applyBorder="0" applyAlignment="0" applyProtection="0">
      <alignment vertical="center"/>
    </xf>
    <xf numFmtId="0" fontId="8" fillId="18" borderId="0" applyNumberFormat="0" applyBorder="0" applyAlignment="0" applyProtection="0">
      <alignment vertical="center"/>
    </xf>
    <xf numFmtId="0" fontId="8" fillId="26" borderId="0" applyNumberFormat="0" applyBorder="0" applyAlignment="0" applyProtection="0">
      <alignment vertical="center"/>
    </xf>
    <xf numFmtId="0" fontId="7" fillId="31" borderId="0" applyNumberFormat="0" applyBorder="0" applyAlignment="0" applyProtection="0">
      <alignment vertical="center"/>
    </xf>
    <xf numFmtId="0" fontId="8" fillId="33" borderId="0" applyNumberFormat="0" applyBorder="0" applyAlignment="0" applyProtection="0">
      <alignment vertical="center"/>
    </xf>
    <xf numFmtId="0" fontId="7" fillId="34" borderId="0" applyNumberFormat="0" applyBorder="0" applyAlignment="0" applyProtection="0">
      <alignment vertical="center"/>
    </xf>
    <xf numFmtId="0" fontId="7" fillId="12" borderId="0" applyNumberFormat="0" applyBorder="0" applyAlignment="0" applyProtection="0">
      <alignment vertical="center"/>
    </xf>
    <xf numFmtId="0" fontId="8" fillId="10" borderId="0" applyNumberFormat="0" applyBorder="0" applyAlignment="0" applyProtection="0">
      <alignment vertical="center"/>
    </xf>
    <xf numFmtId="0" fontId="7" fillId="32" borderId="0" applyNumberFormat="0" applyBorder="0" applyAlignment="0" applyProtection="0">
      <alignment vertical="center"/>
    </xf>
  </cellStyleXfs>
  <cellXfs count="28">
    <xf numFmtId="0" fontId="0" fillId="0" borderId="0" xfId="0">
      <alignment vertical="center"/>
    </xf>
    <xf numFmtId="0" fontId="1" fillId="0" borderId="0" xfId="0" applyFont="1">
      <alignment vertical="center"/>
    </xf>
    <xf numFmtId="0" fontId="2" fillId="0"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vertical="center"/>
    </xf>
    <xf numFmtId="0" fontId="1" fillId="2" borderId="1" xfId="0" applyFont="1" applyFill="1" applyBorder="1" applyAlignment="1">
      <alignment vertical="center"/>
    </xf>
    <xf numFmtId="0" fontId="1" fillId="2" borderId="1" xfId="0" applyFont="1" applyFill="1" applyBorder="1" applyAlignment="1">
      <alignment vertical="center" wrapText="1"/>
    </xf>
    <xf numFmtId="0" fontId="1" fillId="2" borderId="1" xfId="0" applyFont="1" applyFill="1" applyBorder="1" applyAlignment="1">
      <alignment horizontal="center" vertical="center"/>
    </xf>
    <xf numFmtId="0" fontId="2" fillId="0" borderId="1" xfId="0" applyFont="1" applyFill="1" applyBorder="1" applyAlignment="1">
      <alignment vertical="center"/>
    </xf>
    <xf numFmtId="0" fontId="2" fillId="0" borderId="1" xfId="0" applyNumberFormat="1" applyFont="1" applyFill="1" applyBorder="1" applyAlignment="1">
      <alignment vertical="center" wrapText="1"/>
    </xf>
    <xf numFmtId="0" fontId="2" fillId="0" borderId="1" xfId="0" applyNumberFormat="1" applyFont="1" applyFill="1" applyBorder="1" applyAlignment="1">
      <alignment vertical="center"/>
    </xf>
    <xf numFmtId="0" fontId="2" fillId="0" borderId="1" xfId="0" applyFont="1" applyBorder="1" applyAlignment="1">
      <alignment vertical="center" wrapText="1"/>
    </xf>
    <xf numFmtId="0" fontId="2" fillId="0" borderId="1" xfId="0" applyFont="1" applyFill="1" applyBorder="1" applyAlignment="1">
      <alignment horizontal="center" vertical="center"/>
    </xf>
    <xf numFmtId="0" fontId="2" fillId="3" borderId="1" xfId="0" applyFont="1" applyFill="1" applyBorder="1" applyAlignment="1">
      <alignment vertical="center" wrapText="1"/>
    </xf>
    <xf numFmtId="0" fontId="2" fillId="0" borderId="1" xfId="0" applyFont="1" applyFill="1" applyBorder="1" applyAlignment="1">
      <alignment vertical="center" wrapText="1"/>
    </xf>
    <xf numFmtId="0" fontId="2" fillId="3" borderId="1" xfId="0" applyFont="1" applyFill="1" applyBorder="1" applyAlignment="1">
      <alignment vertical="center"/>
    </xf>
    <xf numFmtId="0" fontId="2" fillId="0" borderId="1" xfId="0" applyFont="1" applyBorder="1" applyAlignment="1">
      <alignment horizontal="left" vertical="center" wrapText="1"/>
    </xf>
    <xf numFmtId="0" fontId="2" fillId="0" borderId="1" xfId="0" applyFont="1" applyBorder="1">
      <alignment vertical="center"/>
    </xf>
    <xf numFmtId="0" fontId="3" fillId="0" borderId="1" xfId="0" applyFont="1" applyBorder="1">
      <alignment vertical="center"/>
    </xf>
    <xf numFmtId="0" fontId="2" fillId="0" borderId="1" xfId="0" applyFont="1" applyFill="1" applyBorder="1">
      <alignment vertical="center"/>
    </xf>
    <xf numFmtId="0" fontId="2" fillId="0" borderId="1" xfId="0" applyFont="1" applyBorder="1" applyAlignment="1">
      <alignment horizontal="center" vertical="center" wrapText="1"/>
    </xf>
    <xf numFmtId="176" fontId="2" fillId="0" borderId="1" xfId="0" applyNumberFormat="1" applyFont="1" applyFill="1" applyBorder="1" applyAlignment="1">
      <alignment horizontal="center" vertical="center"/>
    </xf>
    <xf numFmtId="0" fontId="2" fillId="0" borderId="1" xfId="0" applyFont="1" applyFill="1" applyBorder="1" applyAlignment="1">
      <alignment horizontal="left" vertical="center" wrapText="1"/>
    </xf>
    <xf numFmtId="0" fontId="2" fillId="0" borderId="1" xfId="0" applyFont="1" applyBorder="1" applyAlignment="1">
      <alignment horizontal="center" vertical="center"/>
    </xf>
    <xf numFmtId="0" fontId="4" fillId="0" borderId="1" xfId="0" applyFont="1" applyFill="1" applyBorder="1" applyAlignment="1">
      <alignment horizontal="left" vertical="center"/>
    </xf>
    <xf numFmtId="0" fontId="2" fillId="0" borderId="1" xfId="0" applyFont="1" applyBorder="1" applyAlignme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22"/>
  <sheetViews>
    <sheetView tabSelected="1" zoomScale="56" zoomScaleNormal="56" topLeftCell="A348" workbookViewId="0">
      <pane xSplit="2" topLeftCell="D1" activePane="topRight" state="frozen"/>
      <selection/>
      <selection pane="topRight" activeCell="B349" sqref="B349"/>
    </sheetView>
  </sheetViews>
  <sheetFormatPr defaultColWidth="9" defaultRowHeight="120" customHeight="1"/>
  <cols>
    <col min="1" max="1" width="14.8909090909091" style="3" customWidth="1"/>
    <col min="2" max="2" width="120.781818181818" style="4" customWidth="1"/>
    <col min="3" max="3" width="104.663636363636" style="3" customWidth="1"/>
    <col min="4" max="4" width="134.409090909091" style="4" customWidth="1"/>
    <col min="5" max="6" width="19.2181818181818" style="5" customWidth="1"/>
    <col min="7" max="7" width="116.109090909091" style="3" customWidth="1"/>
    <col min="8" max="8" width="123.890909090909" style="3" customWidth="1"/>
    <col min="9" max="9" width="14.3363636363636" style="6" customWidth="1"/>
    <col min="10" max="10" width="12.3363636363636" style="6" customWidth="1"/>
    <col min="11" max="16384" width="8.89090909090909" style="3"/>
  </cols>
  <sheetData>
    <row r="1" s="1" customFormat="1" ht="39" customHeight="1" spans="1:10">
      <c r="A1" s="7" t="s">
        <v>0</v>
      </c>
      <c r="B1" s="8" t="s">
        <v>1</v>
      </c>
      <c r="C1" s="7" t="s">
        <v>2</v>
      </c>
      <c r="D1" s="8" t="s">
        <v>3</v>
      </c>
      <c r="E1" s="9" t="s">
        <v>4</v>
      </c>
      <c r="F1" s="9" t="s">
        <v>5</v>
      </c>
      <c r="G1" s="8" t="s">
        <v>6</v>
      </c>
      <c r="H1" s="8" t="s">
        <v>7</v>
      </c>
      <c r="I1" s="7" t="s">
        <v>8</v>
      </c>
      <c r="J1" s="7" t="s">
        <v>9</v>
      </c>
    </row>
    <row r="2" customHeight="1" spans="1:10">
      <c r="A2" s="10" t="s">
        <v>10</v>
      </c>
      <c r="B2" s="11" t="s">
        <v>11</v>
      </c>
      <c r="C2" s="12" t="s">
        <v>12</v>
      </c>
      <c r="D2" s="13" t="s">
        <v>13</v>
      </c>
      <c r="E2" s="14" t="s">
        <v>14</v>
      </c>
      <c r="F2" s="14">
        <v>1</v>
      </c>
      <c r="G2" s="15" t="s">
        <v>15</v>
      </c>
      <c r="H2" s="16" t="s">
        <v>16</v>
      </c>
      <c r="I2" s="10" t="s">
        <v>17</v>
      </c>
      <c r="J2" s="10" t="b">
        <v>1</v>
      </c>
    </row>
    <row r="3" customHeight="1" spans="1:10">
      <c r="A3" s="10" t="s">
        <v>10</v>
      </c>
      <c r="B3" s="11" t="s">
        <v>18</v>
      </c>
      <c r="C3" s="12" t="s">
        <v>19</v>
      </c>
      <c r="D3" s="13" t="s">
        <v>20</v>
      </c>
      <c r="E3" s="14" t="s">
        <v>14</v>
      </c>
      <c r="F3" s="14">
        <v>1</v>
      </c>
      <c r="G3" s="15" t="s">
        <v>15</v>
      </c>
      <c r="H3" s="16" t="s">
        <v>21</v>
      </c>
      <c r="I3" s="10" t="s">
        <v>17</v>
      </c>
      <c r="J3" s="10" t="b">
        <v>1</v>
      </c>
    </row>
    <row r="4" customHeight="1" spans="1:10">
      <c r="A4" s="10" t="s">
        <v>10</v>
      </c>
      <c r="B4" s="11" t="s">
        <v>22</v>
      </c>
      <c r="C4" s="17" t="s">
        <v>23</v>
      </c>
      <c r="D4" s="13" t="s">
        <v>24</v>
      </c>
      <c r="E4" s="14" t="s">
        <v>14</v>
      </c>
      <c r="F4" s="14">
        <v>1</v>
      </c>
      <c r="G4" s="15" t="s">
        <v>15</v>
      </c>
      <c r="H4" s="15" t="s">
        <v>25</v>
      </c>
      <c r="I4" s="10" t="s">
        <v>17</v>
      </c>
      <c r="J4" s="10" t="b">
        <v>1</v>
      </c>
    </row>
    <row r="5" customHeight="1" spans="1:10">
      <c r="A5" s="10" t="s">
        <v>10</v>
      </c>
      <c r="B5" s="11" t="s">
        <v>26</v>
      </c>
      <c r="C5" s="12" t="s">
        <v>27</v>
      </c>
      <c r="D5" s="18" t="s">
        <v>28</v>
      </c>
      <c r="E5" s="14" t="s">
        <v>14</v>
      </c>
      <c r="F5" s="14">
        <v>1</v>
      </c>
      <c r="G5" s="15" t="s">
        <v>15</v>
      </c>
      <c r="H5" s="15" t="s">
        <v>29</v>
      </c>
      <c r="I5" s="10" t="s">
        <v>17</v>
      </c>
      <c r="J5" s="10" t="b">
        <v>1</v>
      </c>
    </row>
    <row r="6" customHeight="1" spans="1:10">
      <c r="A6" s="10" t="s">
        <v>10</v>
      </c>
      <c r="B6" s="11" t="s">
        <v>30</v>
      </c>
      <c r="C6" s="19" t="s">
        <v>31</v>
      </c>
      <c r="D6" s="13" t="s">
        <v>32</v>
      </c>
      <c r="E6" s="14" t="s">
        <v>14</v>
      </c>
      <c r="F6" s="14">
        <v>1</v>
      </c>
      <c r="G6" s="15" t="s">
        <v>15</v>
      </c>
      <c r="H6" s="15" t="s">
        <v>33</v>
      </c>
      <c r="I6" s="10" t="s">
        <v>17</v>
      </c>
      <c r="J6" s="10" t="b">
        <v>1</v>
      </c>
    </row>
    <row r="7" customHeight="1" spans="1:10">
      <c r="A7" s="10" t="s">
        <v>10</v>
      </c>
      <c r="B7" s="11" t="s">
        <v>34</v>
      </c>
      <c r="C7" s="12" t="s">
        <v>35</v>
      </c>
      <c r="D7" s="13" t="s">
        <v>36</v>
      </c>
      <c r="E7" s="14" t="s">
        <v>37</v>
      </c>
      <c r="F7" s="14">
        <v>1</v>
      </c>
      <c r="G7" s="15" t="s">
        <v>15</v>
      </c>
      <c r="H7" s="19" t="s">
        <v>38</v>
      </c>
      <c r="I7" s="10" t="s">
        <v>17</v>
      </c>
      <c r="J7" s="10" t="b">
        <v>1</v>
      </c>
    </row>
    <row r="8" customHeight="1" spans="1:10">
      <c r="A8" s="10" t="s">
        <v>10</v>
      </c>
      <c r="B8" s="16" t="s">
        <v>39</v>
      </c>
      <c r="C8" s="13" t="s">
        <v>40</v>
      </c>
      <c r="D8" s="13" t="s">
        <v>41</v>
      </c>
      <c r="E8" s="14" t="s">
        <v>37</v>
      </c>
      <c r="F8" s="14">
        <v>1</v>
      </c>
      <c r="G8" s="15" t="s">
        <v>15</v>
      </c>
      <c r="H8" s="19" t="s">
        <v>42</v>
      </c>
      <c r="I8" s="10" t="s">
        <v>17</v>
      </c>
      <c r="J8" s="10" t="b">
        <v>1</v>
      </c>
    </row>
    <row r="9" customHeight="1" spans="1:10">
      <c r="A9" s="10" t="s">
        <v>10</v>
      </c>
      <c r="B9" s="16" t="s">
        <v>43</v>
      </c>
      <c r="C9" s="10" t="s">
        <v>44</v>
      </c>
      <c r="D9" s="13" t="s">
        <v>45</v>
      </c>
      <c r="E9" s="14" t="s">
        <v>37</v>
      </c>
      <c r="F9" s="14">
        <v>1</v>
      </c>
      <c r="G9" s="15" t="s">
        <v>15</v>
      </c>
      <c r="H9" s="19" t="s">
        <v>46</v>
      </c>
      <c r="I9" s="10" t="s">
        <v>17</v>
      </c>
      <c r="J9" s="10" t="b">
        <v>1</v>
      </c>
    </row>
    <row r="10" customHeight="1" spans="1:10">
      <c r="A10" s="10" t="s">
        <v>10</v>
      </c>
      <c r="B10" s="16" t="s">
        <v>47</v>
      </c>
      <c r="C10" s="10" t="s">
        <v>48</v>
      </c>
      <c r="D10" s="13" t="s">
        <v>45</v>
      </c>
      <c r="E10" s="14" t="s">
        <v>37</v>
      </c>
      <c r="F10" s="14">
        <v>1</v>
      </c>
      <c r="G10" s="15" t="s">
        <v>15</v>
      </c>
      <c r="H10" s="19" t="s">
        <v>46</v>
      </c>
      <c r="I10" s="10" t="s">
        <v>17</v>
      </c>
      <c r="J10" s="10" t="b">
        <v>1</v>
      </c>
    </row>
    <row r="11" customHeight="1" spans="1:10">
      <c r="A11" s="10" t="s">
        <v>10</v>
      </c>
      <c r="B11" s="16" t="s">
        <v>49</v>
      </c>
      <c r="C11" s="17" t="s">
        <v>50</v>
      </c>
      <c r="D11" s="13" t="s">
        <v>51</v>
      </c>
      <c r="E11" s="14" t="s">
        <v>37</v>
      </c>
      <c r="F11" s="14">
        <v>1</v>
      </c>
      <c r="G11" s="15" t="s">
        <v>15</v>
      </c>
      <c r="H11" s="19" t="s">
        <v>52</v>
      </c>
      <c r="I11" s="10" t="s">
        <v>17</v>
      </c>
      <c r="J11" s="10" t="b">
        <v>1</v>
      </c>
    </row>
    <row r="12" customHeight="1" spans="1:10">
      <c r="A12" s="10" t="s">
        <v>10</v>
      </c>
      <c r="B12" s="16" t="s">
        <v>53</v>
      </c>
      <c r="C12" s="19" t="s">
        <v>54</v>
      </c>
      <c r="D12" s="13" t="s">
        <v>55</v>
      </c>
      <c r="E12" s="14" t="s">
        <v>56</v>
      </c>
      <c r="F12" s="14">
        <v>1</v>
      </c>
      <c r="G12" s="15" t="s">
        <v>15</v>
      </c>
      <c r="H12" s="19" t="s">
        <v>57</v>
      </c>
      <c r="I12" s="10" t="s">
        <v>17</v>
      </c>
      <c r="J12" s="10" t="b">
        <v>1</v>
      </c>
    </row>
    <row r="13" customHeight="1" spans="1:10">
      <c r="A13" s="10" t="s">
        <v>10</v>
      </c>
      <c r="B13" s="16" t="s">
        <v>58</v>
      </c>
      <c r="C13" s="17"/>
      <c r="D13" s="13" t="s">
        <v>59</v>
      </c>
      <c r="E13" s="14" t="s">
        <v>56</v>
      </c>
      <c r="F13" s="14">
        <v>1</v>
      </c>
      <c r="G13" s="15" t="s">
        <v>15</v>
      </c>
      <c r="H13" s="19" t="s">
        <v>60</v>
      </c>
      <c r="I13" s="10" t="s">
        <v>17</v>
      </c>
      <c r="J13" s="10" t="b">
        <v>1</v>
      </c>
    </row>
    <row r="14" customHeight="1" spans="1:10">
      <c r="A14" s="10" t="s">
        <v>10</v>
      </c>
      <c r="B14" s="16" t="s">
        <v>61</v>
      </c>
      <c r="C14" s="17" t="s">
        <v>62</v>
      </c>
      <c r="D14" s="13" t="s">
        <v>63</v>
      </c>
      <c r="E14" s="14" t="s">
        <v>64</v>
      </c>
      <c r="F14" s="14">
        <v>1</v>
      </c>
      <c r="G14" s="15" t="s">
        <v>15</v>
      </c>
      <c r="H14" s="15" t="s">
        <v>33</v>
      </c>
      <c r="I14" s="10" t="s">
        <v>17</v>
      </c>
      <c r="J14" s="10" t="b">
        <v>1</v>
      </c>
    </row>
    <row r="15" customHeight="1" spans="1:10">
      <c r="A15" s="10" t="s">
        <v>10</v>
      </c>
      <c r="B15" s="16" t="s">
        <v>65</v>
      </c>
      <c r="C15" s="19" t="s">
        <v>66</v>
      </c>
      <c r="D15" s="13" t="s">
        <v>67</v>
      </c>
      <c r="E15" s="14" t="s">
        <v>56</v>
      </c>
      <c r="F15" s="14">
        <v>1</v>
      </c>
      <c r="G15" s="15" t="s">
        <v>15</v>
      </c>
      <c r="H15" s="15" t="s">
        <v>68</v>
      </c>
      <c r="I15" s="10" t="s">
        <v>17</v>
      </c>
      <c r="J15" s="10" t="b">
        <v>1</v>
      </c>
    </row>
    <row r="16" customHeight="1" spans="1:10">
      <c r="A16" s="10" t="s">
        <v>10</v>
      </c>
      <c r="B16" s="11" t="s">
        <v>69</v>
      </c>
      <c r="C16" s="12" t="s">
        <v>70</v>
      </c>
      <c r="D16" s="16" t="s">
        <v>71</v>
      </c>
      <c r="E16" s="14" t="s">
        <v>72</v>
      </c>
      <c r="F16" s="14">
        <v>1</v>
      </c>
      <c r="G16" s="15" t="s">
        <v>15</v>
      </c>
      <c r="H16" s="15" t="s">
        <v>73</v>
      </c>
      <c r="I16" s="10" t="s">
        <v>17</v>
      </c>
      <c r="J16" s="10" t="b">
        <v>1</v>
      </c>
    </row>
    <row r="17" customHeight="1" spans="1:10">
      <c r="A17" s="10" t="s">
        <v>10</v>
      </c>
      <c r="B17" s="11" t="s">
        <v>74</v>
      </c>
      <c r="C17" s="13" t="s">
        <v>75</v>
      </c>
      <c r="D17" s="13" t="s">
        <v>76</v>
      </c>
      <c r="E17" s="14" t="s">
        <v>72</v>
      </c>
      <c r="F17" s="14">
        <v>1</v>
      </c>
      <c r="G17" s="15" t="s">
        <v>15</v>
      </c>
      <c r="H17" s="15" t="s">
        <v>77</v>
      </c>
      <c r="I17" s="10" t="s">
        <v>17</v>
      </c>
      <c r="J17" s="10" t="b">
        <v>1</v>
      </c>
    </row>
    <row r="18" customHeight="1" spans="1:10">
      <c r="A18" s="10" t="s">
        <v>10</v>
      </c>
      <c r="B18" s="16" t="s">
        <v>78</v>
      </c>
      <c r="C18" s="17" t="s">
        <v>79</v>
      </c>
      <c r="D18" s="13" t="s">
        <v>80</v>
      </c>
      <c r="E18" s="14" t="s">
        <v>72</v>
      </c>
      <c r="F18" s="14">
        <v>1</v>
      </c>
      <c r="G18" s="15" t="s">
        <v>15</v>
      </c>
      <c r="H18" s="19" t="s">
        <v>81</v>
      </c>
      <c r="I18" s="10" t="s">
        <v>17</v>
      </c>
      <c r="J18" s="10" t="b">
        <v>1</v>
      </c>
    </row>
    <row r="19" customHeight="1" spans="1:10">
      <c r="A19" s="10" t="s">
        <v>10</v>
      </c>
      <c r="B19" s="16" t="s">
        <v>82</v>
      </c>
      <c r="C19" s="17" t="s">
        <v>83</v>
      </c>
      <c r="D19" s="13" t="s">
        <v>84</v>
      </c>
      <c r="E19" s="14" t="s">
        <v>72</v>
      </c>
      <c r="F19" s="14">
        <v>1</v>
      </c>
      <c r="G19" s="15" t="s">
        <v>15</v>
      </c>
      <c r="H19" s="19" t="s">
        <v>85</v>
      </c>
      <c r="I19" s="10" t="s">
        <v>17</v>
      </c>
      <c r="J19" s="10" t="b">
        <v>1</v>
      </c>
    </row>
    <row r="20" customHeight="1" spans="1:10">
      <c r="A20" s="10" t="s">
        <v>10</v>
      </c>
      <c r="B20" s="16" t="s">
        <v>86</v>
      </c>
      <c r="C20" s="17" t="s">
        <v>87</v>
      </c>
      <c r="D20" s="13" t="s">
        <v>88</v>
      </c>
      <c r="E20" s="14" t="s">
        <v>72</v>
      </c>
      <c r="F20" s="14">
        <v>1</v>
      </c>
      <c r="G20" s="15" t="s">
        <v>15</v>
      </c>
      <c r="H20" s="19" t="s">
        <v>89</v>
      </c>
      <c r="I20" s="10" t="s">
        <v>17</v>
      </c>
      <c r="J20" s="10" t="b">
        <v>1</v>
      </c>
    </row>
    <row r="21" customHeight="1" spans="1:10">
      <c r="A21" s="10" t="s">
        <v>10</v>
      </c>
      <c r="B21" s="16" t="s">
        <v>90</v>
      </c>
      <c r="C21" s="17" t="s">
        <v>91</v>
      </c>
      <c r="D21" s="13" t="s">
        <v>92</v>
      </c>
      <c r="E21" s="14" t="s">
        <v>93</v>
      </c>
      <c r="F21" s="14">
        <v>1</v>
      </c>
      <c r="G21" s="15" t="s">
        <v>15</v>
      </c>
      <c r="H21" s="19" t="s">
        <v>94</v>
      </c>
      <c r="I21" s="10" t="s">
        <v>17</v>
      </c>
      <c r="J21" s="10" t="b">
        <v>1</v>
      </c>
    </row>
    <row r="22" customHeight="1" spans="1:10">
      <c r="A22" s="10" t="s">
        <v>10</v>
      </c>
      <c r="B22" s="16" t="s">
        <v>95</v>
      </c>
      <c r="C22" s="17" t="s">
        <v>96</v>
      </c>
      <c r="D22" s="13" t="s">
        <v>97</v>
      </c>
      <c r="E22" s="14" t="s">
        <v>93</v>
      </c>
      <c r="F22" s="14">
        <v>1</v>
      </c>
      <c r="G22" s="15" t="s">
        <v>15</v>
      </c>
      <c r="H22" s="19" t="s">
        <v>98</v>
      </c>
      <c r="I22" s="10" t="s">
        <v>17</v>
      </c>
      <c r="J22" s="10" t="b">
        <v>1</v>
      </c>
    </row>
    <row r="23" customHeight="1" spans="1:10">
      <c r="A23" s="10" t="s">
        <v>10</v>
      </c>
      <c r="B23" s="16" t="s">
        <v>99</v>
      </c>
      <c r="C23" s="17" t="s">
        <v>100</v>
      </c>
      <c r="D23" s="13" t="s">
        <v>101</v>
      </c>
      <c r="E23" s="14" t="s">
        <v>56</v>
      </c>
      <c r="F23" s="14">
        <v>1</v>
      </c>
      <c r="G23" s="15" t="s">
        <v>15</v>
      </c>
      <c r="H23" s="19" t="s">
        <v>102</v>
      </c>
      <c r="I23" s="10" t="s">
        <v>17</v>
      </c>
      <c r="J23" s="10" t="b">
        <v>1</v>
      </c>
    </row>
    <row r="24" customHeight="1" spans="1:10">
      <c r="A24" s="10" t="s">
        <v>10</v>
      </c>
      <c r="B24" s="16" t="s">
        <v>103</v>
      </c>
      <c r="C24" s="17" t="s">
        <v>104</v>
      </c>
      <c r="D24" s="13" t="s">
        <v>105</v>
      </c>
      <c r="E24" s="14" t="s">
        <v>56</v>
      </c>
      <c r="F24" s="14">
        <v>1</v>
      </c>
      <c r="G24" s="15" t="s">
        <v>15</v>
      </c>
      <c r="H24" s="19" t="s">
        <v>106</v>
      </c>
      <c r="I24" s="10" t="s">
        <v>17</v>
      </c>
      <c r="J24" s="10" t="b">
        <v>1</v>
      </c>
    </row>
    <row r="25" customHeight="1" spans="1:10">
      <c r="A25" s="10" t="s">
        <v>10</v>
      </c>
      <c r="B25" s="16" t="s">
        <v>107</v>
      </c>
      <c r="C25" s="17" t="s">
        <v>108</v>
      </c>
      <c r="D25" s="13" t="s">
        <v>109</v>
      </c>
      <c r="E25" s="14" t="s">
        <v>56</v>
      </c>
      <c r="F25" s="14">
        <v>1</v>
      </c>
      <c r="G25" s="15" t="s">
        <v>15</v>
      </c>
      <c r="H25" s="19" t="s">
        <v>110</v>
      </c>
      <c r="I25" s="10" t="s">
        <v>17</v>
      </c>
      <c r="J25" s="10" t="b">
        <v>1</v>
      </c>
    </row>
    <row r="26" customHeight="1" spans="1:10">
      <c r="A26" s="10" t="s">
        <v>10</v>
      </c>
      <c r="B26" s="16" t="s">
        <v>111</v>
      </c>
      <c r="C26" s="17" t="s">
        <v>112</v>
      </c>
      <c r="D26" s="13" t="s">
        <v>113</v>
      </c>
      <c r="E26" s="14" t="s">
        <v>56</v>
      </c>
      <c r="F26" s="14">
        <v>1</v>
      </c>
      <c r="G26" s="15" t="s">
        <v>15</v>
      </c>
      <c r="H26" s="19" t="s">
        <v>114</v>
      </c>
      <c r="I26" s="10" t="s">
        <v>17</v>
      </c>
      <c r="J26" s="10" t="b">
        <v>1</v>
      </c>
    </row>
    <row r="27" customHeight="1" spans="1:10">
      <c r="A27" s="10" t="s">
        <v>10</v>
      </c>
      <c r="B27" s="16" t="s">
        <v>115</v>
      </c>
      <c r="C27" s="17" t="s">
        <v>116</v>
      </c>
      <c r="D27" s="13" t="s">
        <v>117</v>
      </c>
      <c r="E27" s="14" t="s">
        <v>37</v>
      </c>
      <c r="F27" s="14">
        <v>1</v>
      </c>
      <c r="G27" s="15" t="s">
        <v>15</v>
      </c>
      <c r="H27" s="19" t="s">
        <v>118</v>
      </c>
      <c r="I27" s="10" t="s">
        <v>17</v>
      </c>
      <c r="J27" s="10" t="b">
        <v>1</v>
      </c>
    </row>
    <row r="28" s="2" customFormat="1" customHeight="1" spans="1:10">
      <c r="A28" s="10" t="s">
        <v>10</v>
      </c>
      <c r="B28" s="16" t="s">
        <v>119</v>
      </c>
      <c r="C28" s="10"/>
      <c r="D28" s="16" t="s">
        <v>71</v>
      </c>
      <c r="E28" s="14"/>
      <c r="F28" s="14"/>
      <c r="G28" s="16" t="s">
        <v>15</v>
      </c>
      <c r="H28" s="16" t="s">
        <v>120</v>
      </c>
      <c r="I28" s="10" t="s">
        <v>17</v>
      </c>
      <c r="J28" s="10" t="b">
        <v>1</v>
      </c>
    </row>
    <row r="29" s="2" customFormat="1" customHeight="1" spans="1:10">
      <c r="A29" s="10" t="s">
        <v>10</v>
      </c>
      <c r="B29" s="16" t="s">
        <v>121</v>
      </c>
      <c r="C29" s="10"/>
      <c r="D29" s="16" t="s">
        <v>71</v>
      </c>
      <c r="E29" s="14"/>
      <c r="F29" s="14"/>
      <c r="G29" s="16" t="s">
        <v>15</v>
      </c>
      <c r="H29" s="16" t="s">
        <v>120</v>
      </c>
      <c r="I29" s="10" t="s">
        <v>17</v>
      </c>
      <c r="J29" s="10" t="b">
        <v>1</v>
      </c>
    </row>
    <row r="30" s="2" customFormat="1" customHeight="1" spans="1:10">
      <c r="A30" s="10" t="s">
        <v>10</v>
      </c>
      <c r="B30" s="16" t="s">
        <v>122</v>
      </c>
      <c r="C30" s="10"/>
      <c r="D30" s="16" t="s">
        <v>71</v>
      </c>
      <c r="E30" s="14"/>
      <c r="F30" s="14"/>
      <c r="G30" s="16" t="s">
        <v>15</v>
      </c>
      <c r="H30" s="16" t="s">
        <v>120</v>
      </c>
      <c r="I30" s="10" t="s">
        <v>17</v>
      </c>
      <c r="J30" s="10" t="b">
        <v>1</v>
      </c>
    </row>
    <row r="31" s="2" customFormat="1" customHeight="1" spans="1:10">
      <c r="A31" s="10" t="s">
        <v>10</v>
      </c>
      <c r="B31" s="16" t="s">
        <v>123</v>
      </c>
      <c r="C31" s="10"/>
      <c r="D31" s="16" t="s">
        <v>71</v>
      </c>
      <c r="E31" s="14"/>
      <c r="F31" s="14"/>
      <c r="G31" s="16" t="s">
        <v>15</v>
      </c>
      <c r="H31" s="16" t="s">
        <v>120</v>
      </c>
      <c r="I31" s="10" t="s">
        <v>17</v>
      </c>
      <c r="J31" s="10" t="b">
        <v>1</v>
      </c>
    </row>
    <row r="32" s="2" customFormat="1" customHeight="1" spans="1:10">
      <c r="A32" s="10" t="s">
        <v>10</v>
      </c>
      <c r="B32" s="16" t="s">
        <v>124</v>
      </c>
      <c r="C32" s="10"/>
      <c r="D32" s="16" t="s">
        <v>71</v>
      </c>
      <c r="E32" s="14"/>
      <c r="F32" s="14"/>
      <c r="G32" s="16" t="s">
        <v>15</v>
      </c>
      <c r="H32" s="16" t="s">
        <v>120</v>
      </c>
      <c r="I32" s="10" t="s">
        <v>17</v>
      </c>
      <c r="J32" s="10" t="b">
        <v>1</v>
      </c>
    </row>
    <row r="33" s="2" customFormat="1" customHeight="1" spans="1:10">
      <c r="A33" s="10" t="s">
        <v>10</v>
      </c>
      <c r="B33" s="16" t="s">
        <v>125</v>
      </c>
      <c r="C33" s="10"/>
      <c r="D33" s="16" t="s">
        <v>71</v>
      </c>
      <c r="E33" s="14"/>
      <c r="F33" s="14"/>
      <c r="G33" s="16" t="s">
        <v>15</v>
      </c>
      <c r="H33" s="16" t="s">
        <v>120</v>
      </c>
      <c r="I33" s="10" t="s">
        <v>17</v>
      </c>
      <c r="J33" s="10" t="b">
        <v>1</v>
      </c>
    </row>
    <row r="34" customHeight="1" spans="1:10">
      <c r="A34" s="10" t="s">
        <v>10</v>
      </c>
      <c r="B34" s="11" t="s">
        <v>126</v>
      </c>
      <c r="C34" s="17" t="s">
        <v>127</v>
      </c>
      <c r="D34" s="13" t="s">
        <v>128</v>
      </c>
      <c r="E34" s="14" t="s">
        <v>129</v>
      </c>
      <c r="F34" s="14">
        <v>1</v>
      </c>
      <c r="G34" s="15" t="s">
        <v>15</v>
      </c>
      <c r="H34" s="20" t="s">
        <v>130</v>
      </c>
      <c r="I34" s="10" t="s">
        <v>17</v>
      </c>
      <c r="J34" s="10" t="b">
        <v>1</v>
      </c>
    </row>
    <row r="35" customHeight="1" spans="1:10">
      <c r="A35" s="10" t="s">
        <v>10</v>
      </c>
      <c r="B35" s="11" t="s">
        <v>131</v>
      </c>
      <c r="C35" s="17"/>
      <c r="D35" s="13" t="s">
        <v>132</v>
      </c>
      <c r="E35" s="14" t="s">
        <v>133</v>
      </c>
      <c r="F35" s="14">
        <v>1</v>
      </c>
      <c r="G35" s="15" t="s">
        <v>15</v>
      </c>
      <c r="H35" s="19" t="s">
        <v>134</v>
      </c>
      <c r="I35" s="10" t="s">
        <v>17</v>
      </c>
      <c r="J35" s="10" t="b">
        <v>1</v>
      </c>
    </row>
    <row r="36" customHeight="1" spans="1:10">
      <c r="A36" s="10" t="s">
        <v>10</v>
      </c>
      <c r="B36" s="11" t="s">
        <v>135</v>
      </c>
      <c r="C36" s="17"/>
      <c r="D36" s="13" t="s">
        <v>136</v>
      </c>
      <c r="E36" s="14" t="s">
        <v>133</v>
      </c>
      <c r="F36" s="14">
        <v>1</v>
      </c>
      <c r="G36" s="15" t="s">
        <v>15</v>
      </c>
      <c r="H36" s="19" t="s">
        <v>137</v>
      </c>
      <c r="I36" s="10" t="s">
        <v>17</v>
      </c>
      <c r="J36" s="10" t="b">
        <v>1</v>
      </c>
    </row>
    <row r="37" customHeight="1" spans="1:10">
      <c r="A37" s="10" t="s">
        <v>10</v>
      </c>
      <c r="B37" s="16" t="s">
        <v>138</v>
      </c>
      <c r="C37" s="17" t="s">
        <v>139</v>
      </c>
      <c r="D37" s="15" t="s">
        <v>140</v>
      </c>
      <c r="E37" s="14" t="s">
        <v>129</v>
      </c>
      <c r="F37" s="14">
        <v>1</v>
      </c>
      <c r="G37" s="15" t="s">
        <v>15</v>
      </c>
      <c r="H37" s="19" t="s">
        <v>141</v>
      </c>
      <c r="I37" s="10" t="s">
        <v>17</v>
      </c>
      <c r="J37" s="10" t="b">
        <v>1</v>
      </c>
    </row>
    <row r="38" customHeight="1" spans="1:10">
      <c r="A38" s="10" t="s">
        <v>10</v>
      </c>
      <c r="B38" s="11" t="s">
        <v>142</v>
      </c>
      <c r="C38" s="17" t="s">
        <v>143</v>
      </c>
      <c r="D38" s="13" t="s">
        <v>144</v>
      </c>
      <c r="E38" s="14" t="s">
        <v>129</v>
      </c>
      <c r="F38" s="14">
        <v>1</v>
      </c>
      <c r="G38" s="15" t="s">
        <v>15</v>
      </c>
      <c r="H38" s="19" t="s">
        <v>145</v>
      </c>
      <c r="I38" s="10" t="s">
        <v>17</v>
      </c>
      <c r="J38" s="10" t="b">
        <v>1</v>
      </c>
    </row>
    <row r="39" customHeight="1" spans="1:10">
      <c r="A39" s="10" t="s">
        <v>10</v>
      </c>
      <c r="B39" s="16" t="s">
        <v>146</v>
      </c>
      <c r="C39" s="17" t="s">
        <v>147</v>
      </c>
      <c r="D39" s="13" t="s">
        <v>148</v>
      </c>
      <c r="E39" s="14" t="s">
        <v>129</v>
      </c>
      <c r="F39" s="14">
        <v>1</v>
      </c>
      <c r="G39" s="15" t="s">
        <v>15</v>
      </c>
      <c r="H39" s="19" t="s">
        <v>149</v>
      </c>
      <c r="I39" s="10" t="s">
        <v>17</v>
      </c>
      <c r="J39" s="10" t="b">
        <v>1</v>
      </c>
    </row>
    <row r="40" customHeight="1" spans="1:10">
      <c r="A40" s="10" t="s">
        <v>10</v>
      </c>
      <c r="B40" s="16" t="s">
        <v>150</v>
      </c>
      <c r="C40" s="10" t="s">
        <v>151</v>
      </c>
      <c r="D40" s="13" t="s">
        <v>152</v>
      </c>
      <c r="E40" s="14" t="s">
        <v>129</v>
      </c>
      <c r="F40" s="14">
        <v>1</v>
      </c>
      <c r="G40" s="15" t="s">
        <v>15</v>
      </c>
      <c r="H40" s="19" t="s">
        <v>153</v>
      </c>
      <c r="I40" s="10" t="s">
        <v>17</v>
      </c>
      <c r="J40" s="10" t="b">
        <v>1</v>
      </c>
    </row>
    <row r="41" customHeight="1" spans="1:10">
      <c r="A41" s="10" t="s">
        <v>10</v>
      </c>
      <c r="B41" s="16" t="s">
        <v>154</v>
      </c>
      <c r="C41" s="10" t="s">
        <v>155</v>
      </c>
      <c r="D41" s="13" t="s">
        <v>156</v>
      </c>
      <c r="E41" s="14" t="s">
        <v>129</v>
      </c>
      <c r="F41" s="14">
        <v>1</v>
      </c>
      <c r="G41" s="15" t="s">
        <v>15</v>
      </c>
      <c r="H41" s="19" t="s">
        <v>149</v>
      </c>
      <c r="I41" s="10" t="s">
        <v>17</v>
      </c>
      <c r="J41" s="10" t="b">
        <v>1</v>
      </c>
    </row>
    <row r="42" customHeight="1" spans="1:10">
      <c r="A42" s="10" t="s">
        <v>10</v>
      </c>
      <c r="B42" s="16" t="s">
        <v>157</v>
      </c>
      <c r="C42" s="17"/>
      <c r="D42" s="13" t="s">
        <v>158</v>
      </c>
      <c r="E42" s="14" t="s">
        <v>129</v>
      </c>
      <c r="F42" s="14">
        <v>1</v>
      </c>
      <c r="G42" s="15" t="s">
        <v>15</v>
      </c>
      <c r="H42" s="19" t="s">
        <v>159</v>
      </c>
      <c r="I42" s="10" t="s">
        <v>17</v>
      </c>
      <c r="J42" s="10" t="b">
        <v>1</v>
      </c>
    </row>
    <row r="43" customHeight="1" spans="1:10">
      <c r="A43" s="10" t="s">
        <v>10</v>
      </c>
      <c r="B43" s="11" t="s">
        <v>160</v>
      </c>
      <c r="C43" s="12" t="s">
        <v>161</v>
      </c>
      <c r="D43" s="13" t="s">
        <v>162</v>
      </c>
      <c r="E43" s="14" t="s">
        <v>56</v>
      </c>
      <c r="F43" s="14">
        <v>1</v>
      </c>
      <c r="G43" s="15" t="s">
        <v>15</v>
      </c>
      <c r="H43" s="19" t="s">
        <v>163</v>
      </c>
      <c r="I43" s="10" t="s">
        <v>17</v>
      </c>
      <c r="J43" s="10" t="b">
        <v>1</v>
      </c>
    </row>
    <row r="44" customHeight="1" spans="1:10">
      <c r="A44" s="10" t="s">
        <v>10</v>
      </c>
      <c r="B44" s="16" t="s">
        <v>164</v>
      </c>
      <c r="C44" s="17"/>
      <c r="D44" s="13" t="s">
        <v>165</v>
      </c>
      <c r="E44" s="14" t="s">
        <v>56</v>
      </c>
      <c r="F44" s="14">
        <v>1</v>
      </c>
      <c r="G44" s="15" t="s">
        <v>15</v>
      </c>
      <c r="H44" s="19" t="s">
        <v>166</v>
      </c>
      <c r="I44" s="10" t="s">
        <v>17</v>
      </c>
      <c r="J44" s="10" t="b">
        <v>1</v>
      </c>
    </row>
    <row r="45" customHeight="1" spans="1:10">
      <c r="A45" s="10" t="s">
        <v>10</v>
      </c>
      <c r="B45" s="16" t="s">
        <v>167</v>
      </c>
      <c r="C45" s="17"/>
      <c r="D45" s="13" t="s">
        <v>168</v>
      </c>
      <c r="E45" s="14" t="s">
        <v>56</v>
      </c>
      <c r="F45" s="14">
        <v>1</v>
      </c>
      <c r="G45" s="15" t="s">
        <v>15</v>
      </c>
      <c r="H45" s="19" t="s">
        <v>169</v>
      </c>
      <c r="I45" s="10" t="s">
        <v>17</v>
      </c>
      <c r="J45" s="10" t="b">
        <v>1</v>
      </c>
    </row>
    <row r="46" customHeight="1" spans="1:10">
      <c r="A46" s="10" t="s">
        <v>10</v>
      </c>
      <c r="B46" s="16" t="s">
        <v>170</v>
      </c>
      <c r="C46" s="17" t="s">
        <v>171</v>
      </c>
      <c r="D46" s="13" t="s">
        <v>172</v>
      </c>
      <c r="E46" s="14" t="s">
        <v>129</v>
      </c>
      <c r="F46" s="14">
        <v>1</v>
      </c>
      <c r="G46" s="15" t="s">
        <v>15</v>
      </c>
      <c r="H46" s="19" t="s">
        <v>173</v>
      </c>
      <c r="I46" s="10" t="s">
        <v>17</v>
      </c>
      <c r="J46" s="10" t="b">
        <v>1</v>
      </c>
    </row>
    <row r="47" customHeight="1" spans="1:10">
      <c r="A47" s="10" t="s">
        <v>10</v>
      </c>
      <c r="B47" s="16" t="s">
        <v>174</v>
      </c>
      <c r="C47" s="17" t="s">
        <v>175</v>
      </c>
      <c r="D47" s="13" t="s">
        <v>172</v>
      </c>
      <c r="E47" s="14" t="s">
        <v>129</v>
      </c>
      <c r="F47" s="14">
        <v>1</v>
      </c>
      <c r="G47" s="15" t="s">
        <v>15</v>
      </c>
      <c r="H47" s="19" t="s">
        <v>173</v>
      </c>
      <c r="I47" s="10" t="s">
        <v>17</v>
      </c>
      <c r="J47" s="10" t="b">
        <v>1</v>
      </c>
    </row>
    <row r="48" customHeight="1" spans="1:10">
      <c r="A48" s="10" t="s">
        <v>10</v>
      </c>
      <c r="B48" s="16" t="s">
        <v>176</v>
      </c>
      <c r="C48" s="17"/>
      <c r="D48" s="13" t="s">
        <v>177</v>
      </c>
      <c r="E48" s="14" t="s">
        <v>129</v>
      </c>
      <c r="F48" s="14">
        <v>1</v>
      </c>
      <c r="G48" s="15" t="s">
        <v>15</v>
      </c>
      <c r="H48" s="19" t="s">
        <v>178</v>
      </c>
      <c r="I48" s="10" t="s">
        <v>17</v>
      </c>
      <c r="J48" s="10" t="b">
        <v>1</v>
      </c>
    </row>
    <row r="49" customHeight="1" spans="1:10">
      <c r="A49" s="10" t="s">
        <v>10</v>
      </c>
      <c r="B49" s="16" t="s">
        <v>179</v>
      </c>
      <c r="C49" s="17"/>
      <c r="D49" s="13" t="s">
        <v>180</v>
      </c>
      <c r="E49" s="14" t="s">
        <v>129</v>
      </c>
      <c r="F49" s="14">
        <v>1</v>
      </c>
      <c r="G49" s="15" t="s">
        <v>15</v>
      </c>
      <c r="H49" s="19" t="s">
        <v>181</v>
      </c>
      <c r="I49" s="10" t="s">
        <v>17</v>
      </c>
      <c r="J49" s="10" t="b">
        <v>1</v>
      </c>
    </row>
    <row r="50" customHeight="1" spans="1:10">
      <c r="A50" s="10" t="s">
        <v>10</v>
      </c>
      <c r="B50" s="16" t="s">
        <v>182</v>
      </c>
      <c r="C50" s="17"/>
      <c r="D50" s="13" t="s">
        <v>183</v>
      </c>
      <c r="E50" s="14" t="s">
        <v>129</v>
      </c>
      <c r="F50" s="14">
        <v>1</v>
      </c>
      <c r="G50" s="15" t="s">
        <v>15</v>
      </c>
      <c r="H50" s="19" t="s">
        <v>184</v>
      </c>
      <c r="I50" s="10" t="s">
        <v>17</v>
      </c>
      <c r="J50" s="10" t="b">
        <v>1</v>
      </c>
    </row>
    <row r="51" customHeight="1" spans="1:10">
      <c r="A51" s="10" t="s">
        <v>10</v>
      </c>
      <c r="B51" s="16" t="s">
        <v>185</v>
      </c>
      <c r="C51" s="17"/>
      <c r="D51" s="13" t="s">
        <v>186</v>
      </c>
      <c r="E51" s="14" t="s">
        <v>129</v>
      </c>
      <c r="F51" s="14">
        <v>1</v>
      </c>
      <c r="G51" s="15" t="s">
        <v>15</v>
      </c>
      <c r="H51" s="19" t="s">
        <v>187</v>
      </c>
      <c r="I51" s="10" t="s">
        <v>17</v>
      </c>
      <c r="J51" s="10" t="b">
        <v>1</v>
      </c>
    </row>
    <row r="52" customHeight="1" spans="1:10">
      <c r="A52" s="10" t="s">
        <v>10</v>
      </c>
      <c r="B52" s="16" t="s">
        <v>188</v>
      </c>
      <c r="C52" s="17"/>
      <c r="D52" s="13" t="s">
        <v>183</v>
      </c>
      <c r="E52" s="14" t="s">
        <v>129</v>
      </c>
      <c r="F52" s="14">
        <v>1</v>
      </c>
      <c r="G52" s="15" t="s">
        <v>15</v>
      </c>
      <c r="H52" s="19" t="s">
        <v>184</v>
      </c>
      <c r="I52" s="10" t="s">
        <v>17</v>
      </c>
      <c r="J52" s="10" t="b">
        <v>1</v>
      </c>
    </row>
    <row r="53" customHeight="1" spans="1:10">
      <c r="A53" s="10" t="s">
        <v>10</v>
      </c>
      <c r="B53" s="16" t="s">
        <v>189</v>
      </c>
      <c r="C53" s="17"/>
      <c r="D53" s="13" t="s">
        <v>190</v>
      </c>
      <c r="E53" s="14" t="s">
        <v>129</v>
      </c>
      <c r="F53" s="14">
        <v>1</v>
      </c>
      <c r="G53" s="15" t="s">
        <v>15</v>
      </c>
      <c r="H53" s="19" t="s">
        <v>191</v>
      </c>
      <c r="I53" s="10" t="s">
        <v>17</v>
      </c>
      <c r="J53" s="10" t="b">
        <v>1</v>
      </c>
    </row>
    <row r="54" customHeight="1" spans="1:10">
      <c r="A54" s="10" t="s">
        <v>10</v>
      </c>
      <c r="B54" s="16" t="s">
        <v>192</v>
      </c>
      <c r="C54" s="17"/>
      <c r="D54" s="13" t="s">
        <v>193</v>
      </c>
      <c r="E54" s="14" t="s">
        <v>129</v>
      </c>
      <c r="F54" s="14">
        <v>1</v>
      </c>
      <c r="G54" s="15" t="s">
        <v>15</v>
      </c>
      <c r="H54" s="19" t="s">
        <v>194</v>
      </c>
      <c r="I54" s="10" t="s">
        <v>17</v>
      </c>
      <c r="J54" s="10" t="b">
        <v>1</v>
      </c>
    </row>
    <row r="55" customHeight="1" spans="1:10">
      <c r="A55" s="10" t="s">
        <v>10</v>
      </c>
      <c r="B55" s="16" t="s">
        <v>195</v>
      </c>
      <c r="C55" s="17"/>
      <c r="D55" s="13" t="s">
        <v>196</v>
      </c>
      <c r="E55" s="14" t="s">
        <v>129</v>
      </c>
      <c r="F55" s="14">
        <v>1</v>
      </c>
      <c r="G55" s="15" t="s">
        <v>15</v>
      </c>
      <c r="H55" s="19" t="s">
        <v>197</v>
      </c>
      <c r="I55" s="10" t="s">
        <v>17</v>
      </c>
      <c r="J55" s="10" t="b">
        <v>1</v>
      </c>
    </row>
    <row r="56" customHeight="1" spans="1:10">
      <c r="A56" s="10" t="s">
        <v>10</v>
      </c>
      <c r="B56" s="15" t="s">
        <v>198</v>
      </c>
      <c r="C56" s="17"/>
      <c r="D56" s="13" t="s">
        <v>199</v>
      </c>
      <c r="E56" s="14" t="s">
        <v>129</v>
      </c>
      <c r="F56" s="14">
        <v>1</v>
      </c>
      <c r="G56" s="15" t="s">
        <v>15</v>
      </c>
      <c r="H56" s="19" t="s">
        <v>200</v>
      </c>
      <c r="I56" s="10" t="s">
        <v>17</v>
      </c>
      <c r="J56" s="10" t="b">
        <v>1</v>
      </c>
    </row>
    <row r="57" customHeight="1" spans="1:10">
      <c r="A57" s="10" t="s">
        <v>10</v>
      </c>
      <c r="B57" s="16" t="s">
        <v>201</v>
      </c>
      <c r="C57" s="17" t="s">
        <v>202</v>
      </c>
      <c r="D57" s="13" t="s">
        <v>203</v>
      </c>
      <c r="E57" s="14" t="s">
        <v>56</v>
      </c>
      <c r="F57" s="14">
        <v>1</v>
      </c>
      <c r="G57" s="15" t="s">
        <v>15</v>
      </c>
      <c r="H57" s="19" t="s">
        <v>204</v>
      </c>
      <c r="I57" s="10" t="s">
        <v>17</v>
      </c>
      <c r="J57" s="10" t="b">
        <v>1</v>
      </c>
    </row>
    <row r="58" customHeight="1" spans="1:10">
      <c r="A58" s="10" t="s">
        <v>10</v>
      </c>
      <c r="B58" s="15" t="s">
        <v>205</v>
      </c>
      <c r="C58" s="17"/>
      <c r="D58" s="13" t="s">
        <v>206</v>
      </c>
      <c r="E58" s="14" t="s">
        <v>64</v>
      </c>
      <c r="F58" s="14">
        <v>1</v>
      </c>
      <c r="G58" s="15" t="s">
        <v>15</v>
      </c>
      <c r="H58" s="19" t="s">
        <v>207</v>
      </c>
      <c r="I58" s="10" t="s">
        <v>17</v>
      </c>
      <c r="J58" s="10" t="b">
        <v>1</v>
      </c>
    </row>
    <row r="59" s="2" customFormat="1" customHeight="1" spans="1:10">
      <c r="A59" s="10" t="s">
        <v>10</v>
      </c>
      <c r="B59" s="16" t="s">
        <v>208</v>
      </c>
      <c r="C59" s="10" t="s">
        <v>209</v>
      </c>
      <c r="D59" s="16" t="s">
        <v>210</v>
      </c>
      <c r="E59" s="14"/>
      <c r="F59" s="14"/>
      <c r="G59" s="16" t="s">
        <v>15</v>
      </c>
      <c r="H59" s="16" t="s">
        <v>211</v>
      </c>
      <c r="I59" s="10" t="s">
        <v>17</v>
      </c>
      <c r="J59" s="10" t="b">
        <v>1</v>
      </c>
    </row>
    <row r="60" s="2" customFormat="1" customHeight="1" spans="1:10">
      <c r="A60" s="10" t="s">
        <v>10</v>
      </c>
      <c r="B60" s="16" t="s">
        <v>212</v>
      </c>
      <c r="C60" s="10"/>
      <c r="D60" s="16" t="s">
        <v>213</v>
      </c>
      <c r="E60" s="14"/>
      <c r="F60" s="14"/>
      <c r="G60" s="16" t="s">
        <v>15</v>
      </c>
      <c r="H60" s="16" t="s">
        <v>211</v>
      </c>
      <c r="I60" s="10" t="s">
        <v>17</v>
      </c>
      <c r="J60" s="10" t="b">
        <v>1</v>
      </c>
    </row>
    <row r="61" s="2" customFormat="1" customHeight="1" spans="1:10">
      <c r="A61" s="10" t="s">
        <v>10</v>
      </c>
      <c r="B61" s="16" t="s">
        <v>214</v>
      </c>
      <c r="C61" s="10"/>
      <c r="D61" s="16" t="s">
        <v>213</v>
      </c>
      <c r="E61" s="14"/>
      <c r="F61" s="14"/>
      <c r="G61" s="16" t="s">
        <v>15</v>
      </c>
      <c r="H61" s="16" t="s">
        <v>211</v>
      </c>
      <c r="I61" s="10" t="s">
        <v>17</v>
      </c>
      <c r="J61" s="10" t="b">
        <v>1</v>
      </c>
    </row>
    <row r="62" s="2" customFormat="1" customHeight="1" spans="1:10">
      <c r="A62" s="10" t="s">
        <v>10</v>
      </c>
      <c r="B62" s="16" t="s">
        <v>215</v>
      </c>
      <c r="C62" s="10"/>
      <c r="D62" s="16" t="s">
        <v>213</v>
      </c>
      <c r="E62" s="14"/>
      <c r="F62" s="14"/>
      <c r="G62" s="16" t="s">
        <v>15</v>
      </c>
      <c r="H62" s="16" t="s">
        <v>211</v>
      </c>
      <c r="I62" s="10" t="s">
        <v>17</v>
      </c>
      <c r="J62" s="10" t="b">
        <v>1</v>
      </c>
    </row>
    <row r="63" customHeight="1" spans="1:10">
      <c r="A63" s="10" t="s">
        <v>10</v>
      </c>
      <c r="B63" s="16" t="s">
        <v>216</v>
      </c>
      <c r="C63" s="17" t="s">
        <v>217</v>
      </c>
      <c r="D63" s="13" t="s">
        <v>218</v>
      </c>
      <c r="E63" s="14" t="s">
        <v>56</v>
      </c>
      <c r="F63" s="14">
        <v>1</v>
      </c>
      <c r="G63" s="15" t="s">
        <v>15</v>
      </c>
      <c r="H63" s="19" t="s">
        <v>219</v>
      </c>
      <c r="I63" s="10" t="s">
        <v>17</v>
      </c>
      <c r="J63" s="10" t="b">
        <v>1</v>
      </c>
    </row>
    <row r="64" customHeight="1" spans="1:10">
      <c r="A64" s="10" t="s">
        <v>10</v>
      </c>
      <c r="B64" s="11" t="s">
        <v>220</v>
      </c>
      <c r="C64" s="17"/>
      <c r="D64" s="13" t="s">
        <v>221</v>
      </c>
      <c r="E64" s="14" t="s">
        <v>72</v>
      </c>
      <c r="F64" s="14">
        <v>1</v>
      </c>
      <c r="G64" s="15" t="s">
        <v>15</v>
      </c>
      <c r="H64" s="19" t="s">
        <v>222</v>
      </c>
      <c r="I64" s="10" t="s">
        <v>17</v>
      </c>
      <c r="J64" s="10" t="b">
        <v>1</v>
      </c>
    </row>
    <row r="65" customHeight="1" spans="1:10">
      <c r="A65" s="10" t="s">
        <v>10</v>
      </c>
      <c r="B65" s="16" t="s">
        <v>223</v>
      </c>
      <c r="C65" s="17" t="s">
        <v>224</v>
      </c>
      <c r="D65" s="13" t="s">
        <v>225</v>
      </c>
      <c r="E65" s="14" t="s">
        <v>226</v>
      </c>
      <c r="F65" s="14">
        <v>1</v>
      </c>
      <c r="G65" s="15" t="s">
        <v>15</v>
      </c>
      <c r="H65" s="19" t="s">
        <v>227</v>
      </c>
      <c r="I65" s="10" t="s">
        <v>17</v>
      </c>
      <c r="J65" s="10" t="b">
        <v>1</v>
      </c>
    </row>
    <row r="66" customHeight="1" spans="1:10">
      <c r="A66" s="10" t="s">
        <v>10</v>
      </c>
      <c r="B66" s="16" t="s">
        <v>228</v>
      </c>
      <c r="C66" s="17"/>
      <c r="D66" s="13" t="s">
        <v>229</v>
      </c>
      <c r="E66" s="14" t="s">
        <v>64</v>
      </c>
      <c r="F66" s="14">
        <v>1</v>
      </c>
      <c r="G66" s="15" t="s">
        <v>15</v>
      </c>
      <c r="H66" s="19" t="s">
        <v>230</v>
      </c>
      <c r="I66" s="10" t="s">
        <v>17</v>
      </c>
      <c r="J66" s="10" t="b">
        <v>1</v>
      </c>
    </row>
    <row r="67" customHeight="1" spans="1:10">
      <c r="A67" s="10" t="s">
        <v>10</v>
      </c>
      <c r="B67" s="16" t="s">
        <v>231</v>
      </c>
      <c r="C67" s="17" t="s">
        <v>232</v>
      </c>
      <c r="D67" s="13" t="s">
        <v>233</v>
      </c>
      <c r="E67" s="14" t="s">
        <v>64</v>
      </c>
      <c r="F67" s="14">
        <v>1</v>
      </c>
      <c r="G67" s="15" t="s">
        <v>15</v>
      </c>
      <c r="H67" s="19" t="s">
        <v>234</v>
      </c>
      <c r="I67" s="10" t="s">
        <v>17</v>
      </c>
      <c r="J67" s="10" t="b">
        <v>1</v>
      </c>
    </row>
    <row r="68" customHeight="1" spans="1:10">
      <c r="A68" s="10" t="s">
        <v>10</v>
      </c>
      <c r="B68" s="16" t="s">
        <v>235</v>
      </c>
      <c r="C68" s="17"/>
      <c r="D68" s="13" t="s">
        <v>236</v>
      </c>
      <c r="E68" s="14" t="s">
        <v>129</v>
      </c>
      <c r="F68" s="14">
        <v>1</v>
      </c>
      <c r="G68" s="15" t="s">
        <v>15</v>
      </c>
      <c r="H68" s="19" t="s">
        <v>237</v>
      </c>
      <c r="I68" s="10" t="s">
        <v>17</v>
      </c>
      <c r="J68" s="10" t="b">
        <v>1</v>
      </c>
    </row>
    <row r="69" customHeight="1" spans="1:10">
      <c r="A69" s="10" t="s">
        <v>10</v>
      </c>
      <c r="B69" s="16" t="s">
        <v>238</v>
      </c>
      <c r="C69" s="10" t="s">
        <v>239</v>
      </c>
      <c r="D69" s="13" t="s">
        <v>240</v>
      </c>
      <c r="E69" s="14" t="s">
        <v>64</v>
      </c>
      <c r="F69" s="14">
        <v>1</v>
      </c>
      <c r="G69" s="15" t="s">
        <v>15</v>
      </c>
      <c r="H69" s="19" t="s">
        <v>241</v>
      </c>
      <c r="I69" s="10" t="s">
        <v>17</v>
      </c>
      <c r="J69" s="10" t="b">
        <v>1</v>
      </c>
    </row>
    <row r="70" s="2" customFormat="1" customHeight="1" spans="1:10">
      <c r="A70" s="10" t="s">
        <v>10</v>
      </c>
      <c r="B70" s="11" t="s">
        <v>242</v>
      </c>
      <c r="C70" s="10"/>
      <c r="D70" s="16" t="s">
        <v>213</v>
      </c>
      <c r="E70" s="14"/>
      <c r="F70" s="14"/>
      <c r="G70" s="16" t="s">
        <v>15</v>
      </c>
      <c r="H70" s="16" t="s">
        <v>211</v>
      </c>
      <c r="I70" s="10" t="s">
        <v>17</v>
      </c>
      <c r="J70" s="10" t="b">
        <v>1</v>
      </c>
    </row>
    <row r="71" customHeight="1" spans="1:10">
      <c r="A71" s="10" t="s">
        <v>10</v>
      </c>
      <c r="B71" s="16" t="s">
        <v>243</v>
      </c>
      <c r="C71" s="17"/>
      <c r="D71" s="13" t="s">
        <v>244</v>
      </c>
      <c r="E71" s="14" t="s">
        <v>245</v>
      </c>
      <c r="F71" s="14">
        <v>1</v>
      </c>
      <c r="G71" s="15" t="s">
        <v>15</v>
      </c>
      <c r="H71" s="19" t="s">
        <v>246</v>
      </c>
      <c r="I71" s="10" t="s">
        <v>17</v>
      </c>
      <c r="J71" s="10" t="b">
        <v>1</v>
      </c>
    </row>
    <row r="72" customHeight="1" spans="1:10">
      <c r="A72" s="10" t="s">
        <v>10</v>
      </c>
      <c r="B72" s="16" t="s">
        <v>247</v>
      </c>
      <c r="C72" s="19" t="s">
        <v>248</v>
      </c>
      <c r="D72" s="13" t="s">
        <v>249</v>
      </c>
      <c r="E72" s="14" t="s">
        <v>64</v>
      </c>
      <c r="F72" s="14">
        <v>1</v>
      </c>
      <c r="G72" s="15" t="s">
        <v>15</v>
      </c>
      <c r="H72" s="19" t="s">
        <v>250</v>
      </c>
      <c r="I72" s="10" t="s">
        <v>17</v>
      </c>
      <c r="J72" s="10" t="b">
        <v>1</v>
      </c>
    </row>
    <row r="73" customHeight="1" spans="1:10">
      <c r="A73" s="10" t="s">
        <v>10</v>
      </c>
      <c r="B73" s="16" t="s">
        <v>251</v>
      </c>
      <c r="C73" s="10" t="s">
        <v>252</v>
      </c>
      <c r="D73" s="13" t="s">
        <v>253</v>
      </c>
      <c r="E73" s="14" t="s">
        <v>245</v>
      </c>
      <c r="F73" s="14"/>
      <c r="G73" s="15" t="s">
        <v>15</v>
      </c>
      <c r="H73" s="19" t="s">
        <v>254</v>
      </c>
      <c r="I73" s="10" t="s">
        <v>17</v>
      </c>
      <c r="J73" s="10" t="b">
        <v>1</v>
      </c>
    </row>
    <row r="74" s="2" customFormat="1" customHeight="1" spans="1:10">
      <c r="A74" s="10" t="s">
        <v>10</v>
      </c>
      <c r="B74" s="16" t="s">
        <v>255</v>
      </c>
      <c r="C74" s="10"/>
      <c r="D74" s="16" t="s">
        <v>213</v>
      </c>
      <c r="E74" s="14"/>
      <c r="F74" s="14"/>
      <c r="G74" s="16" t="s">
        <v>15</v>
      </c>
      <c r="H74" s="16" t="s">
        <v>211</v>
      </c>
      <c r="I74" s="10" t="s">
        <v>17</v>
      </c>
      <c r="J74" s="10" t="b">
        <v>1</v>
      </c>
    </row>
    <row r="75" s="2" customFormat="1" customHeight="1" spans="1:10">
      <c r="A75" s="10" t="s">
        <v>10</v>
      </c>
      <c r="B75" s="16" t="s">
        <v>256</v>
      </c>
      <c r="C75" s="10"/>
      <c r="D75" s="16" t="s">
        <v>213</v>
      </c>
      <c r="E75" s="14"/>
      <c r="F75" s="14"/>
      <c r="G75" s="16" t="s">
        <v>15</v>
      </c>
      <c r="H75" s="16" t="s">
        <v>211</v>
      </c>
      <c r="I75" s="10" t="s">
        <v>17</v>
      </c>
      <c r="J75" s="10" t="b">
        <v>1</v>
      </c>
    </row>
    <row r="76" customHeight="1" spans="1:10">
      <c r="A76" s="10" t="s">
        <v>10</v>
      </c>
      <c r="B76" s="16" t="s">
        <v>257</v>
      </c>
      <c r="C76" s="17"/>
      <c r="D76" s="13" t="s">
        <v>258</v>
      </c>
      <c r="E76" s="14" t="s">
        <v>245</v>
      </c>
      <c r="F76" s="14">
        <v>1</v>
      </c>
      <c r="G76" s="15" t="s">
        <v>15</v>
      </c>
      <c r="H76" s="19" t="s">
        <v>259</v>
      </c>
      <c r="I76" s="10" t="s">
        <v>17</v>
      </c>
      <c r="J76" s="10" t="b">
        <v>1</v>
      </c>
    </row>
    <row r="77" s="2" customFormat="1" customHeight="1" spans="1:10">
      <c r="A77" s="10" t="s">
        <v>10</v>
      </c>
      <c r="B77" s="16" t="s">
        <v>260</v>
      </c>
      <c r="C77" s="10" t="s">
        <v>261</v>
      </c>
      <c r="D77" s="16" t="s">
        <v>213</v>
      </c>
      <c r="E77" s="14"/>
      <c r="F77" s="14"/>
      <c r="G77" s="16" t="s">
        <v>15</v>
      </c>
      <c r="H77" s="16" t="s">
        <v>211</v>
      </c>
      <c r="I77" s="10" t="s">
        <v>17</v>
      </c>
      <c r="J77" s="10" t="b">
        <v>1</v>
      </c>
    </row>
    <row r="78" customHeight="1" spans="1:10">
      <c r="A78" s="10" t="s">
        <v>10</v>
      </c>
      <c r="B78" s="16" t="s">
        <v>262</v>
      </c>
      <c r="C78" s="10" t="s">
        <v>262</v>
      </c>
      <c r="D78" s="13" t="s">
        <v>263</v>
      </c>
      <c r="E78" s="14" t="s">
        <v>226</v>
      </c>
      <c r="F78" s="14">
        <v>1</v>
      </c>
      <c r="G78" s="15" t="s">
        <v>15</v>
      </c>
      <c r="H78" s="19" t="s">
        <v>264</v>
      </c>
      <c r="I78" s="10" t="s">
        <v>17</v>
      </c>
      <c r="J78" s="10" t="b">
        <v>1</v>
      </c>
    </row>
    <row r="79" customHeight="1" spans="1:10">
      <c r="A79" s="10" t="s">
        <v>10</v>
      </c>
      <c r="B79" s="16" t="s">
        <v>265</v>
      </c>
      <c r="C79" s="10" t="s">
        <v>266</v>
      </c>
      <c r="D79" s="13" t="s">
        <v>267</v>
      </c>
      <c r="E79" s="14" t="s">
        <v>72</v>
      </c>
      <c r="F79" s="14"/>
      <c r="G79" s="15" t="s">
        <v>15</v>
      </c>
      <c r="H79" s="19" t="s">
        <v>268</v>
      </c>
      <c r="I79" s="10" t="s">
        <v>17</v>
      </c>
      <c r="J79" s="10" t="b">
        <v>1</v>
      </c>
    </row>
    <row r="80" s="2" customFormat="1" customHeight="1" spans="1:10">
      <c r="A80" s="10" t="s">
        <v>10</v>
      </c>
      <c r="B80" s="16" t="s">
        <v>269</v>
      </c>
      <c r="C80" s="10"/>
      <c r="D80" s="16" t="s">
        <v>270</v>
      </c>
      <c r="E80" s="14"/>
      <c r="F80" s="14"/>
      <c r="G80" s="16" t="s">
        <v>15</v>
      </c>
      <c r="H80" s="16" t="s">
        <v>271</v>
      </c>
      <c r="I80" s="10" t="s">
        <v>17</v>
      </c>
      <c r="J80" s="10" t="b">
        <v>1</v>
      </c>
    </row>
    <row r="81" customHeight="1" spans="1:10">
      <c r="A81" s="10" t="s">
        <v>10</v>
      </c>
      <c r="B81" s="16" t="s">
        <v>272</v>
      </c>
      <c r="C81" s="17"/>
      <c r="D81" s="13" t="s">
        <v>273</v>
      </c>
      <c r="E81" s="14" t="s">
        <v>56</v>
      </c>
      <c r="F81" s="14">
        <v>1</v>
      </c>
      <c r="G81" s="15" t="s">
        <v>15</v>
      </c>
      <c r="H81" s="19" t="s">
        <v>274</v>
      </c>
      <c r="I81" s="10" t="s">
        <v>17</v>
      </c>
      <c r="J81" s="10" t="b">
        <v>1</v>
      </c>
    </row>
    <row r="82" customHeight="1" spans="1:10">
      <c r="A82" s="10" t="s">
        <v>10</v>
      </c>
      <c r="B82" s="11" t="s">
        <v>275</v>
      </c>
      <c r="C82" s="12" t="s">
        <v>276</v>
      </c>
      <c r="D82" s="16" t="s">
        <v>270</v>
      </c>
      <c r="E82" s="14" t="s">
        <v>56</v>
      </c>
      <c r="F82" s="14">
        <v>1</v>
      </c>
      <c r="G82" s="15" t="s">
        <v>15</v>
      </c>
      <c r="H82" s="19" t="s">
        <v>277</v>
      </c>
      <c r="I82" s="10" t="s">
        <v>17</v>
      </c>
      <c r="J82" s="10" t="b">
        <v>1</v>
      </c>
    </row>
    <row r="83" customHeight="1" spans="1:10">
      <c r="A83" s="10" t="s">
        <v>10</v>
      </c>
      <c r="B83" s="11" t="s">
        <v>278</v>
      </c>
      <c r="C83" s="12" t="s">
        <v>279</v>
      </c>
      <c r="D83" s="16" t="s">
        <v>270</v>
      </c>
      <c r="E83" s="14" t="s">
        <v>56</v>
      </c>
      <c r="F83" s="14">
        <v>1</v>
      </c>
      <c r="G83" s="15" t="s">
        <v>15</v>
      </c>
      <c r="H83" s="19" t="s">
        <v>277</v>
      </c>
      <c r="I83" s="10" t="s">
        <v>17</v>
      </c>
      <c r="J83" s="10" t="b">
        <v>1</v>
      </c>
    </row>
    <row r="84" customHeight="1" spans="1:10">
      <c r="A84" s="10" t="s">
        <v>10</v>
      </c>
      <c r="B84" s="16" t="s">
        <v>280</v>
      </c>
      <c r="C84" s="17" t="s">
        <v>281</v>
      </c>
      <c r="D84" s="13" t="s">
        <v>282</v>
      </c>
      <c r="E84" s="14" t="s">
        <v>133</v>
      </c>
      <c r="F84" s="14">
        <v>1</v>
      </c>
      <c r="G84" s="15" t="s">
        <v>15</v>
      </c>
      <c r="H84" s="19" t="s">
        <v>283</v>
      </c>
      <c r="I84" s="10" t="s">
        <v>17</v>
      </c>
      <c r="J84" s="10" t="b">
        <v>1</v>
      </c>
    </row>
    <row r="85" s="2" customFormat="1" customHeight="1" spans="1:10">
      <c r="A85" s="10" t="s">
        <v>10</v>
      </c>
      <c r="B85" s="16" t="s">
        <v>284</v>
      </c>
      <c r="C85" s="10" t="s">
        <v>285</v>
      </c>
      <c r="D85" s="16" t="s">
        <v>270</v>
      </c>
      <c r="E85" s="14"/>
      <c r="F85" s="14"/>
      <c r="G85" s="16" t="s">
        <v>15</v>
      </c>
      <c r="H85" s="16" t="s">
        <v>271</v>
      </c>
      <c r="I85" s="10" t="s">
        <v>17</v>
      </c>
      <c r="J85" s="10" t="b">
        <v>1</v>
      </c>
    </row>
    <row r="86" customHeight="1" spans="1:10">
      <c r="A86" s="10" t="s">
        <v>10</v>
      </c>
      <c r="B86" s="16" t="s">
        <v>286</v>
      </c>
      <c r="C86" s="17" t="s">
        <v>287</v>
      </c>
      <c r="D86" s="13" t="s">
        <v>288</v>
      </c>
      <c r="E86" s="14" t="s">
        <v>133</v>
      </c>
      <c r="F86" s="14">
        <v>1</v>
      </c>
      <c r="G86" s="15" t="s">
        <v>15</v>
      </c>
      <c r="H86" s="19" t="s">
        <v>289</v>
      </c>
      <c r="I86" s="10" t="s">
        <v>17</v>
      </c>
      <c r="J86" s="10" t="b">
        <v>1</v>
      </c>
    </row>
    <row r="87" customHeight="1" spans="1:10">
      <c r="A87" s="10" t="s">
        <v>10</v>
      </c>
      <c r="B87" s="16" t="s">
        <v>290</v>
      </c>
      <c r="C87" s="17" t="s">
        <v>291</v>
      </c>
      <c r="D87" s="16" t="s">
        <v>270</v>
      </c>
      <c r="E87" s="14" t="s">
        <v>56</v>
      </c>
      <c r="F87" s="14">
        <v>1</v>
      </c>
      <c r="G87" s="15" t="s">
        <v>15</v>
      </c>
      <c r="H87" s="19" t="s">
        <v>289</v>
      </c>
      <c r="I87" s="10" t="s">
        <v>17</v>
      </c>
      <c r="J87" s="10" t="b">
        <v>1</v>
      </c>
    </row>
    <row r="88" customHeight="1" spans="1:10">
      <c r="A88" s="10" t="s">
        <v>10</v>
      </c>
      <c r="B88" s="16" t="s">
        <v>292</v>
      </c>
      <c r="C88" s="10" t="s">
        <v>293</v>
      </c>
      <c r="D88" s="13" t="s">
        <v>294</v>
      </c>
      <c r="E88" s="14" t="s">
        <v>295</v>
      </c>
      <c r="F88" s="14" t="s">
        <v>295</v>
      </c>
      <c r="G88" s="15" t="s">
        <v>15</v>
      </c>
      <c r="H88" s="19" t="s">
        <v>296</v>
      </c>
      <c r="I88" s="10" t="s">
        <v>17</v>
      </c>
      <c r="J88" s="10" t="b">
        <v>1</v>
      </c>
    </row>
    <row r="89" customHeight="1" spans="1:10">
      <c r="A89" s="10" t="s">
        <v>10</v>
      </c>
      <c r="B89" s="16" t="s">
        <v>297</v>
      </c>
      <c r="C89" s="10" t="s">
        <v>298</v>
      </c>
      <c r="D89" s="13" t="s">
        <v>294</v>
      </c>
      <c r="E89" s="14" t="s">
        <v>295</v>
      </c>
      <c r="F89" s="14" t="s">
        <v>295</v>
      </c>
      <c r="G89" s="15" t="s">
        <v>15</v>
      </c>
      <c r="H89" s="19" t="s">
        <v>296</v>
      </c>
      <c r="I89" s="10" t="s">
        <v>17</v>
      </c>
      <c r="J89" s="10" t="b">
        <v>1</v>
      </c>
    </row>
    <row r="90" customHeight="1" spans="1:10">
      <c r="A90" s="10" t="s">
        <v>10</v>
      </c>
      <c r="B90" s="16" t="s">
        <v>299</v>
      </c>
      <c r="C90" s="10" t="s">
        <v>300</v>
      </c>
      <c r="D90" s="13" t="s">
        <v>301</v>
      </c>
      <c r="E90" s="14" t="s">
        <v>302</v>
      </c>
      <c r="F90" s="14">
        <v>1</v>
      </c>
      <c r="G90" s="15" t="s">
        <v>15</v>
      </c>
      <c r="H90" s="19" t="s">
        <v>303</v>
      </c>
      <c r="I90" s="10" t="s">
        <v>17</v>
      </c>
      <c r="J90" s="10" t="b">
        <v>1</v>
      </c>
    </row>
    <row r="91" customHeight="1" spans="1:10">
      <c r="A91" s="10" t="s">
        <v>10</v>
      </c>
      <c r="B91" s="11" t="s">
        <v>304</v>
      </c>
      <c r="C91" s="17"/>
      <c r="D91" s="13" t="s">
        <v>305</v>
      </c>
      <c r="E91" s="14" t="s">
        <v>72</v>
      </c>
      <c r="F91" s="14">
        <v>1</v>
      </c>
      <c r="G91" s="15" t="s">
        <v>15</v>
      </c>
      <c r="H91" s="19" t="s">
        <v>306</v>
      </c>
      <c r="I91" s="10" t="s">
        <v>17</v>
      </c>
      <c r="J91" s="10" t="b">
        <v>1</v>
      </c>
    </row>
    <row r="92" s="2" customFormat="1" customHeight="1" spans="1:10">
      <c r="A92" s="10" t="s">
        <v>10</v>
      </c>
      <c r="B92" s="16" t="s">
        <v>307</v>
      </c>
      <c r="C92" s="10"/>
      <c r="D92" s="16" t="s">
        <v>308</v>
      </c>
      <c r="E92" s="14"/>
      <c r="F92" s="14"/>
      <c r="G92" s="16" t="s">
        <v>15</v>
      </c>
      <c r="H92" s="16" t="s">
        <v>271</v>
      </c>
      <c r="I92" s="10" t="s">
        <v>17</v>
      </c>
      <c r="J92" s="10" t="b">
        <v>1</v>
      </c>
    </row>
    <row r="93" s="2" customFormat="1" customHeight="1" spans="1:10">
      <c r="A93" s="10" t="s">
        <v>10</v>
      </c>
      <c r="B93" s="16" t="s">
        <v>309</v>
      </c>
      <c r="C93" s="10"/>
      <c r="D93" s="16" t="s">
        <v>310</v>
      </c>
      <c r="E93" s="14"/>
      <c r="F93" s="14"/>
      <c r="G93" s="16" t="s">
        <v>15</v>
      </c>
      <c r="H93" s="21" t="s">
        <v>311</v>
      </c>
      <c r="I93" s="10" t="s">
        <v>17</v>
      </c>
      <c r="J93" s="10" t="b">
        <v>1</v>
      </c>
    </row>
    <row r="94" s="2" customFormat="1" customHeight="1" spans="1:10">
      <c r="A94" s="10" t="s">
        <v>10</v>
      </c>
      <c r="B94" s="16" t="s">
        <v>312</v>
      </c>
      <c r="C94" s="10"/>
      <c r="D94" s="16" t="s">
        <v>313</v>
      </c>
      <c r="E94" s="14"/>
      <c r="F94" s="14"/>
      <c r="G94" s="16" t="s">
        <v>15</v>
      </c>
      <c r="H94" s="16" t="s">
        <v>314</v>
      </c>
      <c r="I94" s="10" t="s">
        <v>17</v>
      </c>
      <c r="J94" s="10" t="b">
        <v>1</v>
      </c>
    </row>
    <row r="95" s="2" customFormat="1" customHeight="1" spans="1:10">
      <c r="A95" s="10" t="s">
        <v>10</v>
      </c>
      <c r="B95" s="11" t="s">
        <v>315</v>
      </c>
      <c r="C95" s="10"/>
      <c r="D95" s="16" t="s">
        <v>308</v>
      </c>
      <c r="E95" s="14"/>
      <c r="F95" s="14"/>
      <c r="G95" s="16" t="s">
        <v>15</v>
      </c>
      <c r="H95" s="16" t="s">
        <v>314</v>
      </c>
      <c r="I95" s="10" t="s">
        <v>17</v>
      </c>
      <c r="J95" s="10" t="b">
        <v>1</v>
      </c>
    </row>
    <row r="96" customHeight="1" spans="1:10">
      <c r="A96" s="10" t="s">
        <v>10</v>
      </c>
      <c r="B96" s="11" t="s">
        <v>316</v>
      </c>
      <c r="C96" s="17"/>
      <c r="D96" s="13" t="s">
        <v>317</v>
      </c>
      <c r="E96" s="14" t="s">
        <v>64</v>
      </c>
      <c r="F96" s="14">
        <v>1</v>
      </c>
      <c r="G96" s="15" t="s">
        <v>15</v>
      </c>
      <c r="H96" s="19" t="s">
        <v>318</v>
      </c>
      <c r="I96" s="10" t="s">
        <v>17</v>
      </c>
      <c r="J96" s="10" t="b">
        <v>1</v>
      </c>
    </row>
    <row r="97" customHeight="1" spans="1:10">
      <c r="A97" s="10" t="s">
        <v>10</v>
      </c>
      <c r="B97" s="11" t="s">
        <v>319</v>
      </c>
      <c r="C97" s="12" t="s">
        <v>320</v>
      </c>
      <c r="D97" s="13" t="s">
        <v>321</v>
      </c>
      <c r="E97" s="14" t="s">
        <v>14</v>
      </c>
      <c r="F97" s="14">
        <v>1</v>
      </c>
      <c r="G97" s="15" t="s">
        <v>15</v>
      </c>
      <c r="H97" s="19" t="s">
        <v>322</v>
      </c>
      <c r="I97" s="10" t="s">
        <v>17</v>
      </c>
      <c r="J97" s="10" t="b">
        <v>1</v>
      </c>
    </row>
    <row r="98" customHeight="1" spans="1:10">
      <c r="A98" s="10" t="s">
        <v>10</v>
      </c>
      <c r="B98" s="11" t="s">
        <v>323</v>
      </c>
      <c r="C98" s="12" t="s">
        <v>324</v>
      </c>
      <c r="D98" s="13" t="s">
        <v>325</v>
      </c>
      <c r="E98" s="14" t="s">
        <v>14</v>
      </c>
      <c r="F98" s="14">
        <v>1</v>
      </c>
      <c r="G98" s="15" t="s">
        <v>15</v>
      </c>
      <c r="H98" s="19" t="s">
        <v>326</v>
      </c>
      <c r="I98" s="10" t="s">
        <v>17</v>
      </c>
      <c r="J98" s="10" t="b">
        <v>1</v>
      </c>
    </row>
    <row r="99" customHeight="1" spans="1:10">
      <c r="A99" s="10" t="s">
        <v>10</v>
      </c>
      <c r="B99" s="11" t="s">
        <v>327</v>
      </c>
      <c r="C99" s="17"/>
      <c r="D99" s="13" t="s">
        <v>328</v>
      </c>
      <c r="E99" s="14" t="s">
        <v>14</v>
      </c>
      <c r="F99" s="14">
        <v>1</v>
      </c>
      <c r="G99" s="15" t="s">
        <v>15</v>
      </c>
      <c r="H99" s="15" t="s">
        <v>329</v>
      </c>
      <c r="I99" s="10" t="s">
        <v>17</v>
      </c>
      <c r="J99" s="10" t="b">
        <v>1</v>
      </c>
    </row>
    <row r="100" customHeight="1" spans="1:10">
      <c r="A100" s="10" t="s">
        <v>10</v>
      </c>
      <c r="B100" s="11" t="s">
        <v>330</v>
      </c>
      <c r="C100" s="17"/>
      <c r="D100" s="13" t="s">
        <v>331</v>
      </c>
      <c r="E100" s="14" t="s">
        <v>14</v>
      </c>
      <c r="F100" s="14">
        <v>1</v>
      </c>
      <c r="G100" s="15" t="s">
        <v>15</v>
      </c>
      <c r="H100" s="19" t="s">
        <v>332</v>
      </c>
      <c r="I100" s="10" t="s">
        <v>17</v>
      </c>
      <c r="J100" s="10" t="b">
        <v>1</v>
      </c>
    </row>
    <row r="101" customHeight="1" spans="1:10">
      <c r="A101" s="10" t="s">
        <v>10</v>
      </c>
      <c r="B101" s="16" t="s">
        <v>333</v>
      </c>
      <c r="C101" s="10" t="s">
        <v>334</v>
      </c>
      <c r="D101" s="13" t="s">
        <v>335</v>
      </c>
      <c r="E101" s="14" t="s">
        <v>56</v>
      </c>
      <c r="F101" s="14">
        <v>1</v>
      </c>
      <c r="G101" s="15" t="s">
        <v>15</v>
      </c>
      <c r="H101" s="19" t="s">
        <v>336</v>
      </c>
      <c r="I101" s="10" t="s">
        <v>17</v>
      </c>
      <c r="J101" s="10" t="b">
        <v>1</v>
      </c>
    </row>
    <row r="102" customHeight="1" spans="1:10">
      <c r="A102" s="10" t="s">
        <v>10</v>
      </c>
      <c r="B102" s="16" t="s">
        <v>337</v>
      </c>
      <c r="C102" s="10" t="s">
        <v>338</v>
      </c>
      <c r="D102" s="13" t="s">
        <v>339</v>
      </c>
      <c r="E102" s="14" t="s">
        <v>56</v>
      </c>
      <c r="F102" s="14">
        <v>1</v>
      </c>
      <c r="G102" s="15" t="s">
        <v>15</v>
      </c>
      <c r="H102" s="19" t="s">
        <v>340</v>
      </c>
      <c r="I102" s="10" t="s">
        <v>17</v>
      </c>
      <c r="J102" s="10" t="b">
        <v>1</v>
      </c>
    </row>
    <row r="103" customHeight="1" spans="1:10">
      <c r="A103" s="10" t="s">
        <v>10</v>
      </c>
      <c r="B103" s="11" t="s">
        <v>341</v>
      </c>
      <c r="C103" s="17" t="s">
        <v>342</v>
      </c>
      <c r="D103" s="13" t="s">
        <v>343</v>
      </c>
      <c r="E103" s="14" t="s">
        <v>226</v>
      </c>
      <c r="F103" s="14">
        <v>1</v>
      </c>
      <c r="G103" s="15" t="s">
        <v>15</v>
      </c>
      <c r="H103" s="19" t="s">
        <v>344</v>
      </c>
      <c r="I103" s="10" t="s">
        <v>17</v>
      </c>
      <c r="J103" s="10" t="b">
        <v>1</v>
      </c>
    </row>
    <row r="104" s="2" customFormat="1" customHeight="1" spans="1:10">
      <c r="A104" s="10" t="s">
        <v>10</v>
      </c>
      <c r="B104" s="11" t="s">
        <v>345</v>
      </c>
      <c r="C104" s="10"/>
      <c r="D104" s="16" t="s">
        <v>308</v>
      </c>
      <c r="E104" s="14"/>
      <c r="F104" s="14"/>
      <c r="G104" s="16" t="s">
        <v>15</v>
      </c>
      <c r="H104" s="16" t="s">
        <v>271</v>
      </c>
      <c r="I104" s="10" t="s">
        <v>17</v>
      </c>
      <c r="J104" s="10" t="b">
        <v>1</v>
      </c>
    </row>
    <row r="105" customHeight="1" spans="1:10">
      <c r="A105" s="10" t="s">
        <v>10</v>
      </c>
      <c r="B105" s="16" t="s">
        <v>346</v>
      </c>
      <c r="C105" s="17"/>
      <c r="D105" s="22" t="s">
        <v>347</v>
      </c>
      <c r="E105" s="14" t="s">
        <v>64</v>
      </c>
      <c r="F105" s="14">
        <v>1</v>
      </c>
      <c r="G105" s="15" t="s">
        <v>15</v>
      </c>
      <c r="H105" s="19" t="s">
        <v>348</v>
      </c>
      <c r="I105" s="10" t="s">
        <v>17</v>
      </c>
      <c r="J105" s="10" t="b">
        <v>1</v>
      </c>
    </row>
    <row r="106" customHeight="1" spans="1:10">
      <c r="A106" s="10" t="s">
        <v>10</v>
      </c>
      <c r="B106" s="16" t="s">
        <v>349</v>
      </c>
      <c r="C106" s="17" t="s">
        <v>350</v>
      </c>
      <c r="D106" s="13" t="s">
        <v>351</v>
      </c>
      <c r="E106" s="14" t="s">
        <v>133</v>
      </c>
      <c r="F106" s="14">
        <v>1</v>
      </c>
      <c r="G106" s="15" t="s">
        <v>15</v>
      </c>
      <c r="H106" s="19" t="s">
        <v>352</v>
      </c>
      <c r="I106" s="10" t="s">
        <v>17</v>
      </c>
      <c r="J106" s="10" t="b">
        <v>1</v>
      </c>
    </row>
    <row r="107" customHeight="1" spans="1:10">
      <c r="A107" s="10" t="s">
        <v>10</v>
      </c>
      <c r="B107" s="11" t="s">
        <v>353</v>
      </c>
      <c r="C107" s="17"/>
      <c r="D107" s="13" t="s">
        <v>354</v>
      </c>
      <c r="E107" s="14" t="s">
        <v>56</v>
      </c>
      <c r="F107" s="14">
        <v>1</v>
      </c>
      <c r="G107" s="15" t="s">
        <v>15</v>
      </c>
      <c r="H107" s="19" t="s">
        <v>355</v>
      </c>
      <c r="I107" s="10" t="s">
        <v>17</v>
      </c>
      <c r="J107" s="10" t="b">
        <v>1</v>
      </c>
    </row>
    <row r="108" customHeight="1" spans="1:10">
      <c r="A108" s="10" t="s">
        <v>10</v>
      </c>
      <c r="B108" s="16" t="s">
        <v>356</v>
      </c>
      <c r="C108" s="10" t="s">
        <v>357</v>
      </c>
      <c r="D108" s="13" t="s">
        <v>358</v>
      </c>
      <c r="E108" s="14" t="s">
        <v>72</v>
      </c>
      <c r="F108" s="14">
        <v>1</v>
      </c>
      <c r="G108" s="15" t="s">
        <v>15</v>
      </c>
      <c r="H108" s="19" t="s">
        <v>359</v>
      </c>
      <c r="I108" s="10" t="s">
        <v>17</v>
      </c>
      <c r="J108" s="10" t="b">
        <v>1</v>
      </c>
    </row>
    <row r="109" customHeight="1" spans="1:10">
      <c r="A109" s="10" t="s">
        <v>10</v>
      </c>
      <c r="B109" s="16" t="s">
        <v>360</v>
      </c>
      <c r="C109" s="17" t="s">
        <v>361</v>
      </c>
      <c r="D109" s="13" t="s">
        <v>362</v>
      </c>
      <c r="E109" s="14" t="s">
        <v>72</v>
      </c>
      <c r="F109" s="14">
        <v>1</v>
      </c>
      <c r="G109" s="15" t="s">
        <v>15</v>
      </c>
      <c r="H109" s="19" t="s">
        <v>363</v>
      </c>
      <c r="I109" s="10" t="s">
        <v>17</v>
      </c>
      <c r="J109" s="10" t="b">
        <v>1</v>
      </c>
    </row>
    <row r="110" customHeight="1" spans="1:10">
      <c r="A110" s="10" t="s">
        <v>10</v>
      </c>
      <c r="B110" s="16" t="s">
        <v>364</v>
      </c>
      <c r="C110" s="10" t="s">
        <v>365</v>
      </c>
      <c r="D110" s="13" t="s">
        <v>366</v>
      </c>
      <c r="E110" s="14" t="s">
        <v>72</v>
      </c>
      <c r="F110" s="14">
        <v>1</v>
      </c>
      <c r="G110" s="15" t="s">
        <v>15</v>
      </c>
      <c r="H110" s="19" t="s">
        <v>367</v>
      </c>
      <c r="I110" s="10" t="s">
        <v>17</v>
      </c>
      <c r="J110" s="10" t="b">
        <v>1</v>
      </c>
    </row>
    <row r="111" customHeight="1" spans="1:10">
      <c r="A111" s="10" t="s">
        <v>10</v>
      </c>
      <c r="B111" s="16" t="s">
        <v>368</v>
      </c>
      <c r="C111" s="10" t="s">
        <v>369</v>
      </c>
      <c r="D111" s="13" t="s">
        <v>370</v>
      </c>
      <c r="E111" s="14" t="s">
        <v>72</v>
      </c>
      <c r="F111" s="14">
        <v>1</v>
      </c>
      <c r="G111" s="15" t="s">
        <v>15</v>
      </c>
      <c r="H111" s="19" t="s">
        <v>371</v>
      </c>
      <c r="I111" s="10" t="s">
        <v>17</v>
      </c>
      <c r="J111" s="10" t="b">
        <v>1</v>
      </c>
    </row>
    <row r="112" customHeight="1" spans="1:10">
      <c r="A112" s="10" t="s">
        <v>10</v>
      </c>
      <c r="B112" s="16" t="s">
        <v>372</v>
      </c>
      <c r="C112" s="17" t="s">
        <v>373</v>
      </c>
      <c r="D112" s="13" t="s">
        <v>374</v>
      </c>
      <c r="E112" s="14" t="s">
        <v>56</v>
      </c>
      <c r="F112" s="14">
        <v>1</v>
      </c>
      <c r="G112" s="15" t="s">
        <v>15</v>
      </c>
      <c r="H112" s="19" t="s">
        <v>375</v>
      </c>
      <c r="I112" s="10" t="s">
        <v>17</v>
      </c>
      <c r="J112" s="10" t="b">
        <v>1</v>
      </c>
    </row>
    <row r="113" customHeight="1" spans="1:10">
      <c r="A113" s="10" t="s">
        <v>10</v>
      </c>
      <c r="B113" s="16" t="s">
        <v>376</v>
      </c>
      <c r="C113" s="17" t="s">
        <v>377</v>
      </c>
      <c r="D113" s="15" t="s">
        <v>378</v>
      </c>
      <c r="E113" s="14" t="s">
        <v>56</v>
      </c>
      <c r="F113" s="14">
        <v>1</v>
      </c>
      <c r="G113" s="15" t="s">
        <v>15</v>
      </c>
      <c r="H113" s="19" t="s">
        <v>375</v>
      </c>
      <c r="I113" s="10" t="s">
        <v>17</v>
      </c>
      <c r="J113" s="10" t="b">
        <v>1</v>
      </c>
    </row>
    <row r="114" customHeight="1" spans="1:10">
      <c r="A114" s="10" t="s">
        <v>10</v>
      </c>
      <c r="B114" s="16" t="s">
        <v>379</v>
      </c>
      <c r="C114" s="10" t="s">
        <v>380</v>
      </c>
      <c r="D114" s="13" t="s">
        <v>381</v>
      </c>
      <c r="E114" s="14" t="s">
        <v>56</v>
      </c>
      <c r="F114" s="14">
        <v>1</v>
      </c>
      <c r="G114" s="15" t="s">
        <v>15</v>
      </c>
      <c r="H114" s="19" t="s">
        <v>382</v>
      </c>
      <c r="I114" s="10" t="s">
        <v>17</v>
      </c>
      <c r="J114" s="10" t="b">
        <v>1</v>
      </c>
    </row>
    <row r="115" customHeight="1" spans="1:10">
      <c r="A115" s="10" t="s">
        <v>10</v>
      </c>
      <c r="B115" s="11" t="s">
        <v>383</v>
      </c>
      <c r="C115" s="17"/>
      <c r="D115" s="13" t="s">
        <v>384</v>
      </c>
      <c r="E115" s="14" t="s">
        <v>64</v>
      </c>
      <c r="F115" s="14">
        <v>1</v>
      </c>
      <c r="G115" s="15" t="s">
        <v>15</v>
      </c>
      <c r="H115" s="19" t="s">
        <v>385</v>
      </c>
      <c r="I115" s="10" t="s">
        <v>17</v>
      </c>
      <c r="J115" s="10" t="b">
        <v>1</v>
      </c>
    </row>
    <row r="116" customHeight="1" spans="1:10">
      <c r="A116" s="10" t="s">
        <v>10</v>
      </c>
      <c r="B116" s="16" t="s">
        <v>386</v>
      </c>
      <c r="C116" s="17" t="s">
        <v>387</v>
      </c>
      <c r="D116" s="13" t="s">
        <v>388</v>
      </c>
      <c r="E116" s="14" t="s">
        <v>56</v>
      </c>
      <c r="F116" s="14">
        <v>1</v>
      </c>
      <c r="G116" s="15" t="s">
        <v>15</v>
      </c>
      <c r="H116" s="19" t="s">
        <v>389</v>
      </c>
      <c r="I116" s="10" t="s">
        <v>17</v>
      </c>
      <c r="J116" s="10" t="b">
        <v>1</v>
      </c>
    </row>
    <row r="117" s="2" customFormat="1" customHeight="1" spans="1:10">
      <c r="A117" s="10" t="s">
        <v>10</v>
      </c>
      <c r="B117" s="16" t="s">
        <v>390</v>
      </c>
      <c r="C117" s="10"/>
      <c r="D117" s="16" t="s">
        <v>378</v>
      </c>
      <c r="E117" s="14"/>
      <c r="F117" s="14"/>
      <c r="G117" s="16" t="s">
        <v>15</v>
      </c>
      <c r="H117" s="16" t="s">
        <v>271</v>
      </c>
      <c r="I117" s="10" t="s">
        <v>17</v>
      </c>
      <c r="J117" s="10" t="b">
        <v>1</v>
      </c>
    </row>
    <row r="118" customHeight="1" spans="1:10">
      <c r="A118" s="10" t="s">
        <v>10</v>
      </c>
      <c r="B118" s="11" t="s">
        <v>391</v>
      </c>
      <c r="C118" s="17"/>
      <c r="D118" s="13" t="s">
        <v>384</v>
      </c>
      <c r="E118" s="14" t="s">
        <v>64</v>
      </c>
      <c r="F118" s="14">
        <v>1</v>
      </c>
      <c r="G118" s="15" t="s">
        <v>15</v>
      </c>
      <c r="H118" s="19" t="s">
        <v>385</v>
      </c>
      <c r="I118" s="10" t="s">
        <v>17</v>
      </c>
      <c r="J118" s="10" t="b">
        <v>1</v>
      </c>
    </row>
    <row r="119" s="2" customFormat="1" customHeight="1" spans="1:10">
      <c r="A119" s="10" t="s">
        <v>10</v>
      </c>
      <c r="B119" s="16" t="s">
        <v>392</v>
      </c>
      <c r="C119" s="10"/>
      <c r="D119" s="16" t="s">
        <v>378</v>
      </c>
      <c r="E119" s="14"/>
      <c r="F119" s="14"/>
      <c r="G119" s="16" t="s">
        <v>15</v>
      </c>
      <c r="H119" s="16" t="s">
        <v>271</v>
      </c>
      <c r="I119" s="10" t="s">
        <v>17</v>
      </c>
      <c r="J119" s="10" t="b">
        <v>1</v>
      </c>
    </row>
    <row r="120" s="2" customFormat="1" customHeight="1" spans="1:10">
      <c r="A120" s="10" t="s">
        <v>10</v>
      </c>
      <c r="B120" s="16" t="s">
        <v>393</v>
      </c>
      <c r="C120" s="10"/>
      <c r="D120" s="16" t="s">
        <v>378</v>
      </c>
      <c r="E120" s="14"/>
      <c r="F120" s="14"/>
      <c r="G120" s="16" t="s">
        <v>15</v>
      </c>
      <c r="H120" s="16" t="s">
        <v>271</v>
      </c>
      <c r="I120" s="10" t="s">
        <v>17</v>
      </c>
      <c r="J120" s="10" t="b">
        <v>1</v>
      </c>
    </row>
    <row r="121" customHeight="1" spans="1:10">
      <c r="A121" s="10" t="s">
        <v>10</v>
      </c>
      <c r="B121" s="16" t="s">
        <v>394</v>
      </c>
      <c r="C121" s="17"/>
      <c r="D121" s="13" t="s">
        <v>395</v>
      </c>
      <c r="E121" s="14" t="s">
        <v>56</v>
      </c>
      <c r="F121" s="14">
        <v>1</v>
      </c>
      <c r="G121" s="15" t="s">
        <v>15</v>
      </c>
      <c r="H121" s="19" t="s">
        <v>396</v>
      </c>
      <c r="I121" s="10" t="s">
        <v>17</v>
      </c>
      <c r="J121" s="10" t="b">
        <v>1</v>
      </c>
    </row>
    <row r="122" customHeight="1" spans="1:10">
      <c r="A122" s="10" t="s">
        <v>10</v>
      </c>
      <c r="B122" s="11" t="s">
        <v>397</v>
      </c>
      <c r="C122" s="17"/>
      <c r="D122" s="16" t="s">
        <v>398</v>
      </c>
      <c r="E122" s="14" t="s">
        <v>399</v>
      </c>
      <c r="F122" s="14">
        <v>1</v>
      </c>
      <c r="G122" s="15" t="s">
        <v>15</v>
      </c>
      <c r="H122" s="19" t="s">
        <v>400</v>
      </c>
      <c r="I122" s="10" t="s">
        <v>17</v>
      </c>
      <c r="J122" s="10" t="b">
        <v>1</v>
      </c>
    </row>
    <row r="123" customHeight="1" spans="1:10">
      <c r="A123" s="10" t="s">
        <v>10</v>
      </c>
      <c r="B123" s="16" t="s">
        <v>401</v>
      </c>
      <c r="C123" s="10" t="s">
        <v>402</v>
      </c>
      <c r="D123" s="13" t="s">
        <v>403</v>
      </c>
      <c r="E123" s="14" t="s">
        <v>245</v>
      </c>
      <c r="F123" s="14">
        <v>1</v>
      </c>
      <c r="G123" s="15" t="s">
        <v>15</v>
      </c>
      <c r="H123" s="19" t="s">
        <v>404</v>
      </c>
      <c r="I123" s="10" t="s">
        <v>17</v>
      </c>
      <c r="J123" s="10" t="b">
        <v>1</v>
      </c>
    </row>
    <row r="124" customHeight="1" spans="1:10">
      <c r="A124" s="10" t="s">
        <v>10</v>
      </c>
      <c r="B124" s="16" t="s">
        <v>405</v>
      </c>
      <c r="C124" s="10" t="s">
        <v>406</v>
      </c>
      <c r="D124" s="13" t="s">
        <v>407</v>
      </c>
      <c r="E124" s="14" t="s">
        <v>64</v>
      </c>
      <c r="F124" s="14">
        <v>1</v>
      </c>
      <c r="G124" s="15" t="s">
        <v>15</v>
      </c>
      <c r="H124" s="19" t="s">
        <v>408</v>
      </c>
      <c r="I124" s="10" t="s">
        <v>17</v>
      </c>
      <c r="J124" s="10" t="b">
        <v>1</v>
      </c>
    </row>
    <row r="125" customHeight="1" spans="1:10">
      <c r="A125" s="10" t="s">
        <v>10</v>
      </c>
      <c r="B125" s="15" t="s">
        <v>409</v>
      </c>
      <c r="C125" s="17"/>
      <c r="D125" s="13" t="s">
        <v>410</v>
      </c>
      <c r="E125" s="14" t="s">
        <v>56</v>
      </c>
      <c r="F125" s="14">
        <v>1</v>
      </c>
      <c r="G125" s="15" t="s">
        <v>15</v>
      </c>
      <c r="H125" s="19" t="s">
        <v>411</v>
      </c>
      <c r="I125" s="10" t="s">
        <v>17</v>
      </c>
      <c r="J125" s="10" t="b">
        <v>1</v>
      </c>
    </row>
    <row r="126" customHeight="1" spans="1:10">
      <c r="A126" s="10" t="s">
        <v>10</v>
      </c>
      <c r="B126" s="16" t="s">
        <v>412</v>
      </c>
      <c r="C126" s="10" t="s">
        <v>413</v>
      </c>
      <c r="D126" s="13" t="s">
        <v>414</v>
      </c>
      <c r="E126" s="14" t="s">
        <v>415</v>
      </c>
      <c r="F126" s="14">
        <v>1</v>
      </c>
      <c r="G126" s="15" t="s">
        <v>15</v>
      </c>
      <c r="H126" s="19" t="s">
        <v>416</v>
      </c>
      <c r="I126" s="10" t="s">
        <v>17</v>
      </c>
      <c r="J126" s="10" t="b">
        <v>1</v>
      </c>
    </row>
    <row r="127" s="2" customFormat="1" customHeight="1" spans="1:10">
      <c r="A127" s="10" t="s">
        <v>10</v>
      </c>
      <c r="B127" s="11" t="s">
        <v>417</v>
      </c>
      <c r="C127" s="10"/>
      <c r="D127" s="16" t="s">
        <v>308</v>
      </c>
      <c r="E127" s="14"/>
      <c r="F127" s="14"/>
      <c r="G127" s="16" t="s">
        <v>15</v>
      </c>
      <c r="H127" s="16" t="s">
        <v>271</v>
      </c>
      <c r="I127" s="10" t="s">
        <v>17</v>
      </c>
      <c r="J127" s="10" t="b">
        <v>1</v>
      </c>
    </row>
    <row r="128" customHeight="1" spans="1:10">
      <c r="A128" s="10" t="s">
        <v>10</v>
      </c>
      <c r="B128" s="11" t="s">
        <v>418</v>
      </c>
      <c r="C128" s="17" t="s">
        <v>419</v>
      </c>
      <c r="D128" s="13" t="s">
        <v>420</v>
      </c>
      <c r="E128" s="14" t="s">
        <v>72</v>
      </c>
      <c r="F128" s="14">
        <v>1</v>
      </c>
      <c r="G128" s="15" t="s">
        <v>15</v>
      </c>
      <c r="H128" s="19" t="s">
        <v>421</v>
      </c>
      <c r="I128" s="10" t="s">
        <v>17</v>
      </c>
      <c r="J128" s="10" t="b">
        <v>1</v>
      </c>
    </row>
    <row r="129" customHeight="1" spans="1:10">
      <c r="A129" s="10" t="s">
        <v>10</v>
      </c>
      <c r="B129" s="11" t="s">
        <v>422</v>
      </c>
      <c r="C129" s="17" t="s">
        <v>423</v>
      </c>
      <c r="D129" s="13" t="s">
        <v>424</v>
      </c>
      <c r="E129" s="14" t="s">
        <v>72</v>
      </c>
      <c r="F129" s="14">
        <v>1</v>
      </c>
      <c r="G129" s="15" t="s">
        <v>15</v>
      </c>
      <c r="H129" s="13" t="s">
        <v>425</v>
      </c>
      <c r="I129" s="10" t="s">
        <v>17</v>
      </c>
      <c r="J129" s="10" t="b">
        <v>1</v>
      </c>
    </row>
    <row r="130" s="2" customFormat="1" customHeight="1" spans="1:10">
      <c r="A130" s="10" t="s">
        <v>10</v>
      </c>
      <c r="B130" s="11" t="s">
        <v>426</v>
      </c>
      <c r="C130" s="10"/>
      <c r="D130" s="16" t="s">
        <v>424</v>
      </c>
      <c r="E130" s="14"/>
      <c r="F130" s="14"/>
      <c r="G130" s="16" t="s">
        <v>15</v>
      </c>
      <c r="H130" s="16" t="s">
        <v>271</v>
      </c>
      <c r="I130" s="10" t="s">
        <v>17</v>
      </c>
      <c r="J130" s="10" t="b">
        <v>1</v>
      </c>
    </row>
    <row r="131" customHeight="1" spans="1:10">
      <c r="A131" s="10" t="s">
        <v>10</v>
      </c>
      <c r="B131" s="11" t="s">
        <v>427</v>
      </c>
      <c r="C131" s="17" t="s">
        <v>428</v>
      </c>
      <c r="D131" s="13" t="s">
        <v>429</v>
      </c>
      <c r="E131" s="14" t="s">
        <v>72</v>
      </c>
      <c r="F131" s="14">
        <v>1</v>
      </c>
      <c r="G131" s="15" t="s">
        <v>15</v>
      </c>
      <c r="H131" s="19" t="s">
        <v>430</v>
      </c>
      <c r="I131" s="10" t="s">
        <v>17</v>
      </c>
      <c r="J131" s="10" t="b">
        <v>1</v>
      </c>
    </row>
    <row r="132" customHeight="1" spans="1:10">
      <c r="A132" s="10" t="s">
        <v>10</v>
      </c>
      <c r="B132" s="16" t="s">
        <v>431</v>
      </c>
      <c r="C132" s="17"/>
      <c r="D132" s="13" t="s">
        <v>432</v>
      </c>
      <c r="E132" s="14" t="s">
        <v>295</v>
      </c>
      <c r="F132" s="14">
        <v>1</v>
      </c>
      <c r="G132" s="15" t="s">
        <v>15</v>
      </c>
      <c r="H132" s="19" t="s">
        <v>433</v>
      </c>
      <c r="I132" s="10" t="s">
        <v>17</v>
      </c>
      <c r="J132" s="10" t="b">
        <v>1</v>
      </c>
    </row>
    <row r="133" customHeight="1" spans="1:10">
      <c r="A133" s="10" t="s">
        <v>10</v>
      </c>
      <c r="B133" s="11" t="s">
        <v>434</v>
      </c>
      <c r="C133" s="17" t="s">
        <v>435</v>
      </c>
      <c r="D133" s="13" t="s">
        <v>436</v>
      </c>
      <c r="E133" s="14" t="s">
        <v>295</v>
      </c>
      <c r="F133" s="14">
        <v>1</v>
      </c>
      <c r="G133" s="15" t="s">
        <v>15</v>
      </c>
      <c r="H133" s="19" t="s">
        <v>437</v>
      </c>
      <c r="I133" s="10" t="s">
        <v>17</v>
      </c>
      <c r="J133" s="10" t="b">
        <v>1</v>
      </c>
    </row>
    <row r="134" customHeight="1" spans="1:10">
      <c r="A134" s="10" t="s">
        <v>10</v>
      </c>
      <c r="B134" s="16" t="s">
        <v>438</v>
      </c>
      <c r="C134" s="16" t="s">
        <v>439</v>
      </c>
      <c r="D134" s="16" t="s">
        <v>308</v>
      </c>
      <c r="E134" s="14" t="s">
        <v>440</v>
      </c>
      <c r="F134" s="14">
        <v>1</v>
      </c>
      <c r="G134" s="15" t="s">
        <v>15</v>
      </c>
      <c r="H134" s="16" t="s">
        <v>271</v>
      </c>
      <c r="I134" s="10" t="s">
        <v>17</v>
      </c>
      <c r="J134" s="10" t="b">
        <v>1</v>
      </c>
    </row>
    <row r="135" customHeight="1" spans="1:10">
      <c r="A135" s="10" t="s">
        <v>10</v>
      </c>
      <c r="B135" s="11" t="s">
        <v>441</v>
      </c>
      <c r="C135" s="17"/>
      <c r="D135" s="13" t="s">
        <v>442</v>
      </c>
      <c r="E135" s="14" t="s">
        <v>72</v>
      </c>
      <c r="F135" s="14">
        <v>1</v>
      </c>
      <c r="G135" s="15" t="s">
        <v>15</v>
      </c>
      <c r="H135" s="19" t="s">
        <v>443</v>
      </c>
      <c r="I135" s="10" t="s">
        <v>17</v>
      </c>
      <c r="J135" s="10" t="b">
        <v>1</v>
      </c>
    </row>
    <row r="136" customHeight="1" spans="1:10">
      <c r="A136" s="10" t="s">
        <v>10</v>
      </c>
      <c r="B136" s="11" t="s">
        <v>444</v>
      </c>
      <c r="C136" s="19" t="s">
        <v>445</v>
      </c>
      <c r="D136" s="13" t="s">
        <v>446</v>
      </c>
      <c r="E136" s="14" t="s">
        <v>37</v>
      </c>
      <c r="F136" s="14">
        <v>1</v>
      </c>
      <c r="G136" s="15" t="s">
        <v>15</v>
      </c>
      <c r="H136" s="19" t="s">
        <v>447</v>
      </c>
      <c r="I136" s="10" t="s">
        <v>17</v>
      </c>
      <c r="J136" s="10" t="b">
        <v>1</v>
      </c>
    </row>
    <row r="137" customHeight="1" spans="1:10">
      <c r="A137" s="10" t="s">
        <v>10</v>
      </c>
      <c r="B137" s="11" t="s">
        <v>448</v>
      </c>
      <c r="C137" s="12" t="s">
        <v>449</v>
      </c>
      <c r="D137" s="13" t="s">
        <v>450</v>
      </c>
      <c r="E137" s="14" t="s">
        <v>37</v>
      </c>
      <c r="F137" s="14">
        <v>1</v>
      </c>
      <c r="G137" s="15" t="s">
        <v>15</v>
      </c>
      <c r="H137" s="19" t="s">
        <v>451</v>
      </c>
      <c r="I137" s="10" t="s">
        <v>17</v>
      </c>
      <c r="J137" s="10" t="b">
        <v>1</v>
      </c>
    </row>
    <row r="138" customHeight="1" spans="1:10">
      <c r="A138" s="10" t="s">
        <v>10</v>
      </c>
      <c r="B138" s="11" t="s">
        <v>452</v>
      </c>
      <c r="C138" s="12" t="s">
        <v>453</v>
      </c>
      <c r="D138" s="13" t="s">
        <v>450</v>
      </c>
      <c r="E138" s="14" t="s">
        <v>37</v>
      </c>
      <c r="F138" s="14">
        <v>1</v>
      </c>
      <c r="G138" s="15" t="s">
        <v>15</v>
      </c>
      <c r="H138" s="19" t="s">
        <v>451</v>
      </c>
      <c r="I138" s="10" t="s">
        <v>17</v>
      </c>
      <c r="J138" s="10" t="b">
        <v>1</v>
      </c>
    </row>
    <row r="139" customHeight="1" spans="1:10">
      <c r="A139" s="10" t="s">
        <v>10</v>
      </c>
      <c r="B139" s="15" t="s">
        <v>454</v>
      </c>
      <c r="C139" s="16" t="s">
        <v>455</v>
      </c>
      <c r="D139" s="16" t="s">
        <v>456</v>
      </c>
      <c r="E139" s="14" t="s">
        <v>72</v>
      </c>
      <c r="F139" s="14" t="s">
        <v>457</v>
      </c>
      <c r="G139" s="15" t="s">
        <v>15</v>
      </c>
      <c r="H139" s="16" t="s">
        <v>458</v>
      </c>
      <c r="I139" s="10" t="s">
        <v>17</v>
      </c>
      <c r="J139" s="10" t="b">
        <v>1</v>
      </c>
    </row>
    <row r="140" customHeight="1" spans="1:10">
      <c r="A140" s="10" t="s">
        <v>10</v>
      </c>
      <c r="B140" s="15" t="s">
        <v>459</v>
      </c>
      <c r="C140" s="16" t="s">
        <v>460</v>
      </c>
      <c r="D140" s="16" t="s">
        <v>456</v>
      </c>
      <c r="E140" s="14" t="s">
        <v>72</v>
      </c>
      <c r="F140" s="14" t="s">
        <v>457</v>
      </c>
      <c r="G140" s="15" t="s">
        <v>15</v>
      </c>
      <c r="H140" s="16" t="s">
        <v>458</v>
      </c>
      <c r="I140" s="10" t="s">
        <v>17</v>
      </c>
      <c r="J140" s="10" t="b">
        <v>1</v>
      </c>
    </row>
    <row r="141" customHeight="1" spans="1:10">
      <c r="A141" s="10" t="s">
        <v>10</v>
      </c>
      <c r="B141" s="16" t="s">
        <v>461</v>
      </c>
      <c r="C141" s="16" t="s">
        <v>462</v>
      </c>
      <c r="D141" s="16" t="s">
        <v>463</v>
      </c>
      <c r="E141" s="14" t="s">
        <v>56</v>
      </c>
      <c r="F141" s="14" t="s">
        <v>457</v>
      </c>
      <c r="G141" s="15" t="s">
        <v>15</v>
      </c>
      <c r="H141" s="16" t="s">
        <v>458</v>
      </c>
      <c r="I141" s="10" t="s">
        <v>17</v>
      </c>
      <c r="J141" s="10" t="b">
        <v>1</v>
      </c>
    </row>
    <row r="142" customHeight="1" spans="1:10">
      <c r="A142" s="10" t="s">
        <v>10</v>
      </c>
      <c r="B142" s="15" t="s">
        <v>464</v>
      </c>
      <c r="C142" s="17"/>
      <c r="D142" s="15" t="s">
        <v>465</v>
      </c>
      <c r="E142" s="14" t="s">
        <v>466</v>
      </c>
      <c r="F142" s="23" t="s">
        <v>467</v>
      </c>
      <c r="G142" s="15" t="s">
        <v>15</v>
      </c>
      <c r="H142" s="15" t="s">
        <v>468</v>
      </c>
      <c r="I142" s="10" t="s">
        <v>17</v>
      </c>
      <c r="J142" s="10" t="b">
        <v>1</v>
      </c>
    </row>
    <row r="143" customHeight="1" spans="1:10">
      <c r="A143" s="10" t="s">
        <v>10</v>
      </c>
      <c r="B143" s="11" t="s">
        <v>469</v>
      </c>
      <c r="C143" s="11" t="s">
        <v>470</v>
      </c>
      <c r="D143" s="16" t="s">
        <v>471</v>
      </c>
      <c r="E143" s="14" t="s">
        <v>472</v>
      </c>
      <c r="F143" s="14" t="s">
        <v>457</v>
      </c>
      <c r="G143" s="15" t="s">
        <v>15</v>
      </c>
      <c r="H143" s="16" t="s">
        <v>458</v>
      </c>
      <c r="I143" s="10" t="s">
        <v>17</v>
      </c>
      <c r="J143" s="10" t="b">
        <v>1</v>
      </c>
    </row>
    <row r="144" customHeight="1" spans="1:10">
      <c r="A144" s="10" t="s">
        <v>10</v>
      </c>
      <c r="B144" s="11" t="s">
        <v>473</v>
      </c>
      <c r="C144" s="11" t="s">
        <v>474</v>
      </c>
      <c r="D144" s="16" t="s">
        <v>475</v>
      </c>
      <c r="E144" s="14" t="s">
        <v>295</v>
      </c>
      <c r="F144" s="14" t="s">
        <v>295</v>
      </c>
      <c r="G144" s="15" t="s">
        <v>15</v>
      </c>
      <c r="H144" s="16" t="s">
        <v>458</v>
      </c>
      <c r="I144" s="10" t="s">
        <v>17</v>
      </c>
      <c r="J144" s="10" t="b">
        <v>1</v>
      </c>
    </row>
    <row r="145" customHeight="1" spans="1:10">
      <c r="A145" s="10" t="s">
        <v>10</v>
      </c>
      <c r="B145" s="16" t="s">
        <v>476</v>
      </c>
      <c r="C145" s="17"/>
      <c r="D145" s="16" t="s">
        <v>477</v>
      </c>
      <c r="E145" s="14" t="s">
        <v>37</v>
      </c>
      <c r="F145" s="14" t="s">
        <v>457</v>
      </c>
      <c r="G145" s="15" t="s">
        <v>15</v>
      </c>
      <c r="H145" s="16" t="s">
        <v>458</v>
      </c>
      <c r="I145" s="10" t="s">
        <v>17</v>
      </c>
      <c r="J145" s="10" t="b">
        <v>1</v>
      </c>
    </row>
    <row r="146" customHeight="1" spans="1:10">
      <c r="A146" s="10" t="s">
        <v>10</v>
      </c>
      <c r="B146" s="16" t="s">
        <v>478</v>
      </c>
      <c r="C146" s="17"/>
      <c r="D146" s="16" t="s">
        <v>477</v>
      </c>
      <c r="E146" s="14" t="s">
        <v>37</v>
      </c>
      <c r="F146" s="14" t="s">
        <v>457</v>
      </c>
      <c r="G146" s="15" t="s">
        <v>15</v>
      </c>
      <c r="H146" s="16" t="s">
        <v>458</v>
      </c>
      <c r="I146" s="10" t="s">
        <v>17</v>
      </c>
      <c r="J146" s="10" t="b">
        <v>1</v>
      </c>
    </row>
    <row r="147" customHeight="1" spans="1:10">
      <c r="A147" s="10" t="s">
        <v>10</v>
      </c>
      <c r="B147" s="16" t="s">
        <v>479</v>
      </c>
      <c r="C147" s="17"/>
      <c r="D147" s="16" t="s">
        <v>480</v>
      </c>
      <c r="E147" s="14" t="s">
        <v>37</v>
      </c>
      <c r="F147" s="14" t="s">
        <v>457</v>
      </c>
      <c r="G147" s="15" t="s">
        <v>15</v>
      </c>
      <c r="H147" s="16" t="s">
        <v>458</v>
      </c>
      <c r="I147" s="10" t="s">
        <v>17</v>
      </c>
      <c r="J147" s="10" t="b">
        <v>1</v>
      </c>
    </row>
    <row r="148" customHeight="1" spans="1:10">
      <c r="A148" s="10" t="s">
        <v>10</v>
      </c>
      <c r="B148" s="11" t="s">
        <v>481</v>
      </c>
      <c r="C148" s="17"/>
      <c r="D148" s="16" t="s">
        <v>482</v>
      </c>
      <c r="E148" s="14" t="s">
        <v>295</v>
      </c>
      <c r="F148" s="14" t="s">
        <v>295</v>
      </c>
      <c r="G148" s="15" t="s">
        <v>15</v>
      </c>
      <c r="H148" s="16" t="s">
        <v>458</v>
      </c>
      <c r="I148" s="10" t="s">
        <v>17</v>
      </c>
      <c r="J148" s="10" t="b">
        <v>1</v>
      </c>
    </row>
    <row r="149" customHeight="1" spans="1:10">
      <c r="A149" s="10" t="s">
        <v>10</v>
      </c>
      <c r="B149" s="16" t="s">
        <v>483</v>
      </c>
      <c r="C149" s="17"/>
      <c r="D149" s="16" t="s">
        <v>484</v>
      </c>
      <c r="E149" s="14" t="s">
        <v>37</v>
      </c>
      <c r="F149" s="14" t="s">
        <v>295</v>
      </c>
      <c r="G149" s="15" t="s">
        <v>15</v>
      </c>
      <c r="H149" s="16" t="s">
        <v>458</v>
      </c>
      <c r="I149" s="10" t="s">
        <v>17</v>
      </c>
      <c r="J149" s="10" t="b">
        <v>1</v>
      </c>
    </row>
    <row r="150" customHeight="1" spans="1:10">
      <c r="A150" s="10" t="s">
        <v>10</v>
      </c>
      <c r="B150" s="16" t="s">
        <v>485</v>
      </c>
      <c r="C150" s="16" t="s">
        <v>486</v>
      </c>
      <c r="D150" s="16" t="s">
        <v>487</v>
      </c>
      <c r="E150" s="14" t="s">
        <v>37</v>
      </c>
      <c r="F150" s="14" t="s">
        <v>295</v>
      </c>
      <c r="G150" s="15" t="s">
        <v>15</v>
      </c>
      <c r="H150" s="16" t="s">
        <v>458</v>
      </c>
      <c r="I150" s="10" t="s">
        <v>17</v>
      </c>
      <c r="J150" s="10" t="b">
        <v>1</v>
      </c>
    </row>
    <row r="151" customHeight="1" spans="1:10">
      <c r="A151" s="10" t="s">
        <v>10</v>
      </c>
      <c r="B151" s="16" t="s">
        <v>488</v>
      </c>
      <c r="C151" s="16" t="s">
        <v>489</v>
      </c>
      <c r="D151" s="16" t="s">
        <v>490</v>
      </c>
      <c r="E151" s="14" t="s">
        <v>37</v>
      </c>
      <c r="F151" s="14" t="s">
        <v>295</v>
      </c>
      <c r="G151" s="15" t="s">
        <v>15</v>
      </c>
      <c r="H151" s="16" t="s">
        <v>458</v>
      </c>
      <c r="I151" s="10" t="s">
        <v>17</v>
      </c>
      <c r="J151" s="10" t="b">
        <v>1</v>
      </c>
    </row>
    <row r="152" customHeight="1" spans="1:10">
      <c r="A152" s="10" t="s">
        <v>10</v>
      </c>
      <c r="B152" s="16" t="s">
        <v>491</v>
      </c>
      <c r="C152" s="16" t="s">
        <v>492</v>
      </c>
      <c r="D152" s="16" t="s">
        <v>490</v>
      </c>
      <c r="E152" s="14" t="s">
        <v>37</v>
      </c>
      <c r="F152" s="14" t="s">
        <v>295</v>
      </c>
      <c r="G152" s="15" t="s">
        <v>15</v>
      </c>
      <c r="H152" s="16" t="s">
        <v>458</v>
      </c>
      <c r="I152" s="10" t="s">
        <v>17</v>
      </c>
      <c r="J152" s="10" t="b">
        <v>1</v>
      </c>
    </row>
    <row r="153" customHeight="1" spans="1:10">
      <c r="A153" s="10" t="s">
        <v>10</v>
      </c>
      <c r="B153" s="16" t="s">
        <v>493</v>
      </c>
      <c r="C153" s="16" t="s">
        <v>494</v>
      </c>
      <c r="D153" s="16" t="s">
        <v>490</v>
      </c>
      <c r="E153" s="14" t="s">
        <v>37</v>
      </c>
      <c r="F153" s="14" t="s">
        <v>295</v>
      </c>
      <c r="G153" s="15" t="s">
        <v>15</v>
      </c>
      <c r="H153" s="16" t="s">
        <v>458</v>
      </c>
      <c r="I153" s="10" t="s">
        <v>17</v>
      </c>
      <c r="J153" s="10" t="b">
        <v>1</v>
      </c>
    </row>
    <row r="154" customHeight="1" spans="1:10">
      <c r="A154" s="10" t="s">
        <v>10</v>
      </c>
      <c r="B154" s="16" t="s">
        <v>495</v>
      </c>
      <c r="C154" s="16" t="s">
        <v>496</v>
      </c>
      <c r="D154" s="16" t="s">
        <v>497</v>
      </c>
      <c r="E154" s="14" t="s">
        <v>37</v>
      </c>
      <c r="F154" s="14" t="s">
        <v>295</v>
      </c>
      <c r="G154" s="15" t="s">
        <v>15</v>
      </c>
      <c r="H154" s="16" t="s">
        <v>458</v>
      </c>
      <c r="I154" s="10" t="s">
        <v>17</v>
      </c>
      <c r="J154" s="10" t="b">
        <v>1</v>
      </c>
    </row>
    <row r="155" customHeight="1" spans="1:10">
      <c r="A155" s="10" t="s">
        <v>10</v>
      </c>
      <c r="B155" s="16" t="s">
        <v>498</v>
      </c>
      <c r="C155" s="16" t="s">
        <v>499</v>
      </c>
      <c r="D155" s="16" t="s">
        <v>500</v>
      </c>
      <c r="E155" s="14" t="s">
        <v>37</v>
      </c>
      <c r="F155" s="14" t="s">
        <v>295</v>
      </c>
      <c r="G155" s="15" t="s">
        <v>15</v>
      </c>
      <c r="H155" s="16" t="s">
        <v>458</v>
      </c>
      <c r="I155" s="10" t="s">
        <v>17</v>
      </c>
      <c r="J155" s="10" t="b">
        <v>1</v>
      </c>
    </row>
    <row r="156" customHeight="1" spans="1:10">
      <c r="A156" s="10" t="s">
        <v>10</v>
      </c>
      <c r="B156" s="16" t="s">
        <v>501</v>
      </c>
      <c r="C156" s="16" t="s">
        <v>502</v>
      </c>
      <c r="D156" s="16" t="s">
        <v>503</v>
      </c>
      <c r="E156" s="14" t="s">
        <v>37</v>
      </c>
      <c r="F156" s="14" t="s">
        <v>295</v>
      </c>
      <c r="G156" s="15" t="s">
        <v>15</v>
      </c>
      <c r="H156" s="16" t="s">
        <v>458</v>
      </c>
      <c r="I156" s="10" t="s">
        <v>17</v>
      </c>
      <c r="J156" s="10" t="b">
        <v>1</v>
      </c>
    </row>
    <row r="157" s="2" customFormat="1" customHeight="1" spans="1:10">
      <c r="A157" s="10" t="s">
        <v>10</v>
      </c>
      <c r="B157" s="16" t="s">
        <v>504</v>
      </c>
      <c r="C157" s="16" t="s">
        <v>504</v>
      </c>
      <c r="D157" s="16" t="s">
        <v>482</v>
      </c>
      <c r="E157" s="14" t="s">
        <v>37</v>
      </c>
      <c r="F157" s="14"/>
      <c r="G157" s="16" t="s">
        <v>15</v>
      </c>
      <c r="H157" s="16" t="s">
        <v>458</v>
      </c>
      <c r="I157" s="10" t="s">
        <v>17</v>
      </c>
      <c r="J157" s="10" t="b">
        <v>1</v>
      </c>
    </row>
    <row r="158" customHeight="1" spans="1:10">
      <c r="A158" s="10" t="s">
        <v>10</v>
      </c>
      <c r="B158" s="16" t="s">
        <v>505</v>
      </c>
      <c r="C158" s="16" t="s">
        <v>506</v>
      </c>
      <c r="D158" s="16" t="s">
        <v>507</v>
      </c>
      <c r="E158" s="14" t="s">
        <v>37</v>
      </c>
      <c r="F158" s="14" t="s">
        <v>295</v>
      </c>
      <c r="G158" s="15" t="s">
        <v>15</v>
      </c>
      <c r="H158" s="16" t="s">
        <v>458</v>
      </c>
      <c r="I158" s="10" t="s">
        <v>17</v>
      </c>
      <c r="J158" s="10" t="b">
        <v>1</v>
      </c>
    </row>
    <row r="159" customHeight="1" spans="1:10">
      <c r="A159" s="10" t="s">
        <v>10</v>
      </c>
      <c r="B159" s="16" t="s">
        <v>508</v>
      </c>
      <c r="C159" s="16" t="s">
        <v>509</v>
      </c>
      <c r="D159" s="16" t="s">
        <v>490</v>
      </c>
      <c r="E159" s="14" t="s">
        <v>37</v>
      </c>
      <c r="F159" s="14" t="s">
        <v>295</v>
      </c>
      <c r="G159" s="15" t="s">
        <v>15</v>
      </c>
      <c r="H159" s="16" t="s">
        <v>458</v>
      </c>
      <c r="I159" s="10" t="s">
        <v>17</v>
      </c>
      <c r="J159" s="10" t="b">
        <v>1</v>
      </c>
    </row>
    <row r="160" customHeight="1" spans="1:10">
      <c r="A160" s="10" t="s">
        <v>10</v>
      </c>
      <c r="B160" s="16" t="s">
        <v>510</v>
      </c>
      <c r="C160" s="16" t="s">
        <v>511</v>
      </c>
      <c r="D160" s="16" t="s">
        <v>512</v>
      </c>
      <c r="E160" s="14" t="s">
        <v>37</v>
      </c>
      <c r="F160" s="14" t="s">
        <v>295</v>
      </c>
      <c r="G160" s="15" t="s">
        <v>15</v>
      </c>
      <c r="H160" s="16" t="s">
        <v>458</v>
      </c>
      <c r="I160" s="10" t="s">
        <v>17</v>
      </c>
      <c r="J160" s="10" t="b">
        <v>1</v>
      </c>
    </row>
    <row r="161" customHeight="1" spans="1:10">
      <c r="A161" s="10" t="s">
        <v>10</v>
      </c>
      <c r="B161" s="16" t="s">
        <v>513</v>
      </c>
      <c r="C161" s="16" t="s">
        <v>514</v>
      </c>
      <c r="D161" s="16" t="s">
        <v>515</v>
      </c>
      <c r="E161" s="14" t="s">
        <v>37</v>
      </c>
      <c r="F161" s="14" t="s">
        <v>295</v>
      </c>
      <c r="G161" s="15" t="s">
        <v>15</v>
      </c>
      <c r="H161" s="16" t="s">
        <v>458</v>
      </c>
      <c r="I161" s="10" t="s">
        <v>17</v>
      </c>
      <c r="J161" s="10" t="b">
        <v>1</v>
      </c>
    </row>
    <row r="162" customHeight="1" spans="1:10">
      <c r="A162" s="10" t="s">
        <v>10</v>
      </c>
      <c r="B162" s="16" t="s">
        <v>516</v>
      </c>
      <c r="C162" s="16" t="s">
        <v>517</v>
      </c>
      <c r="D162" s="16" t="s">
        <v>518</v>
      </c>
      <c r="E162" s="14" t="s">
        <v>37</v>
      </c>
      <c r="F162" s="14" t="s">
        <v>295</v>
      </c>
      <c r="G162" s="15" t="s">
        <v>15</v>
      </c>
      <c r="H162" s="16" t="s">
        <v>458</v>
      </c>
      <c r="I162" s="10" t="s">
        <v>17</v>
      </c>
      <c r="J162" s="10" t="b">
        <v>1</v>
      </c>
    </row>
    <row r="163" customHeight="1" spans="1:10">
      <c r="A163" s="10" t="s">
        <v>10</v>
      </c>
      <c r="B163" s="16" t="s">
        <v>519</v>
      </c>
      <c r="C163" s="16" t="s">
        <v>520</v>
      </c>
      <c r="D163" s="16" t="s">
        <v>521</v>
      </c>
      <c r="E163" s="14" t="s">
        <v>37</v>
      </c>
      <c r="F163" s="14" t="s">
        <v>295</v>
      </c>
      <c r="G163" s="15" t="s">
        <v>15</v>
      </c>
      <c r="H163" s="16" t="s">
        <v>458</v>
      </c>
      <c r="I163" s="10" t="s">
        <v>17</v>
      </c>
      <c r="J163" s="10" t="b">
        <v>1</v>
      </c>
    </row>
    <row r="164" customHeight="1" spans="1:10">
      <c r="A164" s="10" t="s">
        <v>10</v>
      </c>
      <c r="B164" s="16" t="s">
        <v>522</v>
      </c>
      <c r="C164" s="16" t="s">
        <v>523</v>
      </c>
      <c r="D164" s="16" t="s">
        <v>524</v>
      </c>
      <c r="E164" s="14" t="s">
        <v>37</v>
      </c>
      <c r="F164" s="14" t="s">
        <v>295</v>
      </c>
      <c r="G164" s="15" t="s">
        <v>15</v>
      </c>
      <c r="H164" s="16" t="s">
        <v>458</v>
      </c>
      <c r="I164" s="10" t="s">
        <v>17</v>
      </c>
      <c r="J164" s="10" t="b">
        <v>1</v>
      </c>
    </row>
    <row r="165" customHeight="1" spans="1:10">
      <c r="A165" s="10" t="s">
        <v>10</v>
      </c>
      <c r="B165" s="16" t="s">
        <v>525</v>
      </c>
      <c r="C165" s="16" t="s">
        <v>526</v>
      </c>
      <c r="D165" s="16" t="s">
        <v>490</v>
      </c>
      <c r="E165" s="14" t="s">
        <v>37</v>
      </c>
      <c r="F165" s="14" t="s">
        <v>295</v>
      </c>
      <c r="G165" s="15" t="s">
        <v>15</v>
      </c>
      <c r="H165" s="16" t="s">
        <v>458</v>
      </c>
      <c r="I165" s="10" t="s">
        <v>17</v>
      </c>
      <c r="J165" s="10" t="b">
        <v>1</v>
      </c>
    </row>
    <row r="166" customHeight="1" spans="1:10">
      <c r="A166" s="10" t="s">
        <v>10</v>
      </c>
      <c r="B166" s="16" t="s">
        <v>527</v>
      </c>
      <c r="C166" s="16" t="s">
        <v>528</v>
      </c>
      <c r="D166" s="16" t="s">
        <v>490</v>
      </c>
      <c r="E166" s="14" t="s">
        <v>37</v>
      </c>
      <c r="F166" s="14" t="s">
        <v>295</v>
      </c>
      <c r="G166" s="15" t="s">
        <v>15</v>
      </c>
      <c r="H166" s="16" t="s">
        <v>458</v>
      </c>
      <c r="I166" s="10" t="s">
        <v>17</v>
      </c>
      <c r="J166" s="10" t="b">
        <v>1</v>
      </c>
    </row>
    <row r="167" customHeight="1" spans="1:10">
      <c r="A167" s="10" t="s">
        <v>10</v>
      </c>
      <c r="B167" s="16" t="s">
        <v>529</v>
      </c>
      <c r="C167" s="16" t="s">
        <v>530</v>
      </c>
      <c r="D167" s="16" t="s">
        <v>490</v>
      </c>
      <c r="E167" s="14" t="s">
        <v>37</v>
      </c>
      <c r="F167" s="14" t="s">
        <v>295</v>
      </c>
      <c r="G167" s="15" t="s">
        <v>15</v>
      </c>
      <c r="H167" s="16" t="s">
        <v>458</v>
      </c>
      <c r="I167" s="10" t="s">
        <v>17</v>
      </c>
      <c r="J167" s="10" t="b">
        <v>1</v>
      </c>
    </row>
    <row r="168" customHeight="1" spans="1:10">
      <c r="A168" s="10" t="s">
        <v>10</v>
      </c>
      <c r="B168" s="16" t="s">
        <v>531</v>
      </c>
      <c r="C168" s="16" t="s">
        <v>532</v>
      </c>
      <c r="D168" s="16" t="s">
        <v>497</v>
      </c>
      <c r="E168" s="14" t="s">
        <v>37</v>
      </c>
      <c r="F168" s="14" t="s">
        <v>295</v>
      </c>
      <c r="G168" s="15" t="s">
        <v>15</v>
      </c>
      <c r="H168" s="16" t="s">
        <v>458</v>
      </c>
      <c r="I168" s="10" t="s">
        <v>17</v>
      </c>
      <c r="J168" s="10" t="b">
        <v>1</v>
      </c>
    </row>
    <row r="169" customHeight="1" spans="1:10">
      <c r="A169" s="10" t="s">
        <v>10</v>
      </c>
      <c r="B169" s="16" t="s">
        <v>533</v>
      </c>
      <c r="C169" s="16" t="s">
        <v>534</v>
      </c>
      <c r="D169" s="16" t="s">
        <v>500</v>
      </c>
      <c r="E169" s="14" t="s">
        <v>37</v>
      </c>
      <c r="F169" s="14" t="s">
        <v>295</v>
      </c>
      <c r="G169" s="15" t="s">
        <v>15</v>
      </c>
      <c r="H169" s="16" t="s">
        <v>458</v>
      </c>
      <c r="I169" s="10" t="s">
        <v>17</v>
      </c>
      <c r="J169" s="10" t="b">
        <v>1</v>
      </c>
    </row>
    <row r="170" customHeight="1" spans="1:10">
      <c r="A170" s="10" t="s">
        <v>10</v>
      </c>
      <c r="B170" s="16" t="s">
        <v>535</v>
      </c>
      <c r="C170" s="16" t="s">
        <v>536</v>
      </c>
      <c r="D170" s="16" t="s">
        <v>500</v>
      </c>
      <c r="E170" s="14" t="s">
        <v>37</v>
      </c>
      <c r="F170" s="14" t="s">
        <v>295</v>
      </c>
      <c r="G170" s="15" t="s">
        <v>15</v>
      </c>
      <c r="H170" s="16" t="s">
        <v>458</v>
      </c>
      <c r="I170" s="10" t="s">
        <v>17</v>
      </c>
      <c r="J170" s="10" t="b">
        <v>1</v>
      </c>
    </row>
    <row r="171" customHeight="1" spans="1:10">
      <c r="A171" s="10" t="s">
        <v>10</v>
      </c>
      <c r="B171" s="16" t="s">
        <v>537</v>
      </c>
      <c r="C171" s="16" t="s">
        <v>538</v>
      </c>
      <c r="D171" s="16" t="s">
        <v>539</v>
      </c>
      <c r="E171" s="14" t="s">
        <v>37</v>
      </c>
      <c r="F171" s="14" t="s">
        <v>295</v>
      </c>
      <c r="G171" s="15" t="s">
        <v>15</v>
      </c>
      <c r="H171" s="16" t="s">
        <v>458</v>
      </c>
      <c r="I171" s="10" t="s">
        <v>17</v>
      </c>
      <c r="J171" s="10" t="b">
        <v>1</v>
      </c>
    </row>
    <row r="172" customHeight="1" spans="1:10">
      <c r="A172" s="10" t="s">
        <v>10</v>
      </c>
      <c r="B172" s="16" t="s">
        <v>540</v>
      </c>
      <c r="C172" s="16" t="s">
        <v>541</v>
      </c>
      <c r="D172" s="16" t="s">
        <v>507</v>
      </c>
      <c r="E172" s="14" t="s">
        <v>37</v>
      </c>
      <c r="F172" s="14" t="s">
        <v>295</v>
      </c>
      <c r="G172" s="15" t="s">
        <v>15</v>
      </c>
      <c r="H172" s="16" t="s">
        <v>458</v>
      </c>
      <c r="I172" s="10" t="s">
        <v>17</v>
      </c>
      <c r="J172" s="10" t="b">
        <v>1</v>
      </c>
    </row>
    <row r="173" s="2" customFormat="1" customHeight="1" spans="1:10">
      <c r="A173" s="10" t="s">
        <v>10</v>
      </c>
      <c r="B173" s="16" t="s">
        <v>542</v>
      </c>
      <c r="C173" s="10"/>
      <c r="D173" s="16" t="s">
        <v>482</v>
      </c>
      <c r="E173" s="14" t="s">
        <v>37</v>
      </c>
      <c r="F173" s="14" t="s">
        <v>295</v>
      </c>
      <c r="G173" s="16" t="s">
        <v>15</v>
      </c>
      <c r="H173" s="16" t="s">
        <v>458</v>
      </c>
      <c r="I173" s="10" t="s">
        <v>17</v>
      </c>
      <c r="J173" s="10" t="b">
        <v>1</v>
      </c>
    </row>
    <row r="174" customHeight="1" spans="1:10">
      <c r="A174" s="10" t="s">
        <v>10</v>
      </c>
      <c r="B174" s="16" t="s">
        <v>543</v>
      </c>
      <c r="C174" s="16" t="s">
        <v>544</v>
      </c>
      <c r="D174" s="16" t="s">
        <v>490</v>
      </c>
      <c r="E174" s="14" t="s">
        <v>37</v>
      </c>
      <c r="F174" s="14" t="s">
        <v>295</v>
      </c>
      <c r="G174" s="15" t="s">
        <v>15</v>
      </c>
      <c r="H174" s="16" t="s">
        <v>458</v>
      </c>
      <c r="I174" s="10" t="s">
        <v>17</v>
      </c>
      <c r="J174" s="10" t="b">
        <v>1</v>
      </c>
    </row>
    <row r="175" customHeight="1" spans="1:10">
      <c r="A175" s="10" t="s">
        <v>10</v>
      </c>
      <c r="B175" s="16" t="s">
        <v>545</v>
      </c>
      <c r="C175" s="16" t="s">
        <v>546</v>
      </c>
      <c r="D175" s="16" t="s">
        <v>518</v>
      </c>
      <c r="E175" s="14" t="s">
        <v>37</v>
      </c>
      <c r="F175" s="14" t="s">
        <v>295</v>
      </c>
      <c r="G175" s="15" t="s">
        <v>15</v>
      </c>
      <c r="H175" s="16" t="s">
        <v>458</v>
      </c>
      <c r="I175" s="10" t="s">
        <v>17</v>
      </c>
      <c r="J175" s="10" t="b">
        <v>1</v>
      </c>
    </row>
    <row r="176" customHeight="1" spans="1:10">
      <c r="A176" s="10" t="s">
        <v>10</v>
      </c>
      <c r="B176" s="16" t="s">
        <v>547</v>
      </c>
      <c r="C176" s="16" t="s">
        <v>548</v>
      </c>
      <c r="D176" s="16" t="s">
        <v>515</v>
      </c>
      <c r="E176" s="14" t="s">
        <v>37</v>
      </c>
      <c r="F176" s="14" t="s">
        <v>295</v>
      </c>
      <c r="G176" s="15" t="s">
        <v>15</v>
      </c>
      <c r="H176" s="16" t="s">
        <v>458</v>
      </c>
      <c r="I176" s="10" t="s">
        <v>17</v>
      </c>
      <c r="J176" s="10" t="b">
        <v>1</v>
      </c>
    </row>
    <row r="177" customHeight="1" spans="1:10">
      <c r="A177" s="10" t="s">
        <v>10</v>
      </c>
      <c r="B177" s="16" t="s">
        <v>549</v>
      </c>
      <c r="C177" s="16" t="s">
        <v>550</v>
      </c>
      <c r="D177" s="16" t="s">
        <v>521</v>
      </c>
      <c r="E177" s="14" t="s">
        <v>37</v>
      </c>
      <c r="F177" s="14" t="s">
        <v>295</v>
      </c>
      <c r="G177" s="15" t="s">
        <v>15</v>
      </c>
      <c r="H177" s="16" t="s">
        <v>458</v>
      </c>
      <c r="I177" s="10" t="s">
        <v>17</v>
      </c>
      <c r="J177" s="10" t="b">
        <v>1</v>
      </c>
    </row>
    <row r="178" customHeight="1" spans="1:10">
      <c r="A178" s="10" t="s">
        <v>10</v>
      </c>
      <c r="B178" s="16" t="s">
        <v>551</v>
      </c>
      <c r="C178" s="16" t="s">
        <v>552</v>
      </c>
      <c r="D178" s="16" t="s">
        <v>490</v>
      </c>
      <c r="E178" s="14" t="s">
        <v>37</v>
      </c>
      <c r="F178" s="14" t="s">
        <v>295</v>
      </c>
      <c r="G178" s="15" t="s">
        <v>15</v>
      </c>
      <c r="H178" s="16" t="s">
        <v>458</v>
      </c>
      <c r="I178" s="10" t="s">
        <v>17</v>
      </c>
      <c r="J178" s="10" t="b">
        <v>1</v>
      </c>
    </row>
    <row r="179" customHeight="1" spans="1:10">
      <c r="A179" s="10" t="s">
        <v>10</v>
      </c>
      <c r="B179" s="16" t="s">
        <v>553</v>
      </c>
      <c r="C179" s="16" t="s">
        <v>554</v>
      </c>
      <c r="D179" s="16" t="s">
        <v>524</v>
      </c>
      <c r="E179" s="14" t="s">
        <v>37</v>
      </c>
      <c r="F179" s="14" t="s">
        <v>295</v>
      </c>
      <c r="G179" s="15" t="s">
        <v>15</v>
      </c>
      <c r="H179" s="16" t="s">
        <v>458</v>
      </c>
      <c r="I179" s="10" t="s">
        <v>17</v>
      </c>
      <c r="J179" s="10" t="b">
        <v>1</v>
      </c>
    </row>
    <row r="180" customHeight="1" spans="1:10">
      <c r="A180" s="10" t="s">
        <v>10</v>
      </c>
      <c r="B180" s="11" t="s">
        <v>555</v>
      </c>
      <c r="C180" s="17"/>
      <c r="D180" s="16" t="s">
        <v>556</v>
      </c>
      <c r="E180" s="14" t="s">
        <v>37</v>
      </c>
      <c r="F180" s="14" t="s">
        <v>295</v>
      </c>
      <c r="G180" s="15" t="s">
        <v>15</v>
      </c>
      <c r="H180" s="16" t="s">
        <v>458</v>
      </c>
      <c r="I180" s="10" t="s">
        <v>17</v>
      </c>
      <c r="J180" s="10" t="b">
        <v>1</v>
      </c>
    </row>
    <row r="181" customHeight="1" spans="1:10">
      <c r="A181" s="10" t="s">
        <v>10</v>
      </c>
      <c r="B181" s="16" t="s">
        <v>557</v>
      </c>
      <c r="C181" s="17"/>
      <c r="D181" s="16" t="s">
        <v>487</v>
      </c>
      <c r="E181" s="14" t="s">
        <v>37</v>
      </c>
      <c r="F181" s="14" t="s">
        <v>295</v>
      </c>
      <c r="G181" s="15" t="s">
        <v>15</v>
      </c>
      <c r="H181" s="16" t="s">
        <v>458</v>
      </c>
      <c r="I181" s="10" t="s">
        <v>17</v>
      </c>
      <c r="J181" s="10" t="b">
        <v>1</v>
      </c>
    </row>
    <row r="182" customHeight="1" spans="1:10">
      <c r="A182" s="10" t="s">
        <v>10</v>
      </c>
      <c r="B182" s="16" t="s">
        <v>558</v>
      </c>
      <c r="C182" s="17"/>
      <c r="D182" s="16" t="s">
        <v>559</v>
      </c>
      <c r="E182" s="14" t="s">
        <v>37</v>
      </c>
      <c r="F182" s="14" t="s">
        <v>295</v>
      </c>
      <c r="G182" s="15" t="s">
        <v>15</v>
      </c>
      <c r="H182" s="16" t="s">
        <v>458</v>
      </c>
      <c r="I182" s="10" t="s">
        <v>17</v>
      </c>
      <c r="J182" s="10" t="b">
        <v>1</v>
      </c>
    </row>
    <row r="183" customHeight="1" spans="1:10">
      <c r="A183" s="10" t="s">
        <v>10</v>
      </c>
      <c r="B183" s="16" t="s">
        <v>560</v>
      </c>
      <c r="C183" s="17"/>
      <c r="D183" s="16" t="s">
        <v>559</v>
      </c>
      <c r="E183" s="14" t="s">
        <v>37</v>
      </c>
      <c r="F183" s="14" t="s">
        <v>295</v>
      </c>
      <c r="G183" s="15" t="s">
        <v>15</v>
      </c>
      <c r="H183" s="16" t="s">
        <v>458</v>
      </c>
      <c r="I183" s="10" t="s">
        <v>17</v>
      </c>
      <c r="J183" s="10" t="b">
        <v>1</v>
      </c>
    </row>
    <row r="184" customHeight="1" spans="1:10">
      <c r="A184" s="10" t="s">
        <v>10</v>
      </c>
      <c r="B184" s="16" t="s">
        <v>561</v>
      </c>
      <c r="C184" s="16" t="s">
        <v>562</v>
      </c>
      <c r="D184" s="16" t="s">
        <v>482</v>
      </c>
      <c r="E184" s="14" t="s">
        <v>37</v>
      </c>
      <c r="F184" s="14" t="s">
        <v>295</v>
      </c>
      <c r="G184" s="15" t="s">
        <v>15</v>
      </c>
      <c r="H184" s="16" t="s">
        <v>458</v>
      </c>
      <c r="I184" s="10" t="s">
        <v>17</v>
      </c>
      <c r="J184" s="10" t="b">
        <v>1</v>
      </c>
    </row>
    <row r="185" customHeight="1" spans="1:10">
      <c r="A185" s="10" t="s">
        <v>10</v>
      </c>
      <c r="B185" s="16" t="s">
        <v>563</v>
      </c>
      <c r="C185" s="17"/>
      <c r="D185" s="16" t="s">
        <v>482</v>
      </c>
      <c r="E185" s="14" t="s">
        <v>37</v>
      </c>
      <c r="F185" s="14" t="s">
        <v>295</v>
      </c>
      <c r="G185" s="15" t="s">
        <v>15</v>
      </c>
      <c r="H185" s="16" t="s">
        <v>458</v>
      </c>
      <c r="I185" s="10" t="s">
        <v>17</v>
      </c>
      <c r="J185" s="10" t="b">
        <v>1</v>
      </c>
    </row>
    <row r="186" customHeight="1" spans="1:10">
      <c r="A186" s="10" t="s">
        <v>10</v>
      </c>
      <c r="B186" s="16" t="s">
        <v>564</v>
      </c>
      <c r="C186" s="16" t="s">
        <v>565</v>
      </c>
      <c r="D186" s="16" t="s">
        <v>566</v>
      </c>
      <c r="E186" s="14" t="s">
        <v>37</v>
      </c>
      <c r="F186" s="14" t="s">
        <v>295</v>
      </c>
      <c r="G186" s="15" t="s">
        <v>15</v>
      </c>
      <c r="H186" s="16" t="s">
        <v>458</v>
      </c>
      <c r="I186" s="10" t="s">
        <v>17</v>
      </c>
      <c r="J186" s="10" t="b">
        <v>1</v>
      </c>
    </row>
    <row r="187" customHeight="1" spans="1:10">
      <c r="A187" s="10" t="s">
        <v>10</v>
      </c>
      <c r="B187" s="16" t="s">
        <v>567</v>
      </c>
      <c r="C187" s="17"/>
      <c r="D187" s="16" t="s">
        <v>568</v>
      </c>
      <c r="E187" s="14" t="s">
        <v>37</v>
      </c>
      <c r="F187" s="14" t="s">
        <v>295</v>
      </c>
      <c r="G187" s="15" t="s">
        <v>15</v>
      </c>
      <c r="H187" s="16" t="s">
        <v>458</v>
      </c>
      <c r="I187" s="10" t="s">
        <v>17</v>
      </c>
      <c r="J187" s="10" t="b">
        <v>1</v>
      </c>
    </row>
    <row r="188" s="2" customFormat="1" customHeight="1" spans="1:10">
      <c r="A188" s="10" t="s">
        <v>10</v>
      </c>
      <c r="B188" s="16" t="s">
        <v>569</v>
      </c>
      <c r="C188" s="10"/>
      <c r="D188" s="16" t="s">
        <v>482</v>
      </c>
      <c r="E188" s="14" t="s">
        <v>37</v>
      </c>
      <c r="F188" s="14" t="s">
        <v>295</v>
      </c>
      <c r="G188" s="16" t="s">
        <v>15</v>
      </c>
      <c r="H188" s="16" t="s">
        <v>458</v>
      </c>
      <c r="I188" s="10" t="s">
        <v>17</v>
      </c>
      <c r="J188" s="10" t="b">
        <v>1</v>
      </c>
    </row>
    <row r="189" customHeight="1" spans="1:10">
      <c r="A189" s="10" t="s">
        <v>10</v>
      </c>
      <c r="B189" s="16" t="s">
        <v>570</v>
      </c>
      <c r="C189" s="16" t="s">
        <v>571</v>
      </c>
      <c r="D189" s="16" t="s">
        <v>572</v>
      </c>
      <c r="E189" s="14" t="s">
        <v>37</v>
      </c>
      <c r="F189" s="14" t="s">
        <v>295</v>
      </c>
      <c r="G189" s="15" t="s">
        <v>15</v>
      </c>
      <c r="H189" s="16" t="s">
        <v>458</v>
      </c>
      <c r="I189" s="10" t="s">
        <v>17</v>
      </c>
      <c r="J189" s="10" t="b">
        <v>1</v>
      </c>
    </row>
    <row r="190" s="2" customFormat="1" customHeight="1" spans="1:10">
      <c r="A190" s="10" t="s">
        <v>10</v>
      </c>
      <c r="B190" s="16" t="s">
        <v>573</v>
      </c>
      <c r="C190" s="10"/>
      <c r="D190" s="16" t="s">
        <v>482</v>
      </c>
      <c r="E190" s="14" t="s">
        <v>37</v>
      </c>
      <c r="F190" s="14" t="s">
        <v>295</v>
      </c>
      <c r="G190" s="16" t="s">
        <v>15</v>
      </c>
      <c r="H190" s="16" t="s">
        <v>458</v>
      </c>
      <c r="I190" s="10" t="s">
        <v>17</v>
      </c>
      <c r="J190" s="10" t="b">
        <v>1</v>
      </c>
    </row>
    <row r="191" customHeight="1" spans="1:10">
      <c r="A191" s="10" t="s">
        <v>10</v>
      </c>
      <c r="B191" s="16" t="s">
        <v>574</v>
      </c>
      <c r="C191" s="16" t="s">
        <v>575</v>
      </c>
      <c r="D191" s="16" t="s">
        <v>576</v>
      </c>
      <c r="E191" s="14" t="s">
        <v>37</v>
      </c>
      <c r="F191" s="14" t="s">
        <v>295</v>
      </c>
      <c r="G191" s="15" t="s">
        <v>15</v>
      </c>
      <c r="H191" s="16" t="s">
        <v>458</v>
      </c>
      <c r="I191" s="10" t="s">
        <v>17</v>
      </c>
      <c r="J191" s="10" t="b">
        <v>1</v>
      </c>
    </row>
    <row r="192" s="2" customFormat="1" customHeight="1" spans="1:10">
      <c r="A192" s="10" t="s">
        <v>10</v>
      </c>
      <c r="B192" s="16" t="s">
        <v>577</v>
      </c>
      <c r="C192" s="10"/>
      <c r="D192" s="16" t="s">
        <v>482</v>
      </c>
      <c r="E192" s="14"/>
      <c r="F192" s="14"/>
      <c r="G192" s="16" t="s">
        <v>15</v>
      </c>
      <c r="H192" s="16" t="s">
        <v>458</v>
      </c>
      <c r="I192" s="10" t="s">
        <v>17</v>
      </c>
      <c r="J192" s="10" t="b">
        <v>1</v>
      </c>
    </row>
    <row r="193" customHeight="1" spans="1:10">
      <c r="A193" s="10" t="s">
        <v>10</v>
      </c>
      <c r="B193" s="16" t="s">
        <v>578</v>
      </c>
      <c r="C193" s="16" t="s">
        <v>579</v>
      </c>
      <c r="D193" s="16" t="s">
        <v>580</v>
      </c>
      <c r="E193" s="14" t="s">
        <v>295</v>
      </c>
      <c r="F193" s="14" t="s">
        <v>295</v>
      </c>
      <c r="G193" s="15" t="s">
        <v>15</v>
      </c>
      <c r="H193" s="16" t="s">
        <v>458</v>
      </c>
      <c r="I193" s="10" t="s">
        <v>17</v>
      </c>
      <c r="J193" s="10" t="b">
        <v>1</v>
      </c>
    </row>
    <row r="194" customHeight="1" spans="1:10">
      <c r="A194" s="10" t="s">
        <v>10</v>
      </c>
      <c r="B194" s="16" t="s">
        <v>581</v>
      </c>
      <c r="C194" s="17"/>
      <c r="D194" s="16" t="s">
        <v>582</v>
      </c>
      <c r="E194" s="14" t="s">
        <v>129</v>
      </c>
      <c r="F194" s="14" t="s">
        <v>583</v>
      </c>
      <c r="G194" s="15" t="s">
        <v>15</v>
      </c>
      <c r="H194" s="16" t="s">
        <v>458</v>
      </c>
      <c r="I194" s="10" t="s">
        <v>17</v>
      </c>
      <c r="J194" s="10" t="b">
        <v>1</v>
      </c>
    </row>
    <row r="195" customHeight="1" spans="1:10">
      <c r="A195" s="10" t="s">
        <v>10</v>
      </c>
      <c r="B195" s="16" t="s">
        <v>584</v>
      </c>
      <c r="C195" s="17"/>
      <c r="D195" s="16" t="s">
        <v>585</v>
      </c>
      <c r="E195" s="14" t="s">
        <v>295</v>
      </c>
      <c r="F195" s="14" t="s">
        <v>295</v>
      </c>
      <c r="G195" s="15" t="s">
        <v>15</v>
      </c>
      <c r="H195" s="16" t="s">
        <v>458</v>
      </c>
      <c r="I195" s="10" t="s">
        <v>17</v>
      </c>
      <c r="J195" s="10" t="b">
        <v>1</v>
      </c>
    </row>
    <row r="196" customHeight="1" spans="1:10">
      <c r="A196" s="10" t="s">
        <v>10</v>
      </c>
      <c r="B196" s="16" t="s">
        <v>586</v>
      </c>
      <c r="C196" s="17"/>
      <c r="D196" s="16" t="s">
        <v>587</v>
      </c>
      <c r="E196" s="14" t="s">
        <v>295</v>
      </c>
      <c r="F196" s="14" t="s">
        <v>295</v>
      </c>
      <c r="G196" s="15" t="s">
        <v>15</v>
      </c>
      <c r="H196" s="16" t="s">
        <v>458</v>
      </c>
      <c r="I196" s="10" t="s">
        <v>17</v>
      </c>
      <c r="J196" s="10" t="b">
        <v>1</v>
      </c>
    </row>
    <row r="197" customHeight="1" spans="1:10">
      <c r="A197" s="10" t="s">
        <v>10</v>
      </c>
      <c r="B197" s="16" t="s">
        <v>588</v>
      </c>
      <c r="C197" s="17"/>
      <c r="D197" s="16" t="s">
        <v>589</v>
      </c>
      <c r="E197" s="14" t="s">
        <v>56</v>
      </c>
      <c r="F197" s="14" t="s">
        <v>295</v>
      </c>
      <c r="G197" s="15" t="s">
        <v>15</v>
      </c>
      <c r="H197" s="16" t="s">
        <v>458</v>
      </c>
      <c r="I197" s="10" t="s">
        <v>17</v>
      </c>
      <c r="J197" s="10" t="b">
        <v>1</v>
      </c>
    </row>
    <row r="198" customHeight="1" spans="1:10">
      <c r="A198" s="10" t="s">
        <v>10</v>
      </c>
      <c r="B198" s="16" t="s">
        <v>590</v>
      </c>
      <c r="C198" s="16" t="s">
        <v>591</v>
      </c>
      <c r="D198" s="16" t="s">
        <v>592</v>
      </c>
      <c r="E198" s="14" t="s">
        <v>56</v>
      </c>
      <c r="F198" s="14" t="s">
        <v>295</v>
      </c>
      <c r="G198" s="15" t="s">
        <v>15</v>
      </c>
      <c r="H198" s="16" t="s">
        <v>458</v>
      </c>
      <c r="I198" s="10" t="s">
        <v>17</v>
      </c>
      <c r="J198" s="10" t="b">
        <v>1</v>
      </c>
    </row>
    <row r="199" customHeight="1" spans="1:10">
      <c r="A199" s="10" t="s">
        <v>10</v>
      </c>
      <c r="B199" s="16" t="s">
        <v>593</v>
      </c>
      <c r="C199" s="16" t="s">
        <v>594</v>
      </c>
      <c r="D199" s="16" t="s">
        <v>595</v>
      </c>
      <c r="E199" s="14" t="s">
        <v>596</v>
      </c>
      <c r="F199" s="14" t="s">
        <v>295</v>
      </c>
      <c r="G199" s="15" t="s">
        <v>15</v>
      </c>
      <c r="H199" s="16" t="s">
        <v>458</v>
      </c>
      <c r="I199" s="10" t="s">
        <v>17</v>
      </c>
      <c r="J199" s="10" t="b">
        <v>1</v>
      </c>
    </row>
    <row r="200" customHeight="1" spans="1:10">
      <c r="A200" s="10" t="s">
        <v>10</v>
      </c>
      <c r="B200" s="16" t="s">
        <v>597</v>
      </c>
      <c r="C200" s="17"/>
      <c r="D200" s="16" t="s">
        <v>598</v>
      </c>
      <c r="E200" s="14" t="s">
        <v>295</v>
      </c>
      <c r="F200" s="14" t="s">
        <v>295</v>
      </c>
      <c r="G200" s="15" t="s">
        <v>15</v>
      </c>
      <c r="H200" s="16" t="s">
        <v>458</v>
      </c>
      <c r="I200" s="10" t="s">
        <v>17</v>
      </c>
      <c r="J200" s="10" t="b">
        <v>1</v>
      </c>
    </row>
    <row r="201" customHeight="1" spans="1:10">
      <c r="A201" s="10" t="s">
        <v>10</v>
      </c>
      <c r="B201" s="16" t="s">
        <v>599</v>
      </c>
      <c r="C201" s="17" t="s">
        <v>600</v>
      </c>
      <c r="D201" s="16" t="s">
        <v>601</v>
      </c>
      <c r="E201" s="14" t="s">
        <v>37</v>
      </c>
      <c r="F201" s="14" t="s">
        <v>295</v>
      </c>
      <c r="G201" s="15" t="s">
        <v>15</v>
      </c>
      <c r="H201" s="16" t="s">
        <v>458</v>
      </c>
      <c r="I201" s="10" t="s">
        <v>17</v>
      </c>
      <c r="J201" s="10" t="b">
        <v>1</v>
      </c>
    </row>
    <row r="202" customHeight="1" spans="1:10">
      <c r="A202" s="10" t="s">
        <v>10</v>
      </c>
      <c r="B202" s="16" t="s">
        <v>602</v>
      </c>
      <c r="C202" s="17" t="s">
        <v>603</v>
      </c>
      <c r="D202" s="16" t="s">
        <v>601</v>
      </c>
      <c r="E202" s="14" t="s">
        <v>37</v>
      </c>
      <c r="F202" s="14" t="s">
        <v>295</v>
      </c>
      <c r="G202" s="15" t="s">
        <v>15</v>
      </c>
      <c r="H202" s="16" t="s">
        <v>458</v>
      </c>
      <c r="I202" s="10" t="s">
        <v>17</v>
      </c>
      <c r="J202" s="10" t="b">
        <v>1</v>
      </c>
    </row>
    <row r="203" customHeight="1" spans="1:10">
      <c r="A203" s="10" t="s">
        <v>10</v>
      </c>
      <c r="B203" s="16" t="s">
        <v>604</v>
      </c>
      <c r="C203" s="17" t="s">
        <v>605</v>
      </c>
      <c r="D203" s="16" t="s">
        <v>606</v>
      </c>
      <c r="E203" s="14" t="s">
        <v>37</v>
      </c>
      <c r="F203" s="14" t="s">
        <v>295</v>
      </c>
      <c r="G203" s="15" t="s">
        <v>15</v>
      </c>
      <c r="H203" s="16" t="s">
        <v>458</v>
      </c>
      <c r="I203" s="10" t="s">
        <v>17</v>
      </c>
      <c r="J203" s="10" t="b">
        <v>1</v>
      </c>
    </row>
    <row r="204" customHeight="1" spans="1:10">
      <c r="A204" s="10" t="s">
        <v>10</v>
      </c>
      <c r="B204" s="11" t="s">
        <v>607</v>
      </c>
      <c r="C204" s="17"/>
      <c r="D204" s="16" t="s">
        <v>608</v>
      </c>
      <c r="E204" s="14" t="s">
        <v>56</v>
      </c>
      <c r="F204" s="14" t="s">
        <v>295</v>
      </c>
      <c r="G204" s="15" t="s">
        <v>15</v>
      </c>
      <c r="H204" s="16" t="s">
        <v>458</v>
      </c>
      <c r="I204" s="10" t="s">
        <v>17</v>
      </c>
      <c r="J204" s="10" t="b">
        <v>1</v>
      </c>
    </row>
    <row r="205" customHeight="1" spans="1:10">
      <c r="A205" s="10" t="s">
        <v>10</v>
      </c>
      <c r="B205" s="16" t="s">
        <v>609</v>
      </c>
      <c r="C205" s="16" t="s">
        <v>610</v>
      </c>
      <c r="D205" s="16" t="s">
        <v>611</v>
      </c>
      <c r="E205" s="14" t="s">
        <v>56</v>
      </c>
      <c r="F205" s="14" t="s">
        <v>295</v>
      </c>
      <c r="G205" s="15" t="s">
        <v>15</v>
      </c>
      <c r="H205" s="16" t="s">
        <v>458</v>
      </c>
      <c r="I205" s="10" t="s">
        <v>17</v>
      </c>
      <c r="J205" s="10" t="b">
        <v>1</v>
      </c>
    </row>
    <row r="206" customHeight="1" spans="1:10">
      <c r="A206" s="10" t="s">
        <v>10</v>
      </c>
      <c r="B206" s="16" t="s">
        <v>612</v>
      </c>
      <c r="C206" s="17"/>
      <c r="D206" s="16" t="s">
        <v>613</v>
      </c>
      <c r="E206" s="14" t="s">
        <v>56</v>
      </c>
      <c r="F206" s="14" t="s">
        <v>295</v>
      </c>
      <c r="G206" s="15" t="s">
        <v>15</v>
      </c>
      <c r="H206" s="16" t="s">
        <v>458</v>
      </c>
      <c r="I206" s="10" t="s">
        <v>17</v>
      </c>
      <c r="J206" s="10" t="b">
        <v>1</v>
      </c>
    </row>
    <row r="207" customHeight="1" spans="1:10">
      <c r="A207" s="10" t="s">
        <v>10</v>
      </c>
      <c r="B207" s="11" t="s">
        <v>614</v>
      </c>
      <c r="C207" s="17"/>
      <c r="D207" s="16" t="s">
        <v>615</v>
      </c>
      <c r="E207" s="14" t="s">
        <v>56</v>
      </c>
      <c r="F207" s="14" t="s">
        <v>295</v>
      </c>
      <c r="G207" s="15" t="s">
        <v>15</v>
      </c>
      <c r="H207" s="16" t="s">
        <v>458</v>
      </c>
      <c r="I207" s="10" t="s">
        <v>17</v>
      </c>
      <c r="J207" s="10" t="b">
        <v>1</v>
      </c>
    </row>
    <row r="208" customHeight="1" spans="1:10">
      <c r="A208" s="10" t="s">
        <v>10</v>
      </c>
      <c r="B208" s="16" t="s">
        <v>616</v>
      </c>
      <c r="C208" s="17" t="s">
        <v>617</v>
      </c>
      <c r="D208" s="16" t="s">
        <v>618</v>
      </c>
      <c r="E208" s="14" t="s">
        <v>56</v>
      </c>
      <c r="F208" s="14" t="s">
        <v>295</v>
      </c>
      <c r="G208" s="15" t="s">
        <v>15</v>
      </c>
      <c r="H208" s="16" t="s">
        <v>458</v>
      </c>
      <c r="I208" s="10" t="s">
        <v>17</v>
      </c>
      <c r="J208" s="10" t="b">
        <v>1</v>
      </c>
    </row>
    <row r="209" customHeight="1" spans="1:10">
      <c r="A209" s="10" t="s">
        <v>10</v>
      </c>
      <c r="B209" s="11" t="s">
        <v>619</v>
      </c>
      <c r="C209" s="17"/>
      <c r="D209" s="16" t="s">
        <v>620</v>
      </c>
      <c r="E209" s="14" t="s">
        <v>37</v>
      </c>
      <c r="F209" s="14" t="s">
        <v>295</v>
      </c>
      <c r="G209" s="15" t="s">
        <v>15</v>
      </c>
      <c r="H209" s="16" t="s">
        <v>458</v>
      </c>
      <c r="I209" s="10" t="s">
        <v>17</v>
      </c>
      <c r="J209" s="10" t="b">
        <v>1</v>
      </c>
    </row>
    <row r="210" customHeight="1" spans="1:10">
      <c r="A210" s="10" t="s">
        <v>10</v>
      </c>
      <c r="B210" s="11" t="s">
        <v>621</v>
      </c>
      <c r="C210" s="17"/>
      <c r="D210" s="16" t="s">
        <v>622</v>
      </c>
      <c r="E210" s="14" t="s">
        <v>37</v>
      </c>
      <c r="F210" s="14" t="s">
        <v>295</v>
      </c>
      <c r="G210" s="15" t="s">
        <v>15</v>
      </c>
      <c r="H210" s="16" t="s">
        <v>458</v>
      </c>
      <c r="I210" s="10" t="s">
        <v>17</v>
      </c>
      <c r="J210" s="10" t="b">
        <v>1</v>
      </c>
    </row>
    <row r="211" customHeight="1" spans="1:10">
      <c r="A211" s="10" t="s">
        <v>10</v>
      </c>
      <c r="B211" s="11" t="s">
        <v>623</v>
      </c>
      <c r="C211" s="11" t="s">
        <v>624</v>
      </c>
      <c r="D211" s="16" t="s">
        <v>625</v>
      </c>
      <c r="E211" s="14" t="s">
        <v>37</v>
      </c>
      <c r="F211" s="14" t="s">
        <v>295</v>
      </c>
      <c r="G211" s="15" t="s">
        <v>15</v>
      </c>
      <c r="H211" s="16" t="s">
        <v>458</v>
      </c>
      <c r="I211" s="10" t="s">
        <v>17</v>
      </c>
      <c r="J211" s="10" t="b">
        <v>1</v>
      </c>
    </row>
    <row r="212" customHeight="1" spans="1:10">
      <c r="A212" s="10" t="s">
        <v>10</v>
      </c>
      <c r="B212" s="11" t="s">
        <v>626</v>
      </c>
      <c r="C212" s="11" t="s">
        <v>627</v>
      </c>
      <c r="D212" s="16" t="s">
        <v>625</v>
      </c>
      <c r="E212" s="14" t="s">
        <v>37</v>
      </c>
      <c r="F212" s="14" t="s">
        <v>295</v>
      </c>
      <c r="G212" s="15" t="s">
        <v>15</v>
      </c>
      <c r="H212" s="16" t="s">
        <v>458</v>
      </c>
      <c r="I212" s="10" t="s">
        <v>17</v>
      </c>
      <c r="J212" s="10" t="b">
        <v>1</v>
      </c>
    </row>
    <row r="213" customHeight="1" spans="1:10">
      <c r="A213" s="10" t="s">
        <v>10</v>
      </c>
      <c r="B213" s="16" t="s">
        <v>628</v>
      </c>
      <c r="C213" s="17"/>
      <c r="D213" s="15" t="s">
        <v>629</v>
      </c>
      <c r="E213" s="14" t="s">
        <v>129</v>
      </c>
      <c r="F213" s="14" t="s">
        <v>457</v>
      </c>
      <c r="G213" s="15" t="s">
        <v>15</v>
      </c>
      <c r="H213" s="15" t="s">
        <v>630</v>
      </c>
      <c r="I213" s="10" t="s">
        <v>17</v>
      </c>
      <c r="J213" s="10" t="b">
        <v>1</v>
      </c>
    </row>
    <row r="214" customHeight="1" spans="1:10">
      <c r="A214" s="10" t="s">
        <v>10</v>
      </c>
      <c r="B214" s="16" t="s">
        <v>631</v>
      </c>
      <c r="C214" s="17"/>
      <c r="D214" s="16" t="s">
        <v>632</v>
      </c>
      <c r="E214" s="14" t="s">
        <v>56</v>
      </c>
      <c r="F214" s="14" t="s">
        <v>295</v>
      </c>
      <c r="G214" s="15" t="s">
        <v>15</v>
      </c>
      <c r="H214" s="16" t="s">
        <v>458</v>
      </c>
      <c r="I214" s="10" t="s">
        <v>17</v>
      </c>
      <c r="J214" s="10" t="b">
        <v>1</v>
      </c>
    </row>
    <row r="215" customHeight="1" spans="1:10">
      <c r="A215" s="10" t="s">
        <v>10</v>
      </c>
      <c r="B215" s="16" t="s">
        <v>633</v>
      </c>
      <c r="C215" s="17"/>
      <c r="D215" s="16" t="s">
        <v>634</v>
      </c>
      <c r="E215" s="14" t="s">
        <v>56</v>
      </c>
      <c r="F215" s="14" t="s">
        <v>295</v>
      </c>
      <c r="G215" s="15" t="s">
        <v>15</v>
      </c>
      <c r="H215" s="16" t="s">
        <v>458</v>
      </c>
      <c r="I215" s="10" t="s">
        <v>17</v>
      </c>
      <c r="J215" s="10" t="b">
        <v>1</v>
      </c>
    </row>
    <row r="216" customHeight="1" spans="1:10">
      <c r="A216" s="10" t="s">
        <v>10</v>
      </c>
      <c r="B216" s="16" t="s">
        <v>635</v>
      </c>
      <c r="C216" s="17"/>
      <c r="D216" s="16" t="s">
        <v>632</v>
      </c>
      <c r="E216" s="14" t="s">
        <v>56</v>
      </c>
      <c r="F216" s="14" t="s">
        <v>295</v>
      </c>
      <c r="G216" s="15" t="s">
        <v>15</v>
      </c>
      <c r="H216" s="16" t="s">
        <v>458</v>
      </c>
      <c r="I216" s="10" t="s">
        <v>17</v>
      </c>
      <c r="J216" s="10" t="b">
        <v>1</v>
      </c>
    </row>
    <row r="217" customHeight="1" spans="1:10">
      <c r="A217" s="10" t="s">
        <v>10</v>
      </c>
      <c r="B217" s="16" t="s">
        <v>636</v>
      </c>
      <c r="C217" s="17"/>
      <c r="D217" s="16" t="s">
        <v>637</v>
      </c>
      <c r="E217" s="14" t="s">
        <v>295</v>
      </c>
      <c r="F217" s="14" t="s">
        <v>295</v>
      </c>
      <c r="G217" s="15" t="s">
        <v>15</v>
      </c>
      <c r="H217" s="16" t="s">
        <v>458</v>
      </c>
      <c r="I217" s="10" t="s">
        <v>17</v>
      </c>
      <c r="J217" s="10" t="b">
        <v>1</v>
      </c>
    </row>
    <row r="218" customHeight="1" spans="1:10">
      <c r="A218" s="10" t="s">
        <v>10</v>
      </c>
      <c r="B218" s="16" t="s">
        <v>638</v>
      </c>
      <c r="C218" s="17"/>
      <c r="D218" s="16" t="s">
        <v>639</v>
      </c>
      <c r="E218" s="14" t="s">
        <v>295</v>
      </c>
      <c r="F218" s="14" t="s">
        <v>295</v>
      </c>
      <c r="G218" s="15" t="s">
        <v>15</v>
      </c>
      <c r="H218" s="16" t="s">
        <v>458</v>
      </c>
      <c r="I218" s="10" t="s">
        <v>17</v>
      </c>
      <c r="J218" s="10" t="b">
        <v>1</v>
      </c>
    </row>
    <row r="219" customHeight="1" spans="1:10">
      <c r="A219" s="10" t="s">
        <v>10</v>
      </c>
      <c r="B219" s="16" t="s">
        <v>640</v>
      </c>
      <c r="C219" s="16" t="s">
        <v>641</v>
      </c>
      <c r="D219" s="16" t="s">
        <v>642</v>
      </c>
      <c r="E219" s="14" t="s">
        <v>72</v>
      </c>
      <c r="F219" s="14" t="s">
        <v>295</v>
      </c>
      <c r="G219" s="15" t="s">
        <v>15</v>
      </c>
      <c r="H219" s="16" t="s">
        <v>458</v>
      </c>
      <c r="I219" s="10" t="s">
        <v>17</v>
      </c>
      <c r="J219" s="10" t="b">
        <v>1</v>
      </c>
    </row>
    <row r="220" customHeight="1" spans="1:10">
      <c r="A220" s="10" t="s">
        <v>10</v>
      </c>
      <c r="B220" s="16" t="s">
        <v>643</v>
      </c>
      <c r="C220" s="16" t="s">
        <v>644</v>
      </c>
      <c r="D220" s="16" t="s">
        <v>642</v>
      </c>
      <c r="E220" s="14" t="s">
        <v>72</v>
      </c>
      <c r="F220" s="14" t="s">
        <v>295</v>
      </c>
      <c r="G220" s="15" t="s">
        <v>15</v>
      </c>
      <c r="H220" s="16" t="s">
        <v>458</v>
      </c>
      <c r="I220" s="10" t="s">
        <v>17</v>
      </c>
      <c r="J220" s="10" t="b">
        <v>1</v>
      </c>
    </row>
    <row r="221" customHeight="1" spans="1:10">
      <c r="A221" s="10" t="s">
        <v>10</v>
      </c>
      <c r="B221" s="16" t="s">
        <v>645</v>
      </c>
      <c r="C221" s="16" t="s">
        <v>646</v>
      </c>
      <c r="D221" s="16" t="s">
        <v>642</v>
      </c>
      <c r="E221" s="14" t="s">
        <v>72</v>
      </c>
      <c r="F221" s="14" t="s">
        <v>295</v>
      </c>
      <c r="G221" s="15" t="s">
        <v>15</v>
      </c>
      <c r="H221" s="16" t="s">
        <v>458</v>
      </c>
      <c r="I221" s="10" t="s">
        <v>17</v>
      </c>
      <c r="J221" s="10" t="b">
        <v>1</v>
      </c>
    </row>
    <row r="222" customHeight="1" spans="1:10">
      <c r="A222" s="10" t="s">
        <v>10</v>
      </c>
      <c r="B222" s="16" t="s">
        <v>647</v>
      </c>
      <c r="C222" s="16" t="s">
        <v>648</v>
      </c>
      <c r="D222" s="16" t="s">
        <v>642</v>
      </c>
      <c r="E222" s="14" t="s">
        <v>72</v>
      </c>
      <c r="F222" s="14" t="s">
        <v>295</v>
      </c>
      <c r="G222" s="15" t="s">
        <v>15</v>
      </c>
      <c r="H222" s="16" t="s">
        <v>458</v>
      </c>
      <c r="I222" s="10" t="s">
        <v>17</v>
      </c>
      <c r="J222" s="10" t="b">
        <v>1</v>
      </c>
    </row>
    <row r="223" customHeight="1" spans="1:10">
      <c r="A223" s="10" t="s">
        <v>10</v>
      </c>
      <c r="B223" s="16" t="s">
        <v>649</v>
      </c>
      <c r="C223" s="16" t="s">
        <v>650</v>
      </c>
      <c r="D223" s="16" t="s">
        <v>651</v>
      </c>
      <c r="E223" s="14" t="s">
        <v>72</v>
      </c>
      <c r="F223" s="14" t="s">
        <v>295</v>
      </c>
      <c r="G223" s="15" t="s">
        <v>15</v>
      </c>
      <c r="H223" s="16" t="s">
        <v>458</v>
      </c>
      <c r="I223" s="10" t="s">
        <v>17</v>
      </c>
      <c r="J223" s="10" t="b">
        <v>1</v>
      </c>
    </row>
    <row r="224" customHeight="1" spans="1:10">
      <c r="A224" s="10" t="s">
        <v>10</v>
      </c>
      <c r="B224" s="16" t="s">
        <v>652</v>
      </c>
      <c r="C224" s="16" t="s">
        <v>653</v>
      </c>
      <c r="D224" s="16" t="s">
        <v>651</v>
      </c>
      <c r="E224" s="14" t="s">
        <v>72</v>
      </c>
      <c r="F224" s="14" t="s">
        <v>295</v>
      </c>
      <c r="G224" s="15" t="s">
        <v>15</v>
      </c>
      <c r="H224" s="16" t="s">
        <v>458</v>
      </c>
      <c r="I224" s="10" t="s">
        <v>17</v>
      </c>
      <c r="J224" s="10" t="b">
        <v>1</v>
      </c>
    </row>
    <row r="225" customHeight="1" spans="1:10">
      <c r="A225" s="10" t="s">
        <v>10</v>
      </c>
      <c r="B225" s="16" t="s">
        <v>654</v>
      </c>
      <c r="C225" s="16" t="s">
        <v>655</v>
      </c>
      <c r="D225" s="16" t="s">
        <v>487</v>
      </c>
      <c r="E225" s="14" t="s">
        <v>37</v>
      </c>
      <c r="F225" s="14" t="s">
        <v>295</v>
      </c>
      <c r="G225" s="15" t="s">
        <v>15</v>
      </c>
      <c r="H225" s="16" t="s">
        <v>458</v>
      </c>
      <c r="I225" s="10" t="s">
        <v>17</v>
      </c>
      <c r="J225" s="10" t="b">
        <v>1</v>
      </c>
    </row>
    <row r="226" customHeight="1" spans="1:10">
      <c r="A226" s="10" t="s">
        <v>10</v>
      </c>
      <c r="B226" s="16" t="s">
        <v>656</v>
      </c>
      <c r="C226" s="16" t="s">
        <v>657</v>
      </c>
      <c r="D226" s="16" t="s">
        <v>490</v>
      </c>
      <c r="E226" s="14" t="s">
        <v>37</v>
      </c>
      <c r="F226" s="14" t="s">
        <v>295</v>
      </c>
      <c r="G226" s="15" t="s">
        <v>15</v>
      </c>
      <c r="H226" s="16" t="s">
        <v>458</v>
      </c>
      <c r="I226" s="10" t="s">
        <v>17</v>
      </c>
      <c r="J226" s="10" t="b">
        <v>1</v>
      </c>
    </row>
    <row r="227" customHeight="1" spans="1:10">
      <c r="A227" s="10" t="s">
        <v>10</v>
      </c>
      <c r="B227" s="16" t="s">
        <v>658</v>
      </c>
      <c r="C227" s="16" t="s">
        <v>659</v>
      </c>
      <c r="D227" s="16" t="s">
        <v>490</v>
      </c>
      <c r="E227" s="14" t="s">
        <v>37</v>
      </c>
      <c r="F227" s="14" t="s">
        <v>295</v>
      </c>
      <c r="G227" s="15" t="s">
        <v>15</v>
      </c>
      <c r="H227" s="16" t="s">
        <v>458</v>
      </c>
      <c r="I227" s="10" t="s">
        <v>17</v>
      </c>
      <c r="J227" s="10" t="b">
        <v>1</v>
      </c>
    </row>
    <row r="228" customHeight="1" spans="1:10">
      <c r="A228" s="10" t="s">
        <v>10</v>
      </c>
      <c r="B228" s="16" t="s">
        <v>660</v>
      </c>
      <c r="C228" s="19" t="s">
        <v>661</v>
      </c>
      <c r="D228" s="16" t="s">
        <v>487</v>
      </c>
      <c r="E228" s="14" t="s">
        <v>37</v>
      </c>
      <c r="F228" s="14" t="s">
        <v>295</v>
      </c>
      <c r="G228" s="15" t="s">
        <v>15</v>
      </c>
      <c r="H228" s="16" t="s">
        <v>458</v>
      </c>
      <c r="I228" s="10" t="s">
        <v>17</v>
      </c>
      <c r="J228" s="10" t="b">
        <v>1</v>
      </c>
    </row>
    <row r="229" customHeight="1" spans="1:10">
      <c r="A229" s="10" t="s">
        <v>10</v>
      </c>
      <c r="B229" s="16" t="s">
        <v>662</v>
      </c>
      <c r="C229" s="17"/>
      <c r="D229" s="16" t="s">
        <v>663</v>
      </c>
      <c r="E229" s="14" t="s">
        <v>664</v>
      </c>
      <c r="F229" s="14" t="s">
        <v>457</v>
      </c>
      <c r="G229" s="15" t="s">
        <v>15</v>
      </c>
      <c r="H229" s="16" t="s">
        <v>458</v>
      </c>
      <c r="I229" s="10" t="s">
        <v>17</v>
      </c>
      <c r="J229" s="10" t="b">
        <v>1</v>
      </c>
    </row>
    <row r="230" customHeight="1" spans="1:10">
      <c r="A230" s="10" t="s">
        <v>10</v>
      </c>
      <c r="B230" s="11" t="s">
        <v>665</v>
      </c>
      <c r="C230" s="17" t="s">
        <v>666</v>
      </c>
      <c r="D230" s="16" t="s">
        <v>667</v>
      </c>
      <c r="E230" s="14" t="s">
        <v>668</v>
      </c>
      <c r="F230" s="14" t="s">
        <v>295</v>
      </c>
      <c r="G230" s="15" t="s">
        <v>15</v>
      </c>
      <c r="H230" s="16" t="s">
        <v>458</v>
      </c>
      <c r="I230" s="10" t="s">
        <v>17</v>
      </c>
      <c r="J230" s="10" t="b">
        <v>1</v>
      </c>
    </row>
    <row r="231" customHeight="1" spans="1:10">
      <c r="A231" s="10" t="s">
        <v>10</v>
      </c>
      <c r="B231" s="16" t="s">
        <v>669</v>
      </c>
      <c r="C231" s="16" t="s">
        <v>670</v>
      </c>
      <c r="D231" s="16" t="s">
        <v>671</v>
      </c>
      <c r="E231" s="14" t="s">
        <v>668</v>
      </c>
      <c r="F231" s="14" t="s">
        <v>295</v>
      </c>
      <c r="G231" s="15" t="s">
        <v>15</v>
      </c>
      <c r="H231" s="16" t="s">
        <v>458</v>
      </c>
      <c r="I231" s="10" t="s">
        <v>17</v>
      </c>
      <c r="J231" s="10" t="b">
        <v>1</v>
      </c>
    </row>
    <row r="232" customHeight="1" spans="1:10">
      <c r="A232" s="10" t="s">
        <v>10</v>
      </c>
      <c r="B232" s="16" t="s">
        <v>672</v>
      </c>
      <c r="C232" s="16" t="s">
        <v>673</v>
      </c>
      <c r="D232" s="16" t="s">
        <v>674</v>
      </c>
      <c r="E232" s="14" t="s">
        <v>668</v>
      </c>
      <c r="F232" s="14" t="s">
        <v>295</v>
      </c>
      <c r="G232" s="15" t="s">
        <v>15</v>
      </c>
      <c r="H232" s="16" t="s">
        <v>458</v>
      </c>
      <c r="I232" s="10" t="s">
        <v>17</v>
      </c>
      <c r="J232" s="10" t="b">
        <v>1</v>
      </c>
    </row>
    <row r="233" customHeight="1" spans="1:10">
      <c r="A233" s="10" t="s">
        <v>10</v>
      </c>
      <c r="B233" s="16" t="s">
        <v>675</v>
      </c>
      <c r="C233" s="16" t="s">
        <v>676</v>
      </c>
      <c r="D233" s="16" t="s">
        <v>674</v>
      </c>
      <c r="E233" s="14" t="s">
        <v>668</v>
      </c>
      <c r="F233" s="14" t="s">
        <v>295</v>
      </c>
      <c r="G233" s="15" t="s">
        <v>15</v>
      </c>
      <c r="H233" s="16" t="s">
        <v>458</v>
      </c>
      <c r="I233" s="10" t="s">
        <v>17</v>
      </c>
      <c r="J233" s="10" t="b">
        <v>1</v>
      </c>
    </row>
    <row r="234" customHeight="1" spans="1:10">
      <c r="A234" s="10" t="s">
        <v>10</v>
      </c>
      <c r="B234" s="16" t="s">
        <v>677</v>
      </c>
      <c r="C234" s="16" t="s">
        <v>678</v>
      </c>
      <c r="D234" s="16" t="s">
        <v>671</v>
      </c>
      <c r="E234" s="14" t="s">
        <v>668</v>
      </c>
      <c r="F234" s="14" t="s">
        <v>295</v>
      </c>
      <c r="G234" s="15" t="s">
        <v>15</v>
      </c>
      <c r="H234" s="16" t="s">
        <v>458</v>
      </c>
      <c r="I234" s="10" t="s">
        <v>17</v>
      </c>
      <c r="J234" s="10" t="b">
        <v>1</v>
      </c>
    </row>
    <row r="235" customHeight="1" spans="1:10">
      <c r="A235" s="10" t="s">
        <v>10</v>
      </c>
      <c r="B235" s="16" t="s">
        <v>679</v>
      </c>
      <c r="C235" s="16" t="s">
        <v>680</v>
      </c>
      <c r="D235" s="16" t="s">
        <v>671</v>
      </c>
      <c r="E235" s="14" t="s">
        <v>668</v>
      </c>
      <c r="F235" s="14" t="s">
        <v>295</v>
      </c>
      <c r="G235" s="15" t="s">
        <v>15</v>
      </c>
      <c r="H235" s="16" t="s">
        <v>458</v>
      </c>
      <c r="I235" s="10" t="s">
        <v>17</v>
      </c>
      <c r="J235" s="10" t="b">
        <v>1</v>
      </c>
    </row>
    <row r="236" customHeight="1" spans="1:10">
      <c r="A236" s="10" t="s">
        <v>10</v>
      </c>
      <c r="B236" s="11" t="s">
        <v>681</v>
      </c>
      <c r="C236" s="11" t="s">
        <v>682</v>
      </c>
      <c r="D236" s="16" t="s">
        <v>683</v>
      </c>
      <c r="E236" s="14" t="s">
        <v>668</v>
      </c>
      <c r="F236" s="14" t="s">
        <v>295</v>
      </c>
      <c r="G236" s="15" t="s">
        <v>15</v>
      </c>
      <c r="H236" s="16" t="s">
        <v>458</v>
      </c>
      <c r="I236" s="10" t="s">
        <v>17</v>
      </c>
      <c r="J236" s="10" t="b">
        <v>1</v>
      </c>
    </row>
    <row r="237" customHeight="1" spans="1:10">
      <c r="A237" s="10" t="s">
        <v>10</v>
      </c>
      <c r="B237" s="11" t="s">
        <v>684</v>
      </c>
      <c r="C237" s="11" t="s">
        <v>685</v>
      </c>
      <c r="D237" s="16" t="s">
        <v>683</v>
      </c>
      <c r="E237" s="14" t="s">
        <v>668</v>
      </c>
      <c r="F237" s="14" t="s">
        <v>295</v>
      </c>
      <c r="G237" s="15" t="s">
        <v>15</v>
      </c>
      <c r="H237" s="16" t="s">
        <v>458</v>
      </c>
      <c r="I237" s="10" t="s">
        <v>17</v>
      </c>
      <c r="J237" s="10" t="b">
        <v>1</v>
      </c>
    </row>
    <row r="238" customHeight="1" spans="1:10">
      <c r="A238" s="10" t="s">
        <v>10</v>
      </c>
      <c r="B238" s="16" t="s">
        <v>686</v>
      </c>
      <c r="C238" s="16" t="s">
        <v>687</v>
      </c>
      <c r="D238" s="16" t="s">
        <v>683</v>
      </c>
      <c r="E238" s="14" t="s">
        <v>668</v>
      </c>
      <c r="F238" s="14" t="s">
        <v>295</v>
      </c>
      <c r="G238" s="15" t="s">
        <v>15</v>
      </c>
      <c r="H238" s="16" t="s">
        <v>458</v>
      </c>
      <c r="I238" s="10" t="s">
        <v>17</v>
      </c>
      <c r="J238" s="10" t="b">
        <v>1</v>
      </c>
    </row>
    <row r="239" customHeight="1" spans="1:10">
      <c r="A239" s="10" t="s">
        <v>10</v>
      </c>
      <c r="B239" s="16" t="s">
        <v>688</v>
      </c>
      <c r="C239" s="16" t="s">
        <v>689</v>
      </c>
      <c r="D239" s="16" t="s">
        <v>671</v>
      </c>
      <c r="E239" s="14" t="s">
        <v>668</v>
      </c>
      <c r="F239" s="14" t="s">
        <v>295</v>
      </c>
      <c r="G239" s="15" t="s">
        <v>15</v>
      </c>
      <c r="H239" s="16" t="s">
        <v>458</v>
      </c>
      <c r="I239" s="10" t="s">
        <v>17</v>
      </c>
      <c r="J239" s="10" t="b">
        <v>1</v>
      </c>
    </row>
    <row r="240" customHeight="1" spans="1:10">
      <c r="A240" s="10" t="s">
        <v>10</v>
      </c>
      <c r="B240" s="16" t="s">
        <v>690</v>
      </c>
      <c r="C240" s="16" t="s">
        <v>691</v>
      </c>
      <c r="D240" s="16" t="s">
        <v>671</v>
      </c>
      <c r="E240" s="14" t="s">
        <v>668</v>
      </c>
      <c r="F240" s="14" t="s">
        <v>295</v>
      </c>
      <c r="G240" s="15" t="s">
        <v>15</v>
      </c>
      <c r="H240" s="16" t="s">
        <v>458</v>
      </c>
      <c r="I240" s="10" t="s">
        <v>17</v>
      </c>
      <c r="J240" s="10" t="b">
        <v>1</v>
      </c>
    </row>
    <row r="241" customHeight="1" spans="1:10">
      <c r="A241" s="10" t="s">
        <v>10</v>
      </c>
      <c r="B241" s="16" t="s">
        <v>692</v>
      </c>
      <c r="C241" s="16" t="s">
        <v>693</v>
      </c>
      <c r="D241" s="16" t="s">
        <v>694</v>
      </c>
      <c r="E241" s="14" t="s">
        <v>668</v>
      </c>
      <c r="F241" s="14" t="s">
        <v>295</v>
      </c>
      <c r="G241" s="15" t="s">
        <v>15</v>
      </c>
      <c r="H241" s="16" t="s">
        <v>458</v>
      </c>
      <c r="I241" s="10" t="s">
        <v>17</v>
      </c>
      <c r="J241" s="10" t="b">
        <v>1</v>
      </c>
    </row>
    <row r="242" customHeight="1" spans="1:10">
      <c r="A242" s="10" t="s">
        <v>10</v>
      </c>
      <c r="B242" s="16" t="s">
        <v>695</v>
      </c>
      <c r="C242" s="16" t="s">
        <v>696</v>
      </c>
      <c r="D242" s="16" t="s">
        <v>694</v>
      </c>
      <c r="E242" s="14" t="s">
        <v>668</v>
      </c>
      <c r="F242" s="14" t="s">
        <v>295</v>
      </c>
      <c r="G242" s="15" t="s">
        <v>15</v>
      </c>
      <c r="H242" s="16" t="s">
        <v>458</v>
      </c>
      <c r="I242" s="10" t="s">
        <v>17</v>
      </c>
      <c r="J242" s="10" t="b">
        <v>1</v>
      </c>
    </row>
    <row r="243" customHeight="1" spans="1:10">
      <c r="A243" s="10" t="s">
        <v>10</v>
      </c>
      <c r="B243" s="16" t="s">
        <v>697</v>
      </c>
      <c r="C243" s="16" t="s">
        <v>698</v>
      </c>
      <c r="D243" s="16" t="s">
        <v>683</v>
      </c>
      <c r="E243" s="14" t="s">
        <v>668</v>
      </c>
      <c r="F243" s="14" t="s">
        <v>295</v>
      </c>
      <c r="G243" s="15" t="s">
        <v>15</v>
      </c>
      <c r="H243" s="16" t="s">
        <v>458</v>
      </c>
      <c r="I243" s="10" t="s">
        <v>17</v>
      </c>
      <c r="J243" s="10" t="b">
        <v>1</v>
      </c>
    </row>
    <row r="244" customHeight="1" spans="1:10">
      <c r="A244" s="10" t="s">
        <v>10</v>
      </c>
      <c r="B244" s="16" t="s">
        <v>699</v>
      </c>
      <c r="C244" s="16" t="s">
        <v>700</v>
      </c>
      <c r="D244" s="16" t="s">
        <v>683</v>
      </c>
      <c r="E244" s="14" t="s">
        <v>668</v>
      </c>
      <c r="F244" s="14" t="s">
        <v>295</v>
      </c>
      <c r="G244" s="15" t="s">
        <v>15</v>
      </c>
      <c r="H244" s="16" t="s">
        <v>458</v>
      </c>
      <c r="I244" s="10" t="s">
        <v>17</v>
      </c>
      <c r="J244" s="10" t="b">
        <v>1</v>
      </c>
    </row>
    <row r="245" customHeight="1" spans="1:10">
      <c r="A245" s="10" t="s">
        <v>10</v>
      </c>
      <c r="B245" s="16" t="s">
        <v>701</v>
      </c>
      <c r="C245" s="16" t="s">
        <v>702</v>
      </c>
      <c r="D245" s="16" t="s">
        <v>703</v>
      </c>
      <c r="E245" s="14" t="s">
        <v>668</v>
      </c>
      <c r="F245" s="14" t="s">
        <v>295</v>
      </c>
      <c r="G245" s="15" t="s">
        <v>15</v>
      </c>
      <c r="H245" s="16" t="s">
        <v>458</v>
      </c>
      <c r="I245" s="10" t="s">
        <v>17</v>
      </c>
      <c r="J245" s="10" t="b">
        <v>1</v>
      </c>
    </row>
    <row r="246" customHeight="1" spans="1:10">
      <c r="A246" s="10" t="s">
        <v>10</v>
      </c>
      <c r="B246" s="16" t="s">
        <v>704</v>
      </c>
      <c r="C246" s="16" t="s">
        <v>705</v>
      </c>
      <c r="D246" s="16" t="s">
        <v>703</v>
      </c>
      <c r="E246" s="14" t="s">
        <v>668</v>
      </c>
      <c r="F246" s="14" t="s">
        <v>295</v>
      </c>
      <c r="G246" s="15" t="s">
        <v>15</v>
      </c>
      <c r="H246" s="16" t="s">
        <v>458</v>
      </c>
      <c r="I246" s="10" t="s">
        <v>17</v>
      </c>
      <c r="J246" s="10" t="b">
        <v>1</v>
      </c>
    </row>
    <row r="247" customHeight="1" spans="1:10">
      <c r="A247" s="10" t="s">
        <v>10</v>
      </c>
      <c r="B247" s="16" t="s">
        <v>706</v>
      </c>
      <c r="C247" s="16" t="s">
        <v>707</v>
      </c>
      <c r="D247" s="16" t="s">
        <v>708</v>
      </c>
      <c r="E247" s="14" t="s">
        <v>668</v>
      </c>
      <c r="F247" s="14" t="s">
        <v>295</v>
      </c>
      <c r="G247" s="15" t="s">
        <v>15</v>
      </c>
      <c r="H247" s="16" t="s">
        <v>458</v>
      </c>
      <c r="I247" s="10" t="s">
        <v>17</v>
      </c>
      <c r="J247" s="10" t="b">
        <v>1</v>
      </c>
    </row>
    <row r="248" customHeight="1" spans="1:10">
      <c r="A248" s="10" t="s">
        <v>10</v>
      </c>
      <c r="B248" s="16" t="s">
        <v>709</v>
      </c>
      <c r="C248" s="16" t="s">
        <v>710</v>
      </c>
      <c r="D248" s="16" t="s">
        <v>708</v>
      </c>
      <c r="E248" s="14" t="s">
        <v>668</v>
      </c>
      <c r="F248" s="14" t="s">
        <v>295</v>
      </c>
      <c r="G248" s="15" t="s">
        <v>15</v>
      </c>
      <c r="H248" s="16" t="s">
        <v>458</v>
      </c>
      <c r="I248" s="10" t="s">
        <v>17</v>
      </c>
      <c r="J248" s="10" t="b">
        <v>1</v>
      </c>
    </row>
    <row r="249" customHeight="1" spans="1:10">
      <c r="A249" s="10" t="s">
        <v>10</v>
      </c>
      <c r="B249" s="11" t="s">
        <v>711</v>
      </c>
      <c r="C249" s="17" t="s">
        <v>712</v>
      </c>
      <c r="D249" s="16" t="s">
        <v>713</v>
      </c>
      <c r="E249" s="14" t="s">
        <v>14</v>
      </c>
      <c r="F249" s="14" t="s">
        <v>457</v>
      </c>
      <c r="G249" s="15" t="s">
        <v>15</v>
      </c>
      <c r="H249" s="16" t="s">
        <v>458</v>
      </c>
      <c r="I249" s="10" t="s">
        <v>17</v>
      </c>
      <c r="J249" s="10" t="b">
        <v>1</v>
      </c>
    </row>
    <row r="250" customHeight="1" spans="1:10">
      <c r="A250" s="10" t="s">
        <v>10</v>
      </c>
      <c r="B250" s="11" t="s">
        <v>714</v>
      </c>
      <c r="C250" s="11" t="s">
        <v>715</v>
      </c>
      <c r="D250" s="16" t="s">
        <v>716</v>
      </c>
      <c r="E250" s="14" t="s">
        <v>37</v>
      </c>
      <c r="F250" s="14" t="s">
        <v>295</v>
      </c>
      <c r="G250" s="15" t="s">
        <v>15</v>
      </c>
      <c r="H250" s="16" t="s">
        <v>458</v>
      </c>
      <c r="I250" s="10" t="s">
        <v>17</v>
      </c>
      <c r="J250" s="10" t="b">
        <v>1</v>
      </c>
    </row>
    <row r="251" customHeight="1" spans="1:10">
      <c r="A251" s="10" t="s">
        <v>10</v>
      </c>
      <c r="B251" s="11" t="s">
        <v>717</v>
      </c>
      <c r="C251" s="11" t="s">
        <v>718</v>
      </c>
      <c r="D251" s="16" t="s">
        <v>719</v>
      </c>
      <c r="E251" s="14" t="s">
        <v>37</v>
      </c>
      <c r="F251" s="14" t="s">
        <v>295</v>
      </c>
      <c r="G251" s="15" t="s">
        <v>15</v>
      </c>
      <c r="H251" s="16" t="s">
        <v>458</v>
      </c>
      <c r="I251" s="10" t="s">
        <v>17</v>
      </c>
      <c r="J251" s="10" t="b">
        <v>1</v>
      </c>
    </row>
    <row r="252" customHeight="1" spans="1:10">
      <c r="A252" s="10" t="s">
        <v>10</v>
      </c>
      <c r="B252" s="16" t="s">
        <v>720</v>
      </c>
      <c r="C252" s="16" t="s">
        <v>721</v>
      </c>
      <c r="D252" s="16" t="s">
        <v>484</v>
      </c>
      <c r="E252" s="14" t="s">
        <v>37</v>
      </c>
      <c r="F252" s="14" t="s">
        <v>295</v>
      </c>
      <c r="G252" s="15" t="s">
        <v>15</v>
      </c>
      <c r="H252" s="16" t="s">
        <v>458</v>
      </c>
      <c r="I252" s="10" t="s">
        <v>17</v>
      </c>
      <c r="J252" s="10" t="b">
        <v>1</v>
      </c>
    </row>
    <row r="253" customHeight="1" spans="1:10">
      <c r="A253" s="10" t="s">
        <v>10</v>
      </c>
      <c r="B253" s="16" t="s">
        <v>722</v>
      </c>
      <c r="C253" s="16" t="s">
        <v>723</v>
      </c>
      <c r="D253" s="16" t="s">
        <v>484</v>
      </c>
      <c r="E253" s="14" t="s">
        <v>37</v>
      </c>
      <c r="F253" s="14" t="s">
        <v>295</v>
      </c>
      <c r="G253" s="15" t="s">
        <v>15</v>
      </c>
      <c r="H253" s="16" t="s">
        <v>458</v>
      </c>
      <c r="I253" s="10" t="s">
        <v>17</v>
      </c>
      <c r="J253" s="10" t="b">
        <v>1</v>
      </c>
    </row>
    <row r="254" customHeight="1" spans="1:10">
      <c r="A254" s="10" t="s">
        <v>10</v>
      </c>
      <c r="B254" s="16" t="s">
        <v>724</v>
      </c>
      <c r="C254" s="16" t="s">
        <v>725</v>
      </c>
      <c r="D254" s="16" t="s">
        <v>726</v>
      </c>
      <c r="E254" s="14" t="s">
        <v>727</v>
      </c>
      <c r="F254" s="14" t="s">
        <v>295</v>
      </c>
      <c r="G254" s="15" t="s">
        <v>15</v>
      </c>
      <c r="H254" s="16" t="s">
        <v>458</v>
      </c>
      <c r="I254" s="10" t="s">
        <v>17</v>
      </c>
      <c r="J254" s="10" t="b">
        <v>1</v>
      </c>
    </row>
    <row r="255" customHeight="1" spans="1:10">
      <c r="A255" s="10" t="s">
        <v>10</v>
      </c>
      <c r="B255" s="16" t="s">
        <v>728</v>
      </c>
      <c r="C255" s="16" t="s">
        <v>729</v>
      </c>
      <c r="D255" s="16" t="s">
        <v>730</v>
      </c>
      <c r="E255" s="14" t="s">
        <v>727</v>
      </c>
      <c r="F255" s="14" t="s">
        <v>295</v>
      </c>
      <c r="G255" s="15" t="s">
        <v>15</v>
      </c>
      <c r="H255" s="16" t="s">
        <v>458</v>
      </c>
      <c r="I255" s="10" t="s">
        <v>17</v>
      </c>
      <c r="J255" s="10" t="b">
        <v>1</v>
      </c>
    </row>
    <row r="256" customHeight="1" spans="1:10">
      <c r="A256" s="10" t="s">
        <v>10</v>
      </c>
      <c r="B256" s="16" t="s">
        <v>731</v>
      </c>
      <c r="C256" s="16" t="s">
        <v>732</v>
      </c>
      <c r="D256" s="16" t="s">
        <v>733</v>
      </c>
      <c r="E256" s="14" t="s">
        <v>727</v>
      </c>
      <c r="F256" s="14" t="s">
        <v>295</v>
      </c>
      <c r="G256" s="15" t="s">
        <v>15</v>
      </c>
      <c r="H256" s="16" t="s">
        <v>458</v>
      </c>
      <c r="I256" s="10" t="s">
        <v>17</v>
      </c>
      <c r="J256" s="10" t="b">
        <v>1</v>
      </c>
    </row>
    <row r="257" customHeight="1" spans="1:10">
      <c r="A257" s="10" t="s">
        <v>10</v>
      </c>
      <c r="B257" s="16" t="s">
        <v>734</v>
      </c>
      <c r="C257" s="16" t="s">
        <v>735</v>
      </c>
      <c r="D257" s="16" t="s">
        <v>736</v>
      </c>
      <c r="E257" s="14" t="s">
        <v>727</v>
      </c>
      <c r="F257" s="14" t="s">
        <v>295</v>
      </c>
      <c r="G257" s="15" t="s">
        <v>15</v>
      </c>
      <c r="H257" s="16" t="s">
        <v>458</v>
      </c>
      <c r="I257" s="10" t="s">
        <v>17</v>
      </c>
      <c r="J257" s="10" t="b">
        <v>1</v>
      </c>
    </row>
    <row r="258" customHeight="1" spans="1:10">
      <c r="A258" s="10" t="s">
        <v>10</v>
      </c>
      <c r="B258" s="16" t="s">
        <v>737</v>
      </c>
      <c r="C258" s="16" t="s">
        <v>738</v>
      </c>
      <c r="D258" s="16" t="s">
        <v>736</v>
      </c>
      <c r="E258" s="14" t="s">
        <v>727</v>
      </c>
      <c r="F258" s="14" t="s">
        <v>295</v>
      </c>
      <c r="G258" s="15" t="s">
        <v>15</v>
      </c>
      <c r="H258" s="16" t="s">
        <v>458</v>
      </c>
      <c r="I258" s="10" t="s">
        <v>17</v>
      </c>
      <c r="J258" s="10" t="b">
        <v>1</v>
      </c>
    </row>
    <row r="259" customHeight="1" spans="1:10">
      <c r="A259" s="10" t="s">
        <v>10</v>
      </c>
      <c r="B259" s="16" t="s">
        <v>739</v>
      </c>
      <c r="C259" s="16" t="s">
        <v>740</v>
      </c>
      <c r="D259" s="16" t="s">
        <v>726</v>
      </c>
      <c r="E259" s="14" t="s">
        <v>727</v>
      </c>
      <c r="F259" s="14" t="s">
        <v>295</v>
      </c>
      <c r="G259" s="15" t="s">
        <v>15</v>
      </c>
      <c r="H259" s="16" t="s">
        <v>458</v>
      </c>
      <c r="I259" s="10" t="s">
        <v>17</v>
      </c>
      <c r="J259" s="10" t="b">
        <v>1</v>
      </c>
    </row>
    <row r="260" customHeight="1" spans="1:10">
      <c r="A260" s="10" t="s">
        <v>10</v>
      </c>
      <c r="B260" s="11" t="s">
        <v>741</v>
      </c>
      <c r="C260" s="11" t="s">
        <v>742</v>
      </c>
      <c r="D260" s="16" t="s">
        <v>743</v>
      </c>
      <c r="E260" s="14" t="s">
        <v>744</v>
      </c>
      <c r="F260" s="14" t="s">
        <v>457</v>
      </c>
      <c r="G260" s="15" t="s">
        <v>15</v>
      </c>
      <c r="H260" s="16" t="s">
        <v>458</v>
      </c>
      <c r="I260" s="10" t="s">
        <v>17</v>
      </c>
      <c r="J260" s="10" t="b">
        <v>1</v>
      </c>
    </row>
    <row r="261" customHeight="1" spans="1:10">
      <c r="A261" s="10" t="s">
        <v>10</v>
      </c>
      <c r="B261" s="11" t="s">
        <v>745</v>
      </c>
      <c r="C261" s="11" t="s">
        <v>746</v>
      </c>
      <c r="D261" s="16" t="s">
        <v>747</v>
      </c>
      <c r="E261" s="14" t="s">
        <v>295</v>
      </c>
      <c r="F261" s="14" t="s">
        <v>295</v>
      </c>
      <c r="G261" s="15" t="s">
        <v>15</v>
      </c>
      <c r="H261" s="16" t="s">
        <v>458</v>
      </c>
      <c r="I261" s="10" t="s">
        <v>17</v>
      </c>
      <c r="J261" s="10" t="b">
        <v>1</v>
      </c>
    </row>
    <row r="262" customHeight="1" spans="1:10">
      <c r="A262" s="10" t="s">
        <v>10</v>
      </c>
      <c r="B262" s="11" t="s">
        <v>748</v>
      </c>
      <c r="C262" s="17"/>
      <c r="D262" s="16" t="s">
        <v>749</v>
      </c>
      <c r="E262" s="14" t="s">
        <v>295</v>
      </c>
      <c r="F262" s="14" t="s">
        <v>295</v>
      </c>
      <c r="G262" s="15" t="s">
        <v>15</v>
      </c>
      <c r="H262" s="16" t="s">
        <v>458</v>
      </c>
      <c r="I262" s="10" t="s">
        <v>17</v>
      </c>
      <c r="J262" s="10" t="b">
        <v>1</v>
      </c>
    </row>
    <row r="263" customHeight="1" spans="1:10">
      <c r="A263" s="10" t="s">
        <v>10</v>
      </c>
      <c r="B263" s="11" t="s">
        <v>750</v>
      </c>
      <c r="C263" s="17"/>
      <c r="D263" s="16" t="s">
        <v>749</v>
      </c>
      <c r="E263" s="14" t="s">
        <v>295</v>
      </c>
      <c r="F263" s="14" t="s">
        <v>295</v>
      </c>
      <c r="G263" s="15" t="s">
        <v>15</v>
      </c>
      <c r="H263" s="16" t="s">
        <v>458</v>
      </c>
      <c r="I263" s="10" t="s">
        <v>17</v>
      </c>
      <c r="J263" s="10" t="b">
        <v>1</v>
      </c>
    </row>
    <row r="264" customHeight="1" spans="1:10">
      <c r="A264" s="10" t="s">
        <v>10</v>
      </c>
      <c r="B264" s="16" t="s">
        <v>751</v>
      </c>
      <c r="C264" s="17"/>
      <c r="D264" s="16" t="s">
        <v>752</v>
      </c>
      <c r="E264" s="14" t="s">
        <v>753</v>
      </c>
      <c r="F264" s="14" t="s">
        <v>295</v>
      </c>
      <c r="G264" s="15" t="s">
        <v>15</v>
      </c>
      <c r="H264" s="16" t="s">
        <v>458</v>
      </c>
      <c r="I264" s="10" t="s">
        <v>17</v>
      </c>
      <c r="J264" s="10" t="b">
        <v>1</v>
      </c>
    </row>
    <row r="265" customHeight="1" spans="1:10">
      <c r="A265" s="10" t="s">
        <v>10</v>
      </c>
      <c r="B265" s="16" t="s">
        <v>754</v>
      </c>
      <c r="C265" s="17"/>
      <c r="D265" s="16" t="s">
        <v>755</v>
      </c>
      <c r="E265" s="14" t="s">
        <v>466</v>
      </c>
      <c r="F265" s="14" t="s">
        <v>457</v>
      </c>
      <c r="G265" s="15" t="s">
        <v>15</v>
      </c>
      <c r="H265" s="16" t="s">
        <v>458</v>
      </c>
      <c r="I265" s="10" t="s">
        <v>17</v>
      </c>
      <c r="J265" s="10" t="b">
        <v>1</v>
      </c>
    </row>
    <row r="266" customHeight="1" spans="1:10">
      <c r="A266" s="10" t="s">
        <v>10</v>
      </c>
      <c r="B266" s="16" t="s">
        <v>756</v>
      </c>
      <c r="C266" s="17"/>
      <c r="D266" s="16" t="s">
        <v>755</v>
      </c>
      <c r="E266" s="14" t="s">
        <v>466</v>
      </c>
      <c r="F266" s="14" t="s">
        <v>457</v>
      </c>
      <c r="G266" s="15" t="s">
        <v>15</v>
      </c>
      <c r="H266" s="16" t="s">
        <v>458</v>
      </c>
      <c r="I266" s="10" t="s">
        <v>17</v>
      </c>
      <c r="J266" s="10" t="b">
        <v>1</v>
      </c>
    </row>
    <row r="267" customHeight="1" spans="1:10">
      <c r="A267" s="10" t="s">
        <v>10</v>
      </c>
      <c r="B267" s="16" t="s">
        <v>757</v>
      </c>
      <c r="C267" s="16" t="s">
        <v>758</v>
      </c>
      <c r="D267" s="16" t="s">
        <v>759</v>
      </c>
      <c r="E267" s="14" t="s">
        <v>56</v>
      </c>
      <c r="F267" s="14" t="s">
        <v>457</v>
      </c>
      <c r="G267" s="15" t="s">
        <v>15</v>
      </c>
      <c r="H267" s="16" t="s">
        <v>458</v>
      </c>
      <c r="I267" s="10" t="s">
        <v>17</v>
      </c>
      <c r="J267" s="10" t="b">
        <v>1</v>
      </c>
    </row>
    <row r="268" customHeight="1" spans="1:10">
      <c r="A268" s="10" t="s">
        <v>10</v>
      </c>
      <c r="B268" s="16" t="s">
        <v>760</v>
      </c>
      <c r="C268" s="17"/>
      <c r="D268" s="16" t="s">
        <v>759</v>
      </c>
      <c r="E268" s="14" t="s">
        <v>56</v>
      </c>
      <c r="F268" s="14" t="s">
        <v>295</v>
      </c>
      <c r="G268" s="15" t="s">
        <v>15</v>
      </c>
      <c r="H268" s="16" t="s">
        <v>458</v>
      </c>
      <c r="I268" s="10" t="s">
        <v>17</v>
      </c>
      <c r="J268" s="10" t="b">
        <v>1</v>
      </c>
    </row>
    <row r="269" customHeight="1" spans="1:10">
      <c r="A269" s="10" t="s">
        <v>10</v>
      </c>
      <c r="B269" s="16" t="s">
        <v>761</v>
      </c>
      <c r="C269" s="17"/>
      <c r="D269" s="16" t="s">
        <v>755</v>
      </c>
      <c r="E269" s="14" t="s">
        <v>56</v>
      </c>
      <c r="F269" s="14" t="s">
        <v>295</v>
      </c>
      <c r="G269" s="15" t="s">
        <v>15</v>
      </c>
      <c r="H269" s="16" t="s">
        <v>458</v>
      </c>
      <c r="I269" s="10" t="s">
        <v>17</v>
      </c>
      <c r="J269" s="10" t="b">
        <v>1</v>
      </c>
    </row>
    <row r="270" customHeight="1" spans="1:10">
      <c r="A270" s="10" t="s">
        <v>10</v>
      </c>
      <c r="B270" s="16" t="s">
        <v>762</v>
      </c>
      <c r="C270" s="17"/>
      <c r="D270" s="16" t="s">
        <v>755</v>
      </c>
      <c r="E270" s="14" t="s">
        <v>56</v>
      </c>
      <c r="F270" s="14" t="s">
        <v>295</v>
      </c>
      <c r="G270" s="15" t="s">
        <v>15</v>
      </c>
      <c r="H270" s="16" t="s">
        <v>458</v>
      </c>
      <c r="I270" s="10" t="s">
        <v>17</v>
      </c>
      <c r="J270" s="10" t="b">
        <v>1</v>
      </c>
    </row>
    <row r="271" customHeight="1" spans="1:10">
      <c r="A271" s="10" t="s">
        <v>10</v>
      </c>
      <c r="B271" s="16" t="s">
        <v>763</v>
      </c>
      <c r="C271" s="16" t="s">
        <v>764</v>
      </c>
      <c r="D271" s="16" t="s">
        <v>759</v>
      </c>
      <c r="E271" s="14" t="s">
        <v>56</v>
      </c>
      <c r="F271" s="14" t="s">
        <v>295</v>
      </c>
      <c r="G271" s="15" t="s">
        <v>15</v>
      </c>
      <c r="H271" s="16" t="s">
        <v>458</v>
      </c>
      <c r="I271" s="10" t="s">
        <v>17</v>
      </c>
      <c r="J271" s="10" t="b">
        <v>1</v>
      </c>
    </row>
    <row r="272" customHeight="1" spans="1:10">
      <c r="A272" s="10" t="s">
        <v>10</v>
      </c>
      <c r="B272" s="16" t="s">
        <v>765</v>
      </c>
      <c r="C272" s="17"/>
      <c r="D272" s="16" t="s">
        <v>759</v>
      </c>
      <c r="E272" s="14" t="s">
        <v>56</v>
      </c>
      <c r="F272" s="14" t="s">
        <v>295</v>
      </c>
      <c r="G272" s="15" t="s">
        <v>15</v>
      </c>
      <c r="H272" s="16" t="s">
        <v>458</v>
      </c>
      <c r="I272" s="10" t="s">
        <v>17</v>
      </c>
      <c r="J272" s="10" t="b">
        <v>1</v>
      </c>
    </row>
    <row r="273" customHeight="1" spans="1:10">
      <c r="A273" s="10" t="s">
        <v>10</v>
      </c>
      <c r="B273" s="16" t="s">
        <v>766</v>
      </c>
      <c r="C273" s="17"/>
      <c r="D273" s="16" t="s">
        <v>759</v>
      </c>
      <c r="E273" s="14" t="s">
        <v>56</v>
      </c>
      <c r="F273" s="14" t="s">
        <v>295</v>
      </c>
      <c r="G273" s="15" t="s">
        <v>15</v>
      </c>
      <c r="H273" s="16" t="s">
        <v>458</v>
      </c>
      <c r="I273" s="10" t="s">
        <v>17</v>
      </c>
      <c r="J273" s="10" t="b">
        <v>1</v>
      </c>
    </row>
    <row r="274" customHeight="1" spans="1:10">
      <c r="A274" s="10" t="s">
        <v>10</v>
      </c>
      <c r="B274" s="16" t="s">
        <v>767</v>
      </c>
      <c r="C274" s="17"/>
      <c r="D274" s="16" t="s">
        <v>759</v>
      </c>
      <c r="E274" s="14" t="s">
        <v>56</v>
      </c>
      <c r="F274" s="14" t="s">
        <v>295</v>
      </c>
      <c r="G274" s="15" t="s">
        <v>15</v>
      </c>
      <c r="H274" s="16" t="s">
        <v>458</v>
      </c>
      <c r="I274" s="10" t="s">
        <v>17</v>
      </c>
      <c r="J274" s="10" t="b">
        <v>1</v>
      </c>
    </row>
    <row r="275" customHeight="1" spans="1:10">
      <c r="A275" s="10" t="s">
        <v>10</v>
      </c>
      <c r="B275" s="16" t="s">
        <v>768</v>
      </c>
      <c r="C275" s="17"/>
      <c r="D275" s="16" t="s">
        <v>759</v>
      </c>
      <c r="E275" s="14" t="s">
        <v>56</v>
      </c>
      <c r="F275" s="14" t="s">
        <v>295</v>
      </c>
      <c r="G275" s="15" t="s">
        <v>15</v>
      </c>
      <c r="H275" s="16" t="s">
        <v>458</v>
      </c>
      <c r="I275" s="10" t="s">
        <v>17</v>
      </c>
      <c r="J275" s="10" t="b">
        <v>1</v>
      </c>
    </row>
    <row r="276" customHeight="1" spans="1:10">
      <c r="A276" s="10" t="s">
        <v>10</v>
      </c>
      <c r="B276" s="16" t="s">
        <v>769</v>
      </c>
      <c r="C276" s="17"/>
      <c r="D276" s="16" t="s">
        <v>755</v>
      </c>
      <c r="E276" s="14" t="s">
        <v>466</v>
      </c>
      <c r="F276" s="14" t="s">
        <v>457</v>
      </c>
      <c r="G276" s="15" t="s">
        <v>15</v>
      </c>
      <c r="H276" s="16" t="s">
        <v>458</v>
      </c>
      <c r="I276" s="10" t="s">
        <v>17</v>
      </c>
      <c r="J276" s="10" t="b">
        <v>1</v>
      </c>
    </row>
    <row r="277" customHeight="1" spans="1:10">
      <c r="A277" s="10" t="s">
        <v>10</v>
      </c>
      <c r="B277" s="16" t="s">
        <v>770</v>
      </c>
      <c r="C277" s="17"/>
      <c r="D277" s="16" t="s">
        <v>755</v>
      </c>
      <c r="E277" s="14" t="s">
        <v>466</v>
      </c>
      <c r="F277" s="14" t="s">
        <v>457</v>
      </c>
      <c r="G277" s="15" t="s">
        <v>15</v>
      </c>
      <c r="H277" s="16" t="s">
        <v>458</v>
      </c>
      <c r="I277" s="10" t="s">
        <v>17</v>
      </c>
      <c r="J277" s="10" t="b">
        <v>1</v>
      </c>
    </row>
    <row r="278" customHeight="1" spans="1:10">
      <c r="A278" s="10" t="s">
        <v>10</v>
      </c>
      <c r="B278" s="11" t="s">
        <v>771</v>
      </c>
      <c r="C278" s="17"/>
      <c r="D278" s="16" t="s">
        <v>772</v>
      </c>
      <c r="E278" s="14" t="s">
        <v>753</v>
      </c>
      <c r="F278" s="14" t="s">
        <v>457</v>
      </c>
      <c r="G278" s="15" t="s">
        <v>15</v>
      </c>
      <c r="H278" s="16" t="s">
        <v>458</v>
      </c>
      <c r="I278" s="10" t="s">
        <v>17</v>
      </c>
      <c r="J278" s="10" t="b">
        <v>1</v>
      </c>
    </row>
    <row r="279" customHeight="1" spans="1:10">
      <c r="A279" s="10" t="s">
        <v>10</v>
      </c>
      <c r="B279" s="16" t="s">
        <v>773</v>
      </c>
      <c r="C279" s="17"/>
      <c r="D279" s="16" t="s">
        <v>774</v>
      </c>
      <c r="E279" s="14" t="s">
        <v>295</v>
      </c>
      <c r="F279" s="14" t="s">
        <v>295</v>
      </c>
      <c r="G279" s="15" t="s">
        <v>15</v>
      </c>
      <c r="H279" s="16" t="s">
        <v>458</v>
      </c>
      <c r="I279" s="10" t="s">
        <v>17</v>
      </c>
      <c r="J279" s="10" t="b">
        <v>1</v>
      </c>
    </row>
    <row r="280" customHeight="1" spans="1:10">
      <c r="A280" s="10" t="s">
        <v>10</v>
      </c>
      <c r="B280" s="11" t="s">
        <v>775</v>
      </c>
      <c r="C280" s="17"/>
      <c r="D280" s="16" t="s">
        <v>776</v>
      </c>
      <c r="E280" s="14" t="s">
        <v>295</v>
      </c>
      <c r="F280" s="14" t="s">
        <v>295</v>
      </c>
      <c r="G280" s="15" t="s">
        <v>15</v>
      </c>
      <c r="H280" s="16" t="s">
        <v>458</v>
      </c>
      <c r="I280" s="10" t="s">
        <v>17</v>
      </c>
      <c r="J280" s="10" t="b">
        <v>1</v>
      </c>
    </row>
    <row r="281" customHeight="1" spans="1:10">
      <c r="A281" s="10" t="s">
        <v>10</v>
      </c>
      <c r="B281" s="11" t="s">
        <v>777</v>
      </c>
      <c r="C281" s="17"/>
      <c r="D281" s="16" t="s">
        <v>778</v>
      </c>
      <c r="E281" s="14" t="s">
        <v>295</v>
      </c>
      <c r="F281" s="14" t="s">
        <v>295</v>
      </c>
      <c r="G281" s="15" t="s">
        <v>15</v>
      </c>
      <c r="H281" s="16" t="s">
        <v>458</v>
      </c>
      <c r="I281" s="10" t="s">
        <v>17</v>
      </c>
      <c r="J281" s="10" t="b">
        <v>1</v>
      </c>
    </row>
    <row r="282" customHeight="1" spans="1:10">
      <c r="A282" s="10" t="s">
        <v>10</v>
      </c>
      <c r="B282" s="16" t="s">
        <v>779</v>
      </c>
      <c r="C282" s="15" t="s">
        <v>780</v>
      </c>
      <c r="D282" s="16" t="s">
        <v>781</v>
      </c>
      <c r="E282" s="14" t="s">
        <v>56</v>
      </c>
      <c r="F282" s="14" t="s">
        <v>295</v>
      </c>
      <c r="G282" s="15" t="s">
        <v>15</v>
      </c>
      <c r="H282" s="16" t="s">
        <v>458</v>
      </c>
      <c r="I282" s="10" t="s">
        <v>17</v>
      </c>
      <c r="J282" s="10" t="b">
        <v>1</v>
      </c>
    </row>
    <row r="283" customHeight="1" spans="1:10">
      <c r="A283" s="10" t="s">
        <v>10</v>
      </c>
      <c r="B283" s="16" t="s">
        <v>782</v>
      </c>
      <c r="C283" s="17"/>
      <c r="D283" s="16" t="s">
        <v>781</v>
      </c>
      <c r="E283" s="14" t="s">
        <v>56</v>
      </c>
      <c r="F283" s="14" t="s">
        <v>295</v>
      </c>
      <c r="G283" s="15" t="s">
        <v>15</v>
      </c>
      <c r="H283" s="16" t="s">
        <v>458</v>
      </c>
      <c r="I283" s="10" t="s">
        <v>17</v>
      </c>
      <c r="J283" s="10" t="b">
        <v>1</v>
      </c>
    </row>
    <row r="284" customHeight="1" spans="1:10">
      <c r="A284" s="10" t="s">
        <v>10</v>
      </c>
      <c r="B284" s="16" t="s">
        <v>783</v>
      </c>
      <c r="C284" s="17"/>
      <c r="D284" s="16" t="s">
        <v>784</v>
      </c>
      <c r="E284" s="14" t="s">
        <v>56</v>
      </c>
      <c r="F284" s="14" t="s">
        <v>295</v>
      </c>
      <c r="G284" s="15" t="s">
        <v>15</v>
      </c>
      <c r="H284" s="16" t="s">
        <v>458</v>
      </c>
      <c r="I284" s="10" t="s">
        <v>17</v>
      </c>
      <c r="J284" s="10" t="b">
        <v>1</v>
      </c>
    </row>
    <row r="285" customHeight="1" spans="1:10">
      <c r="A285" s="10" t="s">
        <v>10</v>
      </c>
      <c r="B285" s="16" t="s">
        <v>785</v>
      </c>
      <c r="C285" s="17"/>
      <c r="D285" s="16" t="s">
        <v>786</v>
      </c>
      <c r="E285" s="14" t="s">
        <v>56</v>
      </c>
      <c r="F285" s="14" t="s">
        <v>295</v>
      </c>
      <c r="G285" s="15" t="s">
        <v>15</v>
      </c>
      <c r="H285" s="16" t="s">
        <v>458</v>
      </c>
      <c r="I285" s="10" t="s">
        <v>17</v>
      </c>
      <c r="J285" s="10" t="b">
        <v>1</v>
      </c>
    </row>
    <row r="286" customHeight="1" spans="1:10">
      <c r="A286" s="10" t="s">
        <v>10</v>
      </c>
      <c r="B286" s="16" t="s">
        <v>787</v>
      </c>
      <c r="C286" s="17"/>
      <c r="D286" s="16" t="s">
        <v>788</v>
      </c>
      <c r="E286" s="14" t="s">
        <v>56</v>
      </c>
      <c r="F286" s="14" t="s">
        <v>295</v>
      </c>
      <c r="G286" s="15" t="s">
        <v>15</v>
      </c>
      <c r="H286" s="16" t="s">
        <v>458</v>
      </c>
      <c r="I286" s="10" t="s">
        <v>17</v>
      </c>
      <c r="J286" s="10" t="b">
        <v>1</v>
      </c>
    </row>
    <row r="287" customHeight="1" spans="1:10">
      <c r="A287" s="10" t="s">
        <v>10</v>
      </c>
      <c r="B287" s="16" t="s">
        <v>789</v>
      </c>
      <c r="C287" s="17"/>
      <c r="D287" s="16" t="s">
        <v>790</v>
      </c>
      <c r="E287" s="14" t="s">
        <v>56</v>
      </c>
      <c r="F287" s="14" t="s">
        <v>295</v>
      </c>
      <c r="G287" s="15" t="s">
        <v>15</v>
      </c>
      <c r="H287" s="16" t="s">
        <v>458</v>
      </c>
      <c r="I287" s="10" t="s">
        <v>17</v>
      </c>
      <c r="J287" s="10" t="b">
        <v>1</v>
      </c>
    </row>
    <row r="288" customHeight="1" spans="1:10">
      <c r="A288" s="10" t="s">
        <v>10</v>
      </c>
      <c r="B288" s="16" t="s">
        <v>791</v>
      </c>
      <c r="C288" s="17"/>
      <c r="D288" s="16" t="s">
        <v>792</v>
      </c>
      <c r="E288" s="14" t="s">
        <v>56</v>
      </c>
      <c r="F288" s="14" t="s">
        <v>295</v>
      </c>
      <c r="G288" s="15" t="s">
        <v>15</v>
      </c>
      <c r="H288" s="16" t="s">
        <v>458</v>
      </c>
      <c r="I288" s="10" t="s">
        <v>17</v>
      </c>
      <c r="J288" s="10" t="b">
        <v>1</v>
      </c>
    </row>
    <row r="289" customHeight="1" spans="1:10">
      <c r="A289" s="10" t="s">
        <v>10</v>
      </c>
      <c r="B289" s="16" t="s">
        <v>793</v>
      </c>
      <c r="C289" s="17"/>
      <c r="D289" s="16" t="s">
        <v>794</v>
      </c>
      <c r="E289" s="14" t="s">
        <v>56</v>
      </c>
      <c r="F289" s="14" t="s">
        <v>295</v>
      </c>
      <c r="G289" s="15" t="s">
        <v>15</v>
      </c>
      <c r="H289" s="16" t="s">
        <v>458</v>
      </c>
      <c r="I289" s="10" t="s">
        <v>17</v>
      </c>
      <c r="J289" s="10" t="b">
        <v>1</v>
      </c>
    </row>
    <row r="290" customHeight="1" spans="1:10">
      <c r="A290" s="10" t="s">
        <v>10</v>
      </c>
      <c r="B290" s="16" t="s">
        <v>795</v>
      </c>
      <c r="C290" s="17"/>
      <c r="D290" s="16" t="s">
        <v>794</v>
      </c>
      <c r="E290" s="14" t="s">
        <v>56</v>
      </c>
      <c r="F290" s="14" t="s">
        <v>295</v>
      </c>
      <c r="G290" s="15" t="s">
        <v>15</v>
      </c>
      <c r="H290" s="16" t="s">
        <v>458</v>
      </c>
      <c r="I290" s="10" t="s">
        <v>17</v>
      </c>
      <c r="J290" s="10" t="b">
        <v>1</v>
      </c>
    </row>
    <row r="291" customHeight="1" spans="1:10">
      <c r="A291" s="10" t="s">
        <v>10</v>
      </c>
      <c r="B291" s="16" t="s">
        <v>796</v>
      </c>
      <c r="C291" s="17"/>
      <c r="D291" s="16" t="s">
        <v>794</v>
      </c>
      <c r="E291" s="14" t="s">
        <v>56</v>
      </c>
      <c r="F291" s="14" t="s">
        <v>295</v>
      </c>
      <c r="G291" s="15" t="s">
        <v>15</v>
      </c>
      <c r="H291" s="16" t="s">
        <v>458</v>
      </c>
      <c r="I291" s="10" t="s">
        <v>17</v>
      </c>
      <c r="J291" s="10" t="b">
        <v>1</v>
      </c>
    </row>
    <row r="292" customHeight="1" spans="1:10">
      <c r="A292" s="10" t="s">
        <v>10</v>
      </c>
      <c r="B292" s="16" t="s">
        <v>797</v>
      </c>
      <c r="C292" s="16" t="s">
        <v>798</v>
      </c>
      <c r="D292" s="16" t="s">
        <v>794</v>
      </c>
      <c r="E292" s="14" t="s">
        <v>56</v>
      </c>
      <c r="F292" s="14" t="s">
        <v>295</v>
      </c>
      <c r="G292" s="15" t="s">
        <v>15</v>
      </c>
      <c r="H292" s="16" t="s">
        <v>458</v>
      </c>
      <c r="I292" s="10" t="s">
        <v>17</v>
      </c>
      <c r="J292" s="10" t="b">
        <v>1</v>
      </c>
    </row>
    <row r="293" customHeight="1" spans="1:10">
      <c r="A293" s="10" t="s">
        <v>10</v>
      </c>
      <c r="B293" s="11" t="s">
        <v>799</v>
      </c>
      <c r="C293" s="11" t="s">
        <v>800</v>
      </c>
      <c r="D293" s="16" t="s">
        <v>801</v>
      </c>
      <c r="E293" s="14" t="s">
        <v>56</v>
      </c>
      <c r="F293" s="14" t="s">
        <v>295</v>
      </c>
      <c r="G293" s="15" t="s">
        <v>15</v>
      </c>
      <c r="H293" s="16" t="s">
        <v>458</v>
      </c>
      <c r="I293" s="10" t="s">
        <v>17</v>
      </c>
      <c r="J293" s="10" t="b">
        <v>1</v>
      </c>
    </row>
    <row r="294" customHeight="1" spans="1:10">
      <c r="A294" s="10" t="s">
        <v>10</v>
      </c>
      <c r="B294" s="11" t="s">
        <v>802</v>
      </c>
      <c r="C294" s="11" t="s">
        <v>803</v>
      </c>
      <c r="D294" s="16" t="s">
        <v>490</v>
      </c>
      <c r="E294" s="14" t="s">
        <v>56</v>
      </c>
      <c r="F294" s="14" t="s">
        <v>295</v>
      </c>
      <c r="G294" s="15" t="s">
        <v>15</v>
      </c>
      <c r="H294" s="16" t="s">
        <v>458</v>
      </c>
      <c r="I294" s="10" t="s">
        <v>17</v>
      </c>
      <c r="J294" s="10" t="b">
        <v>1</v>
      </c>
    </row>
    <row r="295" customHeight="1" spans="1:10">
      <c r="A295" s="10" t="s">
        <v>10</v>
      </c>
      <c r="B295" s="11" t="s">
        <v>804</v>
      </c>
      <c r="C295" s="17"/>
      <c r="D295" s="16" t="s">
        <v>805</v>
      </c>
      <c r="E295" s="14" t="s">
        <v>56</v>
      </c>
      <c r="F295" s="14" t="s">
        <v>295</v>
      </c>
      <c r="G295" s="15" t="s">
        <v>15</v>
      </c>
      <c r="H295" s="16" t="s">
        <v>458</v>
      </c>
      <c r="I295" s="10" t="s">
        <v>17</v>
      </c>
      <c r="J295" s="10" t="b">
        <v>1</v>
      </c>
    </row>
    <row r="296" customHeight="1" spans="1:10">
      <c r="A296" s="10" t="s">
        <v>10</v>
      </c>
      <c r="B296" s="11" t="s">
        <v>806</v>
      </c>
      <c r="C296" s="17" t="s">
        <v>807</v>
      </c>
      <c r="D296" s="16" t="s">
        <v>808</v>
      </c>
      <c r="E296" s="14" t="s">
        <v>56</v>
      </c>
      <c r="F296" s="14" t="s">
        <v>295</v>
      </c>
      <c r="G296" s="15" t="s">
        <v>15</v>
      </c>
      <c r="H296" s="16" t="s">
        <v>458</v>
      </c>
      <c r="I296" s="10" t="s">
        <v>17</v>
      </c>
      <c r="J296" s="10" t="b">
        <v>1</v>
      </c>
    </row>
    <row r="297" customHeight="1" spans="1:10">
      <c r="A297" s="10" t="s">
        <v>10</v>
      </c>
      <c r="B297" s="11" t="s">
        <v>809</v>
      </c>
      <c r="C297" s="17"/>
      <c r="D297" s="16" t="s">
        <v>808</v>
      </c>
      <c r="E297" s="14" t="s">
        <v>56</v>
      </c>
      <c r="F297" s="14" t="s">
        <v>295</v>
      </c>
      <c r="G297" s="15" t="s">
        <v>15</v>
      </c>
      <c r="H297" s="16" t="s">
        <v>458</v>
      </c>
      <c r="I297" s="10" t="s">
        <v>17</v>
      </c>
      <c r="J297" s="10" t="b">
        <v>1</v>
      </c>
    </row>
    <row r="298" customHeight="1" spans="1:10">
      <c r="A298" s="10" t="s">
        <v>10</v>
      </c>
      <c r="B298" s="11" t="s">
        <v>810</v>
      </c>
      <c r="C298" s="17"/>
      <c r="D298" s="16" t="s">
        <v>808</v>
      </c>
      <c r="E298" s="14" t="s">
        <v>56</v>
      </c>
      <c r="F298" s="14" t="s">
        <v>295</v>
      </c>
      <c r="G298" s="15" t="s">
        <v>15</v>
      </c>
      <c r="H298" s="16" t="s">
        <v>458</v>
      </c>
      <c r="I298" s="10" t="s">
        <v>17</v>
      </c>
      <c r="J298" s="10" t="b">
        <v>1</v>
      </c>
    </row>
    <row r="299" customHeight="1" spans="1:10">
      <c r="A299" s="10" t="s">
        <v>10</v>
      </c>
      <c r="B299" s="11" t="s">
        <v>811</v>
      </c>
      <c r="C299" s="17"/>
      <c r="D299" s="16" t="s">
        <v>808</v>
      </c>
      <c r="E299" s="14" t="s">
        <v>56</v>
      </c>
      <c r="F299" s="14" t="s">
        <v>295</v>
      </c>
      <c r="G299" s="15" t="s">
        <v>15</v>
      </c>
      <c r="H299" s="16" t="s">
        <v>458</v>
      </c>
      <c r="I299" s="10" t="s">
        <v>17</v>
      </c>
      <c r="J299" s="10" t="b">
        <v>1</v>
      </c>
    </row>
    <row r="300" customHeight="1" spans="1:10">
      <c r="A300" s="10" t="s">
        <v>10</v>
      </c>
      <c r="B300" s="11" t="s">
        <v>812</v>
      </c>
      <c r="C300" s="17"/>
      <c r="D300" s="16" t="s">
        <v>813</v>
      </c>
      <c r="E300" s="14" t="s">
        <v>56</v>
      </c>
      <c r="F300" s="14" t="s">
        <v>295</v>
      </c>
      <c r="G300" s="15" t="s">
        <v>15</v>
      </c>
      <c r="H300" s="16" t="s">
        <v>458</v>
      </c>
      <c r="I300" s="10" t="s">
        <v>17</v>
      </c>
      <c r="J300" s="10" t="b">
        <v>1</v>
      </c>
    </row>
    <row r="301" customHeight="1" spans="1:10">
      <c r="A301" s="10" t="s">
        <v>10</v>
      </c>
      <c r="B301" s="11" t="s">
        <v>814</v>
      </c>
      <c r="C301" s="17"/>
      <c r="D301" s="16" t="s">
        <v>805</v>
      </c>
      <c r="E301" s="14" t="s">
        <v>56</v>
      </c>
      <c r="F301" s="14" t="s">
        <v>295</v>
      </c>
      <c r="G301" s="15" t="s">
        <v>15</v>
      </c>
      <c r="H301" s="16" t="s">
        <v>458</v>
      </c>
      <c r="I301" s="10" t="s">
        <v>17</v>
      </c>
      <c r="J301" s="10" t="b">
        <v>1</v>
      </c>
    </row>
    <row r="302" customHeight="1" spans="1:10">
      <c r="A302" s="10" t="s">
        <v>10</v>
      </c>
      <c r="B302" s="16" t="s">
        <v>815</v>
      </c>
      <c r="C302" s="17"/>
      <c r="D302" s="15" t="s">
        <v>816</v>
      </c>
      <c r="E302" s="14" t="s">
        <v>56</v>
      </c>
      <c r="F302" s="14" t="s">
        <v>295</v>
      </c>
      <c r="G302" s="15" t="s">
        <v>15</v>
      </c>
      <c r="H302" s="15" t="s">
        <v>630</v>
      </c>
      <c r="I302" s="10" t="s">
        <v>17</v>
      </c>
      <c r="J302" s="10" t="b">
        <v>1</v>
      </c>
    </row>
    <row r="303" customHeight="1" spans="1:10">
      <c r="A303" s="10" t="s">
        <v>10</v>
      </c>
      <c r="B303" s="11" t="s">
        <v>817</v>
      </c>
      <c r="C303" s="17"/>
      <c r="D303" s="16" t="s">
        <v>818</v>
      </c>
      <c r="E303" s="14" t="s">
        <v>72</v>
      </c>
      <c r="F303" s="14" t="s">
        <v>295</v>
      </c>
      <c r="G303" s="15" t="s">
        <v>15</v>
      </c>
      <c r="H303" s="16" t="s">
        <v>458</v>
      </c>
      <c r="I303" s="10" t="s">
        <v>17</v>
      </c>
      <c r="J303" s="10" t="b">
        <v>1</v>
      </c>
    </row>
    <row r="304" customHeight="1" spans="1:10">
      <c r="A304" s="10" t="s">
        <v>10</v>
      </c>
      <c r="B304" s="11" t="s">
        <v>819</v>
      </c>
      <c r="C304" s="17"/>
      <c r="D304" s="16" t="s">
        <v>820</v>
      </c>
      <c r="E304" s="14" t="s">
        <v>72</v>
      </c>
      <c r="F304" s="14" t="s">
        <v>295</v>
      </c>
      <c r="G304" s="15" t="s">
        <v>15</v>
      </c>
      <c r="H304" s="16" t="s">
        <v>458</v>
      </c>
      <c r="I304" s="10" t="s">
        <v>17</v>
      </c>
      <c r="J304" s="10" t="b">
        <v>1</v>
      </c>
    </row>
    <row r="305" customHeight="1" spans="1:10">
      <c r="A305" s="10" t="s">
        <v>10</v>
      </c>
      <c r="B305" s="11" t="s">
        <v>821</v>
      </c>
      <c r="C305" s="17"/>
      <c r="D305" s="16" t="s">
        <v>822</v>
      </c>
      <c r="E305" s="14" t="s">
        <v>664</v>
      </c>
      <c r="F305" s="14" t="s">
        <v>295</v>
      </c>
      <c r="G305" s="15" t="s">
        <v>15</v>
      </c>
      <c r="H305" s="16" t="s">
        <v>458</v>
      </c>
      <c r="I305" s="10" t="s">
        <v>17</v>
      </c>
      <c r="J305" s="10" t="b">
        <v>1</v>
      </c>
    </row>
    <row r="306" customHeight="1" spans="1:10">
      <c r="A306" s="10" t="s">
        <v>10</v>
      </c>
      <c r="B306" s="11" t="s">
        <v>823</v>
      </c>
      <c r="C306" s="17"/>
      <c r="D306" s="16" t="s">
        <v>824</v>
      </c>
      <c r="E306" s="14" t="s">
        <v>664</v>
      </c>
      <c r="F306" s="14" t="s">
        <v>295</v>
      </c>
      <c r="G306" s="15" t="s">
        <v>15</v>
      </c>
      <c r="H306" s="16" t="s">
        <v>458</v>
      </c>
      <c r="I306" s="10" t="s">
        <v>17</v>
      </c>
      <c r="J306" s="10" t="b">
        <v>1</v>
      </c>
    </row>
    <row r="307" customHeight="1" spans="1:10">
      <c r="A307" s="10" t="s">
        <v>10</v>
      </c>
      <c r="B307" s="11" t="s">
        <v>825</v>
      </c>
      <c r="C307" s="17"/>
      <c r="D307" s="16" t="s">
        <v>826</v>
      </c>
      <c r="E307" s="14" t="s">
        <v>295</v>
      </c>
      <c r="F307" s="14" t="s">
        <v>295</v>
      </c>
      <c r="G307" s="15" t="s">
        <v>15</v>
      </c>
      <c r="H307" s="16" t="s">
        <v>458</v>
      </c>
      <c r="I307" s="10" t="s">
        <v>17</v>
      </c>
      <c r="J307" s="10" t="b">
        <v>1</v>
      </c>
    </row>
    <row r="308" customHeight="1" spans="1:10">
      <c r="A308" s="10" t="s">
        <v>10</v>
      </c>
      <c r="B308" s="16" t="s">
        <v>827</v>
      </c>
      <c r="C308" s="17"/>
      <c r="D308" s="16" t="s">
        <v>828</v>
      </c>
      <c r="E308" s="14" t="s">
        <v>727</v>
      </c>
      <c r="F308" s="14" t="s">
        <v>295</v>
      </c>
      <c r="G308" s="15" t="s">
        <v>15</v>
      </c>
      <c r="H308" s="16" t="s">
        <v>458</v>
      </c>
      <c r="I308" s="10" t="s">
        <v>17</v>
      </c>
      <c r="J308" s="10" t="b">
        <v>1</v>
      </c>
    </row>
    <row r="309" customHeight="1" spans="1:10">
      <c r="A309" s="10" t="s">
        <v>10</v>
      </c>
      <c r="B309" s="16" t="s">
        <v>829</v>
      </c>
      <c r="C309" s="17" t="s">
        <v>830</v>
      </c>
      <c r="D309" s="16" t="s">
        <v>831</v>
      </c>
      <c r="E309" s="14" t="s">
        <v>295</v>
      </c>
      <c r="F309" s="14" t="s">
        <v>295</v>
      </c>
      <c r="G309" s="15" t="s">
        <v>15</v>
      </c>
      <c r="H309" s="16" t="s">
        <v>458</v>
      </c>
      <c r="I309" s="10" t="s">
        <v>17</v>
      </c>
      <c r="J309" s="10" t="b">
        <v>1</v>
      </c>
    </row>
    <row r="310" customHeight="1" spans="1:10">
      <c r="A310" s="10" t="s">
        <v>10</v>
      </c>
      <c r="B310" s="16" t="s">
        <v>832</v>
      </c>
      <c r="C310" s="17" t="s">
        <v>833</v>
      </c>
      <c r="D310" s="16" t="s">
        <v>834</v>
      </c>
      <c r="E310" s="14" t="s">
        <v>295</v>
      </c>
      <c r="F310" s="14" t="s">
        <v>295</v>
      </c>
      <c r="G310" s="15" t="s">
        <v>15</v>
      </c>
      <c r="H310" s="16" t="s">
        <v>458</v>
      </c>
      <c r="I310" s="10" t="s">
        <v>17</v>
      </c>
      <c r="J310" s="10" t="b">
        <v>1</v>
      </c>
    </row>
    <row r="311" customHeight="1" spans="1:10">
      <c r="A311" s="10" t="s">
        <v>10</v>
      </c>
      <c r="B311" s="11" t="s">
        <v>835</v>
      </c>
      <c r="C311" s="17" t="s">
        <v>836</v>
      </c>
      <c r="D311" s="16" t="s">
        <v>837</v>
      </c>
      <c r="E311" s="14" t="s">
        <v>56</v>
      </c>
      <c r="F311" s="14" t="s">
        <v>295</v>
      </c>
      <c r="G311" s="15" t="s">
        <v>15</v>
      </c>
      <c r="H311" s="16" t="s">
        <v>458</v>
      </c>
      <c r="I311" s="10" t="s">
        <v>17</v>
      </c>
      <c r="J311" s="10" t="b">
        <v>1</v>
      </c>
    </row>
    <row r="312" customHeight="1" spans="1:10">
      <c r="A312" s="10" t="s">
        <v>10</v>
      </c>
      <c r="B312" s="11" t="s">
        <v>838</v>
      </c>
      <c r="C312" s="11" t="s">
        <v>839</v>
      </c>
      <c r="D312" s="16" t="s">
        <v>837</v>
      </c>
      <c r="E312" s="14" t="s">
        <v>56</v>
      </c>
      <c r="F312" s="14" t="s">
        <v>295</v>
      </c>
      <c r="G312" s="15" t="s">
        <v>15</v>
      </c>
      <c r="H312" s="16" t="s">
        <v>458</v>
      </c>
      <c r="I312" s="10" t="s">
        <v>17</v>
      </c>
      <c r="J312" s="10" t="b">
        <v>1</v>
      </c>
    </row>
    <row r="313" customHeight="1" spans="1:10">
      <c r="A313" s="10" t="s">
        <v>10</v>
      </c>
      <c r="B313" s="11" t="s">
        <v>840</v>
      </c>
      <c r="C313" s="11" t="s">
        <v>841</v>
      </c>
      <c r="D313" s="16" t="s">
        <v>837</v>
      </c>
      <c r="E313" s="14" t="s">
        <v>56</v>
      </c>
      <c r="F313" s="14" t="s">
        <v>295</v>
      </c>
      <c r="G313" s="15" t="s">
        <v>15</v>
      </c>
      <c r="H313" s="16" t="s">
        <v>458</v>
      </c>
      <c r="I313" s="10" t="s">
        <v>17</v>
      </c>
      <c r="J313" s="10" t="b">
        <v>1</v>
      </c>
    </row>
    <row r="314" customHeight="1" spans="1:10">
      <c r="A314" s="10" t="s">
        <v>10</v>
      </c>
      <c r="B314" s="16" t="s">
        <v>842</v>
      </c>
      <c r="C314" s="17"/>
      <c r="D314" s="16" t="s">
        <v>843</v>
      </c>
      <c r="E314" s="14" t="s">
        <v>56</v>
      </c>
      <c r="F314" s="14" t="s">
        <v>295</v>
      </c>
      <c r="G314" s="15" t="s">
        <v>15</v>
      </c>
      <c r="H314" s="16" t="s">
        <v>458</v>
      </c>
      <c r="I314" s="10" t="s">
        <v>17</v>
      </c>
      <c r="J314" s="10" t="b">
        <v>1</v>
      </c>
    </row>
    <row r="315" customHeight="1" spans="1:10">
      <c r="A315" s="10" t="s">
        <v>10</v>
      </c>
      <c r="B315" s="11" t="s">
        <v>844</v>
      </c>
      <c r="C315" s="17"/>
      <c r="D315" s="16" t="s">
        <v>845</v>
      </c>
      <c r="E315" s="14" t="s">
        <v>56</v>
      </c>
      <c r="F315" s="14" t="s">
        <v>295</v>
      </c>
      <c r="G315" s="15" t="s">
        <v>15</v>
      </c>
      <c r="H315" s="16" t="s">
        <v>846</v>
      </c>
      <c r="I315" s="10" t="s">
        <v>17</v>
      </c>
      <c r="J315" s="10" t="b">
        <v>1</v>
      </c>
    </row>
    <row r="316" customHeight="1" spans="1:10">
      <c r="A316" s="10" t="s">
        <v>10</v>
      </c>
      <c r="B316" s="15" t="s">
        <v>847</v>
      </c>
      <c r="C316" s="17"/>
      <c r="D316" s="15" t="s">
        <v>848</v>
      </c>
      <c r="E316" s="14" t="s">
        <v>129</v>
      </c>
      <c r="F316" s="14" t="s">
        <v>295</v>
      </c>
      <c r="G316" s="15" t="s">
        <v>15</v>
      </c>
      <c r="H316" s="15" t="s">
        <v>630</v>
      </c>
      <c r="I316" s="10" t="s">
        <v>17</v>
      </c>
      <c r="J316" s="10" t="b">
        <v>1</v>
      </c>
    </row>
    <row r="317" customHeight="1" spans="1:10">
      <c r="A317" s="10" t="s">
        <v>10</v>
      </c>
      <c r="B317" s="16" t="s">
        <v>849</v>
      </c>
      <c r="C317" s="16" t="s">
        <v>850</v>
      </c>
      <c r="D317" s="16" t="s">
        <v>482</v>
      </c>
      <c r="E317" s="14" t="s">
        <v>37</v>
      </c>
      <c r="F317" s="14" t="s">
        <v>295</v>
      </c>
      <c r="G317" s="15" t="s">
        <v>15</v>
      </c>
      <c r="H317" s="16" t="s">
        <v>846</v>
      </c>
      <c r="I317" s="10" t="s">
        <v>17</v>
      </c>
      <c r="J317" s="10" t="b">
        <v>1</v>
      </c>
    </row>
    <row r="318" customHeight="1" spans="1:10">
      <c r="A318" s="10" t="s">
        <v>10</v>
      </c>
      <c r="B318" s="16" t="s">
        <v>851</v>
      </c>
      <c r="C318" s="17"/>
      <c r="D318" s="16" t="s">
        <v>852</v>
      </c>
      <c r="E318" s="14" t="s">
        <v>72</v>
      </c>
      <c r="F318" s="14" t="s">
        <v>295</v>
      </c>
      <c r="G318" s="15" t="s">
        <v>15</v>
      </c>
      <c r="H318" s="16" t="s">
        <v>846</v>
      </c>
      <c r="I318" s="10" t="s">
        <v>17</v>
      </c>
      <c r="J318" s="10" t="b">
        <v>1</v>
      </c>
    </row>
    <row r="319" customHeight="1" spans="1:10">
      <c r="A319" s="10" t="s">
        <v>10</v>
      </c>
      <c r="B319" s="16" t="s">
        <v>853</v>
      </c>
      <c r="C319" s="17"/>
      <c r="D319" s="16" t="s">
        <v>852</v>
      </c>
      <c r="E319" s="14" t="s">
        <v>72</v>
      </c>
      <c r="F319" s="14" t="s">
        <v>295</v>
      </c>
      <c r="G319" s="15" t="s">
        <v>15</v>
      </c>
      <c r="H319" s="16" t="s">
        <v>846</v>
      </c>
      <c r="I319" s="10" t="s">
        <v>17</v>
      </c>
      <c r="J319" s="10" t="b">
        <v>1</v>
      </c>
    </row>
    <row r="320" customHeight="1" spans="1:10">
      <c r="A320" s="10" t="s">
        <v>10</v>
      </c>
      <c r="B320" s="16" t="s">
        <v>854</v>
      </c>
      <c r="C320" s="17"/>
      <c r="D320" s="16" t="s">
        <v>855</v>
      </c>
      <c r="E320" s="14" t="s">
        <v>56</v>
      </c>
      <c r="F320" s="14" t="s">
        <v>295</v>
      </c>
      <c r="G320" s="15" t="s">
        <v>15</v>
      </c>
      <c r="H320" s="16" t="s">
        <v>846</v>
      </c>
      <c r="I320" s="10" t="s">
        <v>17</v>
      </c>
      <c r="J320" s="10" t="b">
        <v>1</v>
      </c>
    </row>
    <row r="321" customHeight="1" spans="1:10">
      <c r="A321" s="10" t="s">
        <v>10</v>
      </c>
      <c r="B321" s="11" t="s">
        <v>856</v>
      </c>
      <c r="C321" s="17"/>
      <c r="D321" s="16" t="s">
        <v>855</v>
      </c>
      <c r="E321" s="14" t="s">
        <v>56</v>
      </c>
      <c r="F321" s="14" t="s">
        <v>295</v>
      </c>
      <c r="G321" s="15" t="s">
        <v>15</v>
      </c>
      <c r="H321" s="16" t="s">
        <v>846</v>
      </c>
      <c r="I321" s="10" t="s">
        <v>17</v>
      </c>
      <c r="J321" s="10" t="b">
        <v>1</v>
      </c>
    </row>
    <row r="322" customHeight="1" spans="1:10">
      <c r="A322" s="10" t="s">
        <v>10</v>
      </c>
      <c r="B322" s="11" t="s">
        <v>857</v>
      </c>
      <c r="C322" s="17"/>
      <c r="D322" s="16" t="s">
        <v>855</v>
      </c>
      <c r="E322" s="14" t="s">
        <v>56</v>
      </c>
      <c r="F322" s="14" t="s">
        <v>295</v>
      </c>
      <c r="G322" s="15" t="s">
        <v>15</v>
      </c>
      <c r="H322" s="16" t="s">
        <v>846</v>
      </c>
      <c r="I322" s="10" t="s">
        <v>17</v>
      </c>
      <c r="J322" s="10" t="b">
        <v>1</v>
      </c>
    </row>
    <row r="323" customHeight="1" spans="1:10">
      <c r="A323" s="10" t="s">
        <v>10</v>
      </c>
      <c r="B323" s="16" t="s">
        <v>858</v>
      </c>
      <c r="C323" s="17"/>
      <c r="D323" s="16" t="s">
        <v>855</v>
      </c>
      <c r="E323" s="14" t="s">
        <v>56</v>
      </c>
      <c r="F323" s="14" t="s">
        <v>295</v>
      </c>
      <c r="G323" s="15" t="s">
        <v>15</v>
      </c>
      <c r="H323" s="16" t="s">
        <v>846</v>
      </c>
      <c r="I323" s="10" t="s">
        <v>17</v>
      </c>
      <c r="J323" s="10" t="b">
        <v>1</v>
      </c>
    </row>
    <row r="324" customHeight="1" spans="1:10">
      <c r="A324" s="10" t="s">
        <v>10</v>
      </c>
      <c r="B324" s="16" t="s">
        <v>859</v>
      </c>
      <c r="C324" s="17"/>
      <c r="D324" s="16" t="s">
        <v>860</v>
      </c>
      <c r="E324" s="14" t="s">
        <v>295</v>
      </c>
      <c r="F324" s="14" t="s">
        <v>295</v>
      </c>
      <c r="G324" s="15" t="s">
        <v>15</v>
      </c>
      <c r="H324" s="16" t="s">
        <v>846</v>
      </c>
      <c r="I324" s="10" t="s">
        <v>17</v>
      </c>
      <c r="J324" s="10" t="b">
        <v>1</v>
      </c>
    </row>
    <row r="325" customHeight="1" spans="1:10">
      <c r="A325" s="10" t="s">
        <v>10</v>
      </c>
      <c r="B325" s="11" t="s">
        <v>861</v>
      </c>
      <c r="C325" s="17"/>
      <c r="D325" s="16" t="s">
        <v>862</v>
      </c>
      <c r="E325" s="14" t="s">
        <v>744</v>
      </c>
      <c r="F325" s="14" t="s">
        <v>295</v>
      </c>
      <c r="G325" s="15" t="s">
        <v>15</v>
      </c>
      <c r="H325" s="16" t="s">
        <v>846</v>
      </c>
      <c r="I325" s="10" t="s">
        <v>17</v>
      </c>
      <c r="J325" s="10" t="b">
        <v>1</v>
      </c>
    </row>
    <row r="326" customHeight="1" spans="1:10">
      <c r="A326" s="10" t="s">
        <v>10</v>
      </c>
      <c r="B326" s="16" t="s">
        <v>863</v>
      </c>
      <c r="C326" s="17" t="s">
        <v>864</v>
      </c>
      <c r="D326" s="16" t="s">
        <v>865</v>
      </c>
      <c r="E326" s="14" t="s">
        <v>56</v>
      </c>
      <c r="F326" s="14" t="s">
        <v>295</v>
      </c>
      <c r="G326" s="15" t="s">
        <v>15</v>
      </c>
      <c r="H326" s="16" t="s">
        <v>846</v>
      </c>
      <c r="I326" s="10" t="s">
        <v>17</v>
      </c>
      <c r="J326" s="10" t="b">
        <v>1</v>
      </c>
    </row>
    <row r="327" customHeight="1" spans="1:10">
      <c r="A327" s="10" t="s">
        <v>10</v>
      </c>
      <c r="B327" s="16" t="s">
        <v>866</v>
      </c>
      <c r="C327" s="17"/>
      <c r="D327" s="16" t="s">
        <v>867</v>
      </c>
      <c r="E327" s="14" t="s">
        <v>56</v>
      </c>
      <c r="F327" s="14" t="s">
        <v>295</v>
      </c>
      <c r="G327" s="15" t="s">
        <v>15</v>
      </c>
      <c r="H327" s="16" t="s">
        <v>846</v>
      </c>
      <c r="I327" s="10" t="s">
        <v>17</v>
      </c>
      <c r="J327" s="10" t="b">
        <v>1</v>
      </c>
    </row>
    <row r="328" customHeight="1" spans="1:10">
      <c r="A328" s="10" t="s">
        <v>10</v>
      </c>
      <c r="B328" s="16" t="s">
        <v>868</v>
      </c>
      <c r="C328" s="16" t="s">
        <v>869</v>
      </c>
      <c r="D328" s="16" t="s">
        <v>870</v>
      </c>
      <c r="E328" s="14" t="s">
        <v>56</v>
      </c>
      <c r="F328" s="14" t="s">
        <v>295</v>
      </c>
      <c r="G328" s="15" t="s">
        <v>15</v>
      </c>
      <c r="H328" s="16" t="s">
        <v>846</v>
      </c>
      <c r="I328" s="10" t="s">
        <v>17</v>
      </c>
      <c r="J328" s="10" t="b">
        <v>1</v>
      </c>
    </row>
    <row r="329" customHeight="1" spans="1:10">
      <c r="A329" s="10" t="s">
        <v>10</v>
      </c>
      <c r="B329" s="16" t="s">
        <v>871</v>
      </c>
      <c r="C329" s="17"/>
      <c r="D329" s="16" t="s">
        <v>872</v>
      </c>
      <c r="E329" s="14" t="s">
        <v>56</v>
      </c>
      <c r="F329" s="14" t="s">
        <v>295</v>
      </c>
      <c r="G329" s="15" t="s">
        <v>15</v>
      </c>
      <c r="H329" s="16" t="s">
        <v>846</v>
      </c>
      <c r="I329" s="10" t="s">
        <v>17</v>
      </c>
      <c r="J329" s="10" t="b">
        <v>1</v>
      </c>
    </row>
    <row r="330" customHeight="1" spans="1:10">
      <c r="A330" s="10" t="s">
        <v>10</v>
      </c>
      <c r="B330" s="11" t="s">
        <v>873</v>
      </c>
      <c r="C330" s="17"/>
      <c r="D330" s="16" t="s">
        <v>874</v>
      </c>
      <c r="E330" s="14" t="s">
        <v>56</v>
      </c>
      <c r="F330" s="14" t="s">
        <v>295</v>
      </c>
      <c r="G330" s="15" t="s">
        <v>15</v>
      </c>
      <c r="H330" s="16" t="s">
        <v>846</v>
      </c>
      <c r="I330" s="10" t="s">
        <v>17</v>
      </c>
      <c r="J330" s="10" t="b">
        <v>1</v>
      </c>
    </row>
    <row r="331" customHeight="1" spans="1:10">
      <c r="A331" s="10" t="s">
        <v>10</v>
      </c>
      <c r="B331" s="11" t="s">
        <v>875</v>
      </c>
      <c r="C331" s="17"/>
      <c r="D331" s="16" t="s">
        <v>874</v>
      </c>
      <c r="E331" s="14" t="s">
        <v>56</v>
      </c>
      <c r="F331" s="14" t="s">
        <v>295</v>
      </c>
      <c r="G331" s="15" t="s">
        <v>15</v>
      </c>
      <c r="H331" s="16" t="s">
        <v>846</v>
      </c>
      <c r="I331" s="10" t="s">
        <v>17</v>
      </c>
      <c r="J331" s="10" t="b">
        <v>1</v>
      </c>
    </row>
    <row r="332" customHeight="1" spans="1:10">
      <c r="A332" s="10" t="s">
        <v>10</v>
      </c>
      <c r="B332" s="16" t="s">
        <v>876</v>
      </c>
      <c r="C332" s="17"/>
      <c r="D332" s="16" t="s">
        <v>877</v>
      </c>
      <c r="E332" s="14" t="s">
        <v>295</v>
      </c>
      <c r="F332" s="14" t="s">
        <v>295</v>
      </c>
      <c r="G332" s="15" t="s">
        <v>15</v>
      </c>
      <c r="H332" s="16" t="s">
        <v>846</v>
      </c>
      <c r="I332" s="10" t="s">
        <v>17</v>
      </c>
      <c r="J332" s="10" t="b">
        <v>1</v>
      </c>
    </row>
    <row r="333" customHeight="1" spans="1:10">
      <c r="A333" s="10" t="s">
        <v>10</v>
      </c>
      <c r="B333" s="16" t="s">
        <v>878</v>
      </c>
      <c r="C333" s="17"/>
      <c r="D333" s="16" t="s">
        <v>879</v>
      </c>
      <c r="E333" s="14" t="s">
        <v>727</v>
      </c>
      <c r="F333" s="14" t="s">
        <v>295</v>
      </c>
      <c r="G333" s="15" t="s">
        <v>15</v>
      </c>
      <c r="H333" s="15" t="s">
        <v>630</v>
      </c>
      <c r="I333" s="10" t="s">
        <v>17</v>
      </c>
      <c r="J333" s="10" t="b">
        <v>1</v>
      </c>
    </row>
    <row r="334" customHeight="1" spans="1:10">
      <c r="A334" s="10" t="s">
        <v>10</v>
      </c>
      <c r="B334" s="16" t="s">
        <v>880</v>
      </c>
      <c r="C334" s="17"/>
      <c r="D334" s="16" t="s">
        <v>881</v>
      </c>
      <c r="E334" s="14" t="s">
        <v>727</v>
      </c>
      <c r="F334" s="14" t="s">
        <v>295</v>
      </c>
      <c r="G334" s="15" t="s">
        <v>15</v>
      </c>
      <c r="H334" s="16" t="s">
        <v>846</v>
      </c>
      <c r="I334" s="10" t="s">
        <v>17</v>
      </c>
      <c r="J334" s="10" t="b">
        <v>1</v>
      </c>
    </row>
    <row r="335" customHeight="1" spans="1:10">
      <c r="A335" s="10" t="s">
        <v>10</v>
      </c>
      <c r="B335" s="16" t="s">
        <v>882</v>
      </c>
      <c r="C335" s="17" t="s">
        <v>883</v>
      </c>
      <c r="D335" s="16" t="s">
        <v>879</v>
      </c>
      <c r="E335" s="14" t="s">
        <v>727</v>
      </c>
      <c r="F335" s="14" t="s">
        <v>295</v>
      </c>
      <c r="G335" s="15" t="s">
        <v>15</v>
      </c>
      <c r="H335" s="16" t="s">
        <v>846</v>
      </c>
      <c r="I335" s="10" t="s">
        <v>17</v>
      </c>
      <c r="J335" s="10" t="b">
        <v>1</v>
      </c>
    </row>
    <row r="336" customHeight="1" spans="1:10">
      <c r="A336" s="10" t="s">
        <v>10</v>
      </c>
      <c r="B336" s="16" t="s">
        <v>884</v>
      </c>
      <c r="C336" s="17"/>
      <c r="D336" s="16" t="s">
        <v>879</v>
      </c>
      <c r="E336" s="14" t="s">
        <v>727</v>
      </c>
      <c r="F336" s="14" t="s">
        <v>295</v>
      </c>
      <c r="G336" s="15" t="s">
        <v>15</v>
      </c>
      <c r="H336" s="16" t="s">
        <v>846</v>
      </c>
      <c r="I336" s="10" t="s">
        <v>17</v>
      </c>
      <c r="J336" s="10" t="b">
        <v>1</v>
      </c>
    </row>
    <row r="337" customHeight="1" spans="1:10">
      <c r="A337" s="10" t="s">
        <v>10</v>
      </c>
      <c r="B337" s="16" t="s">
        <v>885</v>
      </c>
      <c r="C337" s="17"/>
      <c r="D337" s="16" t="s">
        <v>879</v>
      </c>
      <c r="E337" s="14" t="s">
        <v>727</v>
      </c>
      <c r="F337" s="14" t="s">
        <v>295</v>
      </c>
      <c r="G337" s="15" t="s">
        <v>15</v>
      </c>
      <c r="H337" s="16" t="s">
        <v>846</v>
      </c>
      <c r="I337" s="10" t="s">
        <v>17</v>
      </c>
      <c r="J337" s="10" t="b">
        <v>1</v>
      </c>
    </row>
    <row r="338" customHeight="1" spans="1:10">
      <c r="A338" s="10" t="s">
        <v>10</v>
      </c>
      <c r="B338" s="16" t="s">
        <v>886</v>
      </c>
      <c r="C338" s="17"/>
      <c r="D338" s="16" t="s">
        <v>879</v>
      </c>
      <c r="E338" s="14" t="s">
        <v>727</v>
      </c>
      <c r="F338" s="14" t="s">
        <v>295</v>
      </c>
      <c r="G338" s="15" t="s">
        <v>15</v>
      </c>
      <c r="H338" s="16" t="s">
        <v>846</v>
      </c>
      <c r="I338" s="10" t="s">
        <v>17</v>
      </c>
      <c r="J338" s="10" t="b">
        <v>1</v>
      </c>
    </row>
    <row r="339" customHeight="1" spans="1:10">
      <c r="A339" s="10" t="s">
        <v>10</v>
      </c>
      <c r="B339" s="16" t="s">
        <v>887</v>
      </c>
      <c r="C339" s="16" t="s">
        <v>888</v>
      </c>
      <c r="D339" s="16" t="s">
        <v>879</v>
      </c>
      <c r="E339" s="14" t="s">
        <v>727</v>
      </c>
      <c r="F339" s="14" t="s">
        <v>295</v>
      </c>
      <c r="G339" s="15" t="s">
        <v>15</v>
      </c>
      <c r="H339" s="16" t="s">
        <v>846</v>
      </c>
      <c r="I339" s="10" t="s">
        <v>17</v>
      </c>
      <c r="J339" s="10" t="b">
        <v>1</v>
      </c>
    </row>
    <row r="340" customHeight="1" spans="1:10">
      <c r="A340" s="10" t="s">
        <v>10</v>
      </c>
      <c r="B340" s="16" t="s">
        <v>889</v>
      </c>
      <c r="C340" s="17"/>
      <c r="D340" s="16" t="s">
        <v>879</v>
      </c>
      <c r="E340" s="14" t="s">
        <v>727</v>
      </c>
      <c r="F340" s="14" t="s">
        <v>295</v>
      </c>
      <c r="G340" s="15" t="s">
        <v>15</v>
      </c>
      <c r="H340" s="16" t="s">
        <v>846</v>
      </c>
      <c r="I340" s="10" t="s">
        <v>17</v>
      </c>
      <c r="J340" s="10" t="b">
        <v>1</v>
      </c>
    </row>
    <row r="341" customHeight="1" spans="1:10">
      <c r="A341" s="10" t="s">
        <v>10</v>
      </c>
      <c r="B341" s="16" t="s">
        <v>890</v>
      </c>
      <c r="C341" s="17"/>
      <c r="D341" s="16" t="s">
        <v>879</v>
      </c>
      <c r="E341" s="14" t="s">
        <v>727</v>
      </c>
      <c r="F341" s="14" t="s">
        <v>295</v>
      </c>
      <c r="G341" s="15" t="s">
        <v>15</v>
      </c>
      <c r="H341" s="16" t="s">
        <v>846</v>
      </c>
      <c r="I341" s="10" t="s">
        <v>17</v>
      </c>
      <c r="J341" s="10" t="b">
        <v>1</v>
      </c>
    </row>
    <row r="342" customHeight="1" spans="1:10">
      <c r="A342" s="10" t="s">
        <v>10</v>
      </c>
      <c r="B342" s="16" t="s">
        <v>891</v>
      </c>
      <c r="C342" s="17" t="s">
        <v>892</v>
      </c>
      <c r="D342" s="16" t="s">
        <v>879</v>
      </c>
      <c r="E342" s="14" t="s">
        <v>727</v>
      </c>
      <c r="F342" s="14" t="s">
        <v>295</v>
      </c>
      <c r="G342" s="15" t="s">
        <v>15</v>
      </c>
      <c r="H342" s="16" t="s">
        <v>846</v>
      </c>
      <c r="I342" s="10" t="s">
        <v>17</v>
      </c>
      <c r="J342" s="10" t="b">
        <v>1</v>
      </c>
    </row>
    <row r="343" customHeight="1" spans="1:10">
      <c r="A343" s="10" t="s">
        <v>10</v>
      </c>
      <c r="B343" s="16" t="s">
        <v>893</v>
      </c>
      <c r="C343" s="17"/>
      <c r="D343" s="16" t="s">
        <v>879</v>
      </c>
      <c r="E343" s="14" t="s">
        <v>727</v>
      </c>
      <c r="F343" s="14" t="s">
        <v>295</v>
      </c>
      <c r="G343" s="15" t="s">
        <v>15</v>
      </c>
      <c r="H343" s="16" t="s">
        <v>846</v>
      </c>
      <c r="I343" s="10" t="s">
        <v>17</v>
      </c>
      <c r="J343" s="10" t="b">
        <v>1</v>
      </c>
    </row>
    <row r="344" customHeight="1" spans="1:10">
      <c r="A344" s="10" t="s">
        <v>10</v>
      </c>
      <c r="B344" s="16" t="s">
        <v>894</v>
      </c>
      <c r="C344" s="17"/>
      <c r="D344" s="16" t="s">
        <v>895</v>
      </c>
      <c r="E344" s="14" t="s">
        <v>727</v>
      </c>
      <c r="F344" s="14" t="s">
        <v>295</v>
      </c>
      <c r="G344" s="15" t="s">
        <v>15</v>
      </c>
      <c r="H344" s="16" t="s">
        <v>846</v>
      </c>
      <c r="I344" s="10" t="s">
        <v>17</v>
      </c>
      <c r="J344" s="10" t="b">
        <v>1</v>
      </c>
    </row>
    <row r="345" customHeight="1" spans="1:10">
      <c r="A345" s="10" t="s">
        <v>10</v>
      </c>
      <c r="B345" s="16" t="s">
        <v>896</v>
      </c>
      <c r="C345" s="17"/>
      <c r="D345" s="16" t="s">
        <v>897</v>
      </c>
      <c r="E345" s="14" t="s">
        <v>727</v>
      </c>
      <c r="F345" s="14" t="s">
        <v>295</v>
      </c>
      <c r="G345" s="15" t="s">
        <v>15</v>
      </c>
      <c r="H345" s="16" t="s">
        <v>846</v>
      </c>
      <c r="I345" s="10" t="s">
        <v>17</v>
      </c>
      <c r="J345" s="10" t="b">
        <v>1</v>
      </c>
    </row>
    <row r="346" customHeight="1" spans="1:10">
      <c r="A346" s="10" t="s">
        <v>10</v>
      </c>
      <c r="B346" s="16" t="s">
        <v>898</v>
      </c>
      <c r="C346" s="17"/>
      <c r="D346" s="16" t="s">
        <v>879</v>
      </c>
      <c r="E346" s="14" t="s">
        <v>727</v>
      </c>
      <c r="F346" s="14" t="s">
        <v>295</v>
      </c>
      <c r="G346" s="15" t="s">
        <v>15</v>
      </c>
      <c r="H346" s="16" t="s">
        <v>846</v>
      </c>
      <c r="I346" s="10" t="s">
        <v>17</v>
      </c>
      <c r="J346" s="10" t="b">
        <v>1</v>
      </c>
    </row>
    <row r="347" customHeight="1" spans="1:10">
      <c r="A347" s="10" t="s">
        <v>10</v>
      </c>
      <c r="B347" s="11" t="s">
        <v>899</v>
      </c>
      <c r="C347" s="17"/>
      <c r="D347" s="16" t="s">
        <v>900</v>
      </c>
      <c r="E347" s="14" t="s">
        <v>664</v>
      </c>
      <c r="F347" s="14" t="s">
        <v>457</v>
      </c>
      <c r="G347" s="15" t="s">
        <v>15</v>
      </c>
      <c r="H347" s="16" t="s">
        <v>846</v>
      </c>
      <c r="I347" s="10" t="s">
        <v>17</v>
      </c>
      <c r="J347" s="10" t="b">
        <v>1</v>
      </c>
    </row>
    <row r="348" customHeight="1" spans="1:10">
      <c r="A348" s="10" t="s">
        <v>10</v>
      </c>
      <c r="B348" s="16" t="s">
        <v>901</v>
      </c>
      <c r="C348" s="17"/>
      <c r="D348" s="16" t="s">
        <v>902</v>
      </c>
      <c r="E348" s="14" t="s">
        <v>903</v>
      </c>
      <c r="F348" s="14" t="s">
        <v>457</v>
      </c>
      <c r="G348" s="15" t="s">
        <v>15</v>
      </c>
      <c r="H348" s="16" t="s">
        <v>846</v>
      </c>
      <c r="I348" s="10" t="s">
        <v>17</v>
      </c>
      <c r="J348" s="10" t="b">
        <v>1</v>
      </c>
    </row>
    <row r="349" customHeight="1" spans="1:10">
      <c r="A349" s="10" t="s">
        <v>10</v>
      </c>
      <c r="B349" s="16" t="s">
        <v>904</v>
      </c>
      <c r="C349" s="17"/>
      <c r="D349" s="16" t="s">
        <v>902</v>
      </c>
      <c r="E349" s="14" t="s">
        <v>903</v>
      </c>
      <c r="F349" s="14" t="s">
        <v>457</v>
      </c>
      <c r="G349" s="15" t="s">
        <v>15</v>
      </c>
      <c r="H349" s="16" t="s">
        <v>846</v>
      </c>
      <c r="I349" s="10" t="s">
        <v>17</v>
      </c>
      <c r="J349" s="10" t="b">
        <v>1</v>
      </c>
    </row>
    <row r="350" customHeight="1" spans="1:10">
      <c r="A350" s="10" t="s">
        <v>10</v>
      </c>
      <c r="B350" s="11" t="s">
        <v>905</v>
      </c>
      <c r="C350" s="17"/>
      <c r="D350" s="16" t="s">
        <v>902</v>
      </c>
      <c r="E350" s="14" t="s">
        <v>903</v>
      </c>
      <c r="F350" s="14" t="s">
        <v>457</v>
      </c>
      <c r="G350" s="15" t="s">
        <v>15</v>
      </c>
      <c r="H350" s="16" t="s">
        <v>846</v>
      </c>
      <c r="I350" s="10" t="s">
        <v>17</v>
      </c>
      <c r="J350" s="10" t="b">
        <v>1</v>
      </c>
    </row>
    <row r="351" s="2" customFormat="1" customHeight="1" spans="1:10">
      <c r="A351" s="10" t="s">
        <v>10</v>
      </c>
      <c r="B351" s="11" t="s">
        <v>906</v>
      </c>
      <c r="C351" s="10"/>
      <c r="D351" s="16" t="s">
        <v>907</v>
      </c>
      <c r="E351" s="14"/>
      <c r="F351" s="14"/>
      <c r="G351" s="16" t="s">
        <v>15</v>
      </c>
      <c r="H351" s="16" t="s">
        <v>846</v>
      </c>
      <c r="I351" s="10" t="s">
        <v>17</v>
      </c>
      <c r="J351" s="10" t="b">
        <v>1</v>
      </c>
    </row>
    <row r="352" customHeight="1" spans="1:10">
      <c r="A352" s="10" t="s">
        <v>10</v>
      </c>
      <c r="B352" s="11" t="s">
        <v>908</v>
      </c>
      <c r="C352" s="17"/>
      <c r="D352" s="16" t="s">
        <v>909</v>
      </c>
      <c r="E352" s="14" t="s">
        <v>14</v>
      </c>
      <c r="F352" s="14" t="s">
        <v>457</v>
      </c>
      <c r="G352" s="15" t="s">
        <v>15</v>
      </c>
      <c r="H352" s="16" t="s">
        <v>846</v>
      </c>
      <c r="I352" s="10" t="s">
        <v>17</v>
      </c>
      <c r="J352" s="10" t="b">
        <v>1</v>
      </c>
    </row>
    <row r="353" customHeight="1" spans="1:10">
      <c r="A353" s="10" t="s">
        <v>10</v>
      </c>
      <c r="B353" s="11" t="s">
        <v>910</v>
      </c>
      <c r="C353" s="17"/>
      <c r="D353" s="16" t="s">
        <v>911</v>
      </c>
      <c r="E353" s="14" t="s">
        <v>472</v>
      </c>
      <c r="F353" s="14" t="s">
        <v>457</v>
      </c>
      <c r="G353" s="15" t="s">
        <v>15</v>
      </c>
      <c r="H353" s="16" t="s">
        <v>846</v>
      </c>
      <c r="I353" s="10" t="s">
        <v>17</v>
      </c>
      <c r="J353" s="10" t="b">
        <v>1</v>
      </c>
    </row>
    <row r="354" customHeight="1" spans="1:10">
      <c r="A354" s="10" t="s">
        <v>10</v>
      </c>
      <c r="B354" s="16" t="s">
        <v>912</v>
      </c>
      <c r="C354" s="17"/>
      <c r="D354" s="16" t="s">
        <v>913</v>
      </c>
      <c r="E354" s="14" t="s">
        <v>744</v>
      </c>
      <c r="F354" s="14" t="s">
        <v>457</v>
      </c>
      <c r="G354" s="15" t="s">
        <v>15</v>
      </c>
      <c r="H354" s="16" t="s">
        <v>846</v>
      </c>
      <c r="I354" s="10" t="s">
        <v>17</v>
      </c>
      <c r="J354" s="10" t="b">
        <v>1</v>
      </c>
    </row>
    <row r="355" customHeight="1" spans="1:10">
      <c r="A355" s="10" t="s">
        <v>10</v>
      </c>
      <c r="B355" s="16" t="s">
        <v>914</v>
      </c>
      <c r="C355" s="17"/>
      <c r="D355" s="16" t="s">
        <v>913</v>
      </c>
      <c r="E355" s="14" t="s">
        <v>744</v>
      </c>
      <c r="F355" s="14" t="s">
        <v>457</v>
      </c>
      <c r="G355" s="15" t="s">
        <v>15</v>
      </c>
      <c r="H355" s="16" t="s">
        <v>846</v>
      </c>
      <c r="I355" s="10" t="s">
        <v>17</v>
      </c>
      <c r="J355" s="10" t="b">
        <v>1</v>
      </c>
    </row>
    <row r="356" customHeight="1" spans="1:10">
      <c r="A356" s="10" t="s">
        <v>10</v>
      </c>
      <c r="B356" s="16" t="s">
        <v>915</v>
      </c>
      <c r="C356" s="17"/>
      <c r="D356" s="16" t="s">
        <v>916</v>
      </c>
      <c r="E356" s="14" t="s">
        <v>56</v>
      </c>
      <c r="F356" s="14" t="s">
        <v>457</v>
      </c>
      <c r="G356" s="15" t="s">
        <v>15</v>
      </c>
      <c r="H356" s="16" t="s">
        <v>846</v>
      </c>
      <c r="I356" s="10" t="s">
        <v>17</v>
      </c>
      <c r="J356" s="10" t="b">
        <v>1</v>
      </c>
    </row>
    <row r="357" customHeight="1" spans="1:10">
      <c r="A357" s="10" t="s">
        <v>10</v>
      </c>
      <c r="B357" s="16" t="s">
        <v>917</v>
      </c>
      <c r="C357" s="16" t="s">
        <v>918</v>
      </c>
      <c r="D357" s="16" t="s">
        <v>919</v>
      </c>
      <c r="E357" s="14" t="s">
        <v>56</v>
      </c>
      <c r="F357" s="14" t="s">
        <v>295</v>
      </c>
      <c r="G357" s="15" t="s">
        <v>15</v>
      </c>
      <c r="H357" s="16" t="s">
        <v>920</v>
      </c>
      <c r="I357" s="10" t="s">
        <v>17</v>
      </c>
      <c r="J357" s="10" t="b">
        <v>1</v>
      </c>
    </row>
    <row r="358" customHeight="1" spans="1:10">
      <c r="A358" s="10" t="s">
        <v>10</v>
      </c>
      <c r="B358" s="16" t="s">
        <v>921</v>
      </c>
      <c r="C358" s="17" t="s">
        <v>922</v>
      </c>
      <c r="D358" s="16" t="s">
        <v>923</v>
      </c>
      <c r="E358" s="14" t="s">
        <v>56</v>
      </c>
      <c r="F358" s="14" t="s">
        <v>295</v>
      </c>
      <c r="G358" s="15" t="s">
        <v>15</v>
      </c>
      <c r="H358" s="16" t="s">
        <v>920</v>
      </c>
      <c r="I358" s="10" t="s">
        <v>17</v>
      </c>
      <c r="J358" s="10" t="b">
        <v>1</v>
      </c>
    </row>
    <row r="359" customHeight="1" spans="1:10">
      <c r="A359" s="10" t="s">
        <v>10</v>
      </c>
      <c r="B359" s="16" t="s">
        <v>924</v>
      </c>
      <c r="C359" s="16" t="s">
        <v>925</v>
      </c>
      <c r="D359" s="16" t="s">
        <v>926</v>
      </c>
      <c r="E359" s="14" t="s">
        <v>56</v>
      </c>
      <c r="F359" s="14" t="s">
        <v>295</v>
      </c>
      <c r="G359" s="15" t="s">
        <v>15</v>
      </c>
      <c r="H359" s="16" t="s">
        <v>920</v>
      </c>
      <c r="I359" s="10" t="s">
        <v>17</v>
      </c>
      <c r="J359" s="10" t="b">
        <v>1</v>
      </c>
    </row>
    <row r="360" customHeight="1" spans="1:10">
      <c r="A360" s="10" t="s">
        <v>10</v>
      </c>
      <c r="B360" s="16" t="s">
        <v>927</v>
      </c>
      <c r="C360" s="17"/>
      <c r="D360" s="16" t="s">
        <v>926</v>
      </c>
      <c r="E360" s="14" t="s">
        <v>56</v>
      </c>
      <c r="F360" s="14" t="s">
        <v>295</v>
      </c>
      <c r="G360" s="15" t="s">
        <v>15</v>
      </c>
      <c r="H360" s="16" t="s">
        <v>920</v>
      </c>
      <c r="I360" s="10" t="s">
        <v>17</v>
      </c>
      <c r="J360" s="10" t="b">
        <v>1</v>
      </c>
    </row>
    <row r="361" customHeight="1" spans="1:10">
      <c r="A361" s="10" t="s">
        <v>10</v>
      </c>
      <c r="B361" s="16" t="s">
        <v>928</v>
      </c>
      <c r="C361" s="16" t="s">
        <v>929</v>
      </c>
      <c r="D361" s="16" t="s">
        <v>930</v>
      </c>
      <c r="E361" s="14" t="s">
        <v>56</v>
      </c>
      <c r="F361" s="14" t="s">
        <v>295</v>
      </c>
      <c r="G361" s="15" t="s">
        <v>15</v>
      </c>
      <c r="H361" s="16" t="s">
        <v>920</v>
      </c>
      <c r="I361" s="10" t="s">
        <v>17</v>
      </c>
      <c r="J361" s="10" t="b">
        <v>1</v>
      </c>
    </row>
    <row r="362" customHeight="1" spans="1:10">
      <c r="A362" s="10" t="s">
        <v>10</v>
      </c>
      <c r="B362" s="16" t="s">
        <v>931</v>
      </c>
      <c r="C362" s="17" t="s">
        <v>932</v>
      </c>
      <c r="D362" s="16" t="s">
        <v>933</v>
      </c>
      <c r="E362" s="14" t="s">
        <v>56</v>
      </c>
      <c r="F362" s="14" t="s">
        <v>295</v>
      </c>
      <c r="G362" s="15" t="s">
        <v>15</v>
      </c>
      <c r="H362" s="16" t="s">
        <v>920</v>
      </c>
      <c r="I362" s="10" t="s">
        <v>17</v>
      </c>
      <c r="J362" s="10" t="b">
        <v>1</v>
      </c>
    </row>
    <row r="363" customHeight="1" spans="1:10">
      <c r="A363" s="10" t="s">
        <v>10</v>
      </c>
      <c r="B363" s="16" t="s">
        <v>934</v>
      </c>
      <c r="C363" s="17"/>
      <c r="D363" s="16" t="s">
        <v>935</v>
      </c>
      <c r="E363" s="14" t="s">
        <v>936</v>
      </c>
      <c r="F363" s="14" t="s">
        <v>457</v>
      </c>
      <c r="G363" s="15" t="s">
        <v>15</v>
      </c>
      <c r="H363" s="16" t="s">
        <v>920</v>
      </c>
      <c r="I363" s="10" t="s">
        <v>17</v>
      </c>
      <c r="J363" s="10" t="b">
        <v>1</v>
      </c>
    </row>
    <row r="364" customHeight="1" spans="1:10">
      <c r="A364" s="10" t="s">
        <v>10</v>
      </c>
      <c r="B364" s="16" t="s">
        <v>937</v>
      </c>
      <c r="C364" s="17"/>
      <c r="D364" s="16" t="s">
        <v>938</v>
      </c>
      <c r="E364" s="14" t="s">
        <v>936</v>
      </c>
      <c r="F364" s="14" t="s">
        <v>457</v>
      </c>
      <c r="G364" s="15" t="s">
        <v>15</v>
      </c>
      <c r="H364" s="16" t="s">
        <v>920</v>
      </c>
      <c r="I364" s="10" t="s">
        <v>17</v>
      </c>
      <c r="J364" s="10" t="b">
        <v>1</v>
      </c>
    </row>
    <row r="365" customHeight="1" spans="1:10">
      <c r="A365" s="10" t="s">
        <v>10</v>
      </c>
      <c r="B365" s="11" t="s">
        <v>939</v>
      </c>
      <c r="C365" s="17"/>
      <c r="D365" s="16" t="s">
        <v>940</v>
      </c>
      <c r="E365" s="14" t="s">
        <v>72</v>
      </c>
      <c r="F365" s="14" t="s">
        <v>457</v>
      </c>
      <c r="G365" s="15" t="s">
        <v>15</v>
      </c>
      <c r="H365" s="16" t="s">
        <v>920</v>
      </c>
      <c r="I365" s="10" t="s">
        <v>17</v>
      </c>
      <c r="J365" s="10" t="b">
        <v>1</v>
      </c>
    </row>
    <row r="366" customHeight="1" spans="1:10">
      <c r="A366" s="10" t="s">
        <v>10</v>
      </c>
      <c r="B366" s="15" t="s">
        <v>941</v>
      </c>
      <c r="C366" s="17"/>
      <c r="D366" s="15" t="s">
        <v>942</v>
      </c>
      <c r="E366" s="14" t="s">
        <v>37</v>
      </c>
      <c r="F366" s="14" t="s">
        <v>457</v>
      </c>
      <c r="G366" s="15" t="s">
        <v>15</v>
      </c>
      <c r="H366" s="15" t="s">
        <v>943</v>
      </c>
      <c r="I366" s="10" t="s">
        <v>17</v>
      </c>
      <c r="J366" s="10" t="b">
        <v>1</v>
      </c>
    </row>
    <row r="367" customHeight="1" spans="1:10">
      <c r="A367" s="10" t="s">
        <v>10</v>
      </c>
      <c r="B367" s="11" t="s">
        <v>944</v>
      </c>
      <c r="C367" s="17"/>
      <c r="D367" s="16" t="s">
        <v>945</v>
      </c>
      <c r="E367" s="14" t="s">
        <v>466</v>
      </c>
      <c r="F367" s="14" t="s">
        <v>457</v>
      </c>
      <c r="G367" s="15" t="s">
        <v>15</v>
      </c>
      <c r="H367" s="16" t="s">
        <v>946</v>
      </c>
      <c r="I367" s="10" t="s">
        <v>17</v>
      </c>
      <c r="J367" s="10" t="b">
        <v>1</v>
      </c>
    </row>
    <row r="368" customHeight="1" spans="1:10">
      <c r="A368" s="10" t="s">
        <v>10</v>
      </c>
      <c r="B368" s="11" t="s">
        <v>947</v>
      </c>
      <c r="C368" s="17"/>
      <c r="D368" s="16" t="s">
        <v>948</v>
      </c>
      <c r="E368" s="14" t="s">
        <v>949</v>
      </c>
      <c r="F368" s="14" t="s">
        <v>457</v>
      </c>
      <c r="G368" s="15" t="s">
        <v>15</v>
      </c>
      <c r="H368" s="16" t="s">
        <v>946</v>
      </c>
      <c r="I368" s="10" t="s">
        <v>17</v>
      </c>
      <c r="J368" s="10" t="b">
        <v>1</v>
      </c>
    </row>
    <row r="369" customHeight="1" spans="1:10">
      <c r="A369" s="10" t="s">
        <v>10</v>
      </c>
      <c r="B369" s="11" t="s">
        <v>950</v>
      </c>
      <c r="C369" s="17"/>
      <c r="D369" s="16" t="s">
        <v>951</v>
      </c>
      <c r="E369" s="14" t="s">
        <v>56</v>
      </c>
      <c r="F369" s="14" t="s">
        <v>295</v>
      </c>
      <c r="G369" s="15" t="s">
        <v>15</v>
      </c>
      <c r="H369" s="16" t="s">
        <v>946</v>
      </c>
      <c r="I369" s="10" t="s">
        <v>17</v>
      </c>
      <c r="J369" s="10" t="b">
        <v>1</v>
      </c>
    </row>
    <row r="370" customHeight="1" spans="1:10">
      <c r="A370" s="10" t="s">
        <v>10</v>
      </c>
      <c r="B370" s="11" t="s">
        <v>952</v>
      </c>
      <c r="C370" s="17"/>
      <c r="D370" s="16" t="s">
        <v>953</v>
      </c>
      <c r="E370" s="14" t="s">
        <v>56</v>
      </c>
      <c r="F370" s="14" t="s">
        <v>295</v>
      </c>
      <c r="G370" s="15" t="s">
        <v>15</v>
      </c>
      <c r="H370" s="16" t="s">
        <v>946</v>
      </c>
      <c r="I370" s="10" t="s">
        <v>17</v>
      </c>
      <c r="J370" s="10" t="b">
        <v>1</v>
      </c>
    </row>
    <row r="371" customHeight="1" spans="1:10">
      <c r="A371" s="10" t="s">
        <v>10</v>
      </c>
      <c r="B371" s="11" t="s">
        <v>954</v>
      </c>
      <c r="C371" s="17"/>
      <c r="D371" s="16" t="s">
        <v>955</v>
      </c>
      <c r="E371" s="14" t="s">
        <v>56</v>
      </c>
      <c r="F371" s="14" t="s">
        <v>295</v>
      </c>
      <c r="G371" s="15" t="s">
        <v>15</v>
      </c>
      <c r="H371" s="16" t="s">
        <v>946</v>
      </c>
      <c r="I371" s="10" t="s">
        <v>17</v>
      </c>
      <c r="J371" s="10" t="b">
        <v>1</v>
      </c>
    </row>
    <row r="372" customHeight="1" spans="1:10">
      <c r="A372" s="10" t="s">
        <v>10</v>
      </c>
      <c r="B372" s="16" t="s">
        <v>956</v>
      </c>
      <c r="C372" s="17"/>
      <c r="D372" s="16" t="s">
        <v>957</v>
      </c>
      <c r="E372" s="14" t="s">
        <v>56</v>
      </c>
      <c r="F372" s="14" t="s">
        <v>295</v>
      </c>
      <c r="G372" s="15" t="s">
        <v>15</v>
      </c>
      <c r="H372" s="16" t="s">
        <v>946</v>
      </c>
      <c r="I372" s="10" t="s">
        <v>17</v>
      </c>
      <c r="J372" s="10" t="b">
        <v>1</v>
      </c>
    </row>
    <row r="373" customHeight="1" spans="1:10">
      <c r="A373" s="10" t="s">
        <v>10</v>
      </c>
      <c r="B373" s="16" t="s">
        <v>958</v>
      </c>
      <c r="C373" s="16" t="s">
        <v>959</v>
      </c>
      <c r="D373" s="16" t="s">
        <v>960</v>
      </c>
      <c r="E373" s="14" t="s">
        <v>727</v>
      </c>
      <c r="F373" s="14" t="s">
        <v>295</v>
      </c>
      <c r="G373" s="15" t="s">
        <v>15</v>
      </c>
      <c r="H373" s="16" t="s">
        <v>946</v>
      </c>
      <c r="I373" s="10" t="s">
        <v>17</v>
      </c>
      <c r="J373" s="10" t="b">
        <v>1</v>
      </c>
    </row>
    <row r="374" customHeight="1" spans="1:10">
      <c r="A374" s="10" t="s">
        <v>10</v>
      </c>
      <c r="B374" s="16" t="s">
        <v>961</v>
      </c>
      <c r="C374" s="16" t="s">
        <v>962</v>
      </c>
      <c r="D374" s="16" t="s">
        <v>963</v>
      </c>
      <c r="E374" s="14" t="s">
        <v>727</v>
      </c>
      <c r="F374" s="14" t="s">
        <v>295</v>
      </c>
      <c r="G374" s="15" t="s">
        <v>15</v>
      </c>
      <c r="H374" s="16" t="s">
        <v>946</v>
      </c>
      <c r="I374" s="10" t="s">
        <v>17</v>
      </c>
      <c r="J374" s="10" t="b">
        <v>1</v>
      </c>
    </row>
    <row r="375" customHeight="1" spans="1:10">
      <c r="A375" s="10" t="s">
        <v>10</v>
      </c>
      <c r="B375" s="16" t="s">
        <v>964</v>
      </c>
      <c r="C375" s="16" t="s">
        <v>965</v>
      </c>
      <c r="D375" s="16" t="s">
        <v>966</v>
      </c>
      <c r="E375" s="14" t="s">
        <v>466</v>
      </c>
      <c r="F375" s="14" t="s">
        <v>457</v>
      </c>
      <c r="G375" s="15" t="s">
        <v>15</v>
      </c>
      <c r="H375" s="16" t="s">
        <v>946</v>
      </c>
      <c r="I375" s="10" t="s">
        <v>17</v>
      </c>
      <c r="J375" s="10" t="b">
        <v>1</v>
      </c>
    </row>
    <row r="376" customHeight="1" spans="1:10">
      <c r="A376" s="10" t="s">
        <v>10</v>
      </c>
      <c r="B376" s="16" t="s">
        <v>967</v>
      </c>
      <c r="C376" s="17"/>
      <c r="D376" s="16" t="s">
        <v>968</v>
      </c>
      <c r="E376" s="14" t="s">
        <v>295</v>
      </c>
      <c r="F376" s="14" t="s">
        <v>295</v>
      </c>
      <c r="G376" s="15" t="s">
        <v>15</v>
      </c>
      <c r="H376" s="16" t="s">
        <v>946</v>
      </c>
      <c r="I376" s="10" t="s">
        <v>17</v>
      </c>
      <c r="J376" s="10" t="b">
        <v>1</v>
      </c>
    </row>
    <row r="377" customHeight="1" spans="1:10">
      <c r="A377" s="10" t="s">
        <v>10</v>
      </c>
      <c r="B377" s="11" t="s">
        <v>969</v>
      </c>
      <c r="C377" s="17"/>
      <c r="D377" s="16" t="s">
        <v>970</v>
      </c>
      <c r="E377" s="14" t="s">
        <v>295</v>
      </c>
      <c r="F377" s="14" t="s">
        <v>295</v>
      </c>
      <c r="G377" s="15" t="s">
        <v>15</v>
      </c>
      <c r="H377" s="16" t="s">
        <v>946</v>
      </c>
      <c r="I377" s="10" t="s">
        <v>17</v>
      </c>
      <c r="J377" s="10" t="b">
        <v>1</v>
      </c>
    </row>
    <row r="378" customHeight="1" spans="1:10">
      <c r="A378" s="10" t="s">
        <v>10</v>
      </c>
      <c r="B378" s="11" t="s">
        <v>971</v>
      </c>
      <c r="C378" s="11" t="s">
        <v>972</v>
      </c>
      <c r="D378" s="16" t="s">
        <v>973</v>
      </c>
      <c r="E378" s="14" t="s">
        <v>727</v>
      </c>
      <c r="F378" s="14" t="s">
        <v>295</v>
      </c>
      <c r="G378" s="15" t="s">
        <v>15</v>
      </c>
      <c r="H378" s="16" t="s">
        <v>946</v>
      </c>
      <c r="I378" s="10" t="s">
        <v>17</v>
      </c>
      <c r="J378" s="10" t="b">
        <v>1</v>
      </c>
    </row>
    <row r="379" customHeight="1" spans="1:10">
      <c r="A379" s="10" t="s">
        <v>10</v>
      </c>
      <c r="B379" s="16" t="s">
        <v>974</v>
      </c>
      <c r="C379" s="17"/>
      <c r="D379" s="16" t="s">
        <v>975</v>
      </c>
      <c r="E379" s="14" t="s">
        <v>56</v>
      </c>
      <c r="F379" s="14" t="s">
        <v>295</v>
      </c>
      <c r="G379" s="15" t="s">
        <v>15</v>
      </c>
      <c r="H379" s="16" t="s">
        <v>946</v>
      </c>
      <c r="I379" s="10" t="s">
        <v>17</v>
      </c>
      <c r="J379" s="10" t="b">
        <v>1</v>
      </c>
    </row>
    <row r="380" customHeight="1" spans="1:10">
      <c r="A380" s="10" t="s">
        <v>10</v>
      </c>
      <c r="B380" s="16" t="s">
        <v>976</v>
      </c>
      <c r="C380" s="17"/>
      <c r="D380" s="16" t="s">
        <v>977</v>
      </c>
      <c r="E380" s="14" t="s">
        <v>596</v>
      </c>
      <c r="F380" s="14" t="s">
        <v>295</v>
      </c>
      <c r="G380" s="15" t="s">
        <v>15</v>
      </c>
      <c r="H380" s="16" t="s">
        <v>946</v>
      </c>
      <c r="I380" s="10" t="s">
        <v>17</v>
      </c>
      <c r="J380" s="10" t="b">
        <v>1</v>
      </c>
    </row>
    <row r="381" s="2" customFormat="1" customHeight="1" spans="1:10">
      <c r="A381" s="10" t="s">
        <v>10</v>
      </c>
      <c r="B381" s="16" t="s">
        <v>978</v>
      </c>
      <c r="C381" s="10"/>
      <c r="D381" s="16" t="s">
        <v>907</v>
      </c>
      <c r="E381" s="14"/>
      <c r="F381" s="14"/>
      <c r="G381" s="16" t="s">
        <v>15</v>
      </c>
      <c r="H381" s="16" t="s">
        <v>946</v>
      </c>
      <c r="I381" s="10" t="s">
        <v>17</v>
      </c>
      <c r="J381" s="10" t="b">
        <v>1</v>
      </c>
    </row>
    <row r="382" s="2" customFormat="1" customHeight="1" spans="1:10">
      <c r="A382" s="10" t="s">
        <v>10</v>
      </c>
      <c r="B382" s="11" t="s">
        <v>979</v>
      </c>
      <c r="C382" s="10"/>
      <c r="D382" s="16" t="s">
        <v>907</v>
      </c>
      <c r="E382" s="14"/>
      <c r="F382" s="14"/>
      <c r="G382" s="16" t="s">
        <v>15</v>
      </c>
      <c r="H382" s="16" t="s">
        <v>946</v>
      </c>
      <c r="I382" s="10" t="s">
        <v>17</v>
      </c>
      <c r="J382" s="10" t="b">
        <v>1</v>
      </c>
    </row>
    <row r="383" customHeight="1" spans="1:10">
      <c r="A383" s="10" t="s">
        <v>10</v>
      </c>
      <c r="B383" s="16" t="s">
        <v>980</v>
      </c>
      <c r="C383" s="17" t="s">
        <v>981</v>
      </c>
      <c r="D383" s="16" t="s">
        <v>982</v>
      </c>
      <c r="E383" s="14" t="s">
        <v>56</v>
      </c>
      <c r="F383" s="14" t="s">
        <v>295</v>
      </c>
      <c r="G383" s="15" t="s">
        <v>15</v>
      </c>
      <c r="H383" s="16" t="s">
        <v>946</v>
      </c>
      <c r="I383" s="10" t="s">
        <v>17</v>
      </c>
      <c r="J383" s="10" t="b">
        <v>1</v>
      </c>
    </row>
    <row r="384" customHeight="1" spans="1:10">
      <c r="A384" s="10" t="s">
        <v>10</v>
      </c>
      <c r="B384" s="11" t="s">
        <v>983</v>
      </c>
      <c r="C384" s="17"/>
      <c r="D384" s="16" t="s">
        <v>984</v>
      </c>
      <c r="E384" s="14" t="s">
        <v>295</v>
      </c>
      <c r="F384" s="14" t="s">
        <v>295</v>
      </c>
      <c r="G384" s="15" t="s">
        <v>15</v>
      </c>
      <c r="H384" s="16" t="s">
        <v>946</v>
      </c>
      <c r="I384" s="10" t="s">
        <v>17</v>
      </c>
      <c r="J384" s="10" t="b">
        <v>1</v>
      </c>
    </row>
    <row r="385" customHeight="1" spans="1:10">
      <c r="A385" s="10" t="s">
        <v>10</v>
      </c>
      <c r="B385" s="16" t="s">
        <v>985</v>
      </c>
      <c r="C385" s="17"/>
      <c r="D385" s="16" t="s">
        <v>986</v>
      </c>
      <c r="E385" s="14" t="s">
        <v>295</v>
      </c>
      <c r="F385" s="14" t="s">
        <v>295</v>
      </c>
      <c r="G385" s="15" t="s">
        <v>15</v>
      </c>
      <c r="H385" s="16" t="s">
        <v>946</v>
      </c>
      <c r="I385" s="10" t="s">
        <v>17</v>
      </c>
      <c r="J385" s="10" t="b">
        <v>1</v>
      </c>
    </row>
    <row r="386" customHeight="1" spans="1:10">
      <c r="A386" s="10" t="s">
        <v>10</v>
      </c>
      <c r="B386" s="16" t="s">
        <v>987</v>
      </c>
      <c r="C386" s="16" t="s">
        <v>988</v>
      </c>
      <c r="D386" s="16" t="s">
        <v>989</v>
      </c>
      <c r="E386" s="14" t="s">
        <v>295</v>
      </c>
      <c r="F386" s="14" t="s">
        <v>295</v>
      </c>
      <c r="G386" s="15" t="s">
        <v>15</v>
      </c>
      <c r="H386" s="16" t="s">
        <v>946</v>
      </c>
      <c r="I386" s="10" t="s">
        <v>17</v>
      </c>
      <c r="J386" s="10" t="b">
        <v>1</v>
      </c>
    </row>
    <row r="387" customHeight="1" spans="1:10">
      <c r="A387" s="10" t="s">
        <v>10</v>
      </c>
      <c r="B387" s="16" t="s">
        <v>990</v>
      </c>
      <c r="C387" s="17" t="s">
        <v>991</v>
      </c>
      <c r="D387" s="16" t="s">
        <v>923</v>
      </c>
      <c r="E387" s="14" t="s">
        <v>56</v>
      </c>
      <c r="F387" s="14" t="s">
        <v>295</v>
      </c>
      <c r="G387" s="15" t="s">
        <v>15</v>
      </c>
      <c r="H387" s="16" t="s">
        <v>946</v>
      </c>
      <c r="I387" s="10" t="s">
        <v>17</v>
      </c>
      <c r="J387" s="10" t="b">
        <v>1</v>
      </c>
    </row>
    <row r="388" customHeight="1" spans="1:10">
      <c r="A388" s="10" t="s">
        <v>10</v>
      </c>
      <c r="B388" s="16" t="s">
        <v>992</v>
      </c>
      <c r="C388" s="16" t="s">
        <v>993</v>
      </c>
      <c r="D388" s="16" t="s">
        <v>994</v>
      </c>
      <c r="E388" s="14" t="s">
        <v>56</v>
      </c>
      <c r="F388" s="14" t="s">
        <v>295</v>
      </c>
      <c r="G388" s="15" t="s">
        <v>15</v>
      </c>
      <c r="H388" s="16" t="s">
        <v>946</v>
      </c>
      <c r="I388" s="10" t="s">
        <v>17</v>
      </c>
      <c r="J388" s="10" t="b">
        <v>1</v>
      </c>
    </row>
    <row r="389" customHeight="1" spans="1:10">
      <c r="A389" s="10" t="s">
        <v>10</v>
      </c>
      <c r="B389" s="16" t="s">
        <v>995</v>
      </c>
      <c r="C389" s="17"/>
      <c r="D389" s="16" t="s">
        <v>996</v>
      </c>
      <c r="E389" s="14" t="s">
        <v>936</v>
      </c>
      <c r="F389" s="14" t="s">
        <v>295</v>
      </c>
      <c r="G389" s="15" t="s">
        <v>15</v>
      </c>
      <c r="H389" s="16" t="s">
        <v>946</v>
      </c>
      <c r="I389" s="10" t="s">
        <v>17</v>
      </c>
      <c r="J389" s="10" t="b">
        <v>1</v>
      </c>
    </row>
    <row r="390" customHeight="1" spans="1:10">
      <c r="A390" s="10" t="s">
        <v>10</v>
      </c>
      <c r="B390" s="16" t="s">
        <v>997</v>
      </c>
      <c r="C390" s="16" t="s">
        <v>998</v>
      </c>
      <c r="D390" s="16" t="s">
        <v>996</v>
      </c>
      <c r="E390" s="14" t="s">
        <v>56</v>
      </c>
      <c r="F390" s="14" t="s">
        <v>295</v>
      </c>
      <c r="G390" s="15" t="s">
        <v>15</v>
      </c>
      <c r="H390" s="16" t="s">
        <v>946</v>
      </c>
      <c r="I390" s="10" t="s">
        <v>17</v>
      </c>
      <c r="J390" s="10" t="b">
        <v>1</v>
      </c>
    </row>
    <row r="391" customHeight="1" spans="1:10">
      <c r="A391" s="10" t="s">
        <v>10</v>
      </c>
      <c r="B391" s="16" t="s">
        <v>999</v>
      </c>
      <c r="C391" s="17"/>
      <c r="D391" s="16" t="s">
        <v>1000</v>
      </c>
      <c r="E391" s="14" t="s">
        <v>668</v>
      </c>
      <c r="F391" s="14" t="s">
        <v>295</v>
      </c>
      <c r="G391" s="15" t="s">
        <v>15</v>
      </c>
      <c r="H391" s="16" t="s">
        <v>946</v>
      </c>
      <c r="I391" s="10" t="s">
        <v>17</v>
      </c>
      <c r="J391" s="10" t="b">
        <v>1</v>
      </c>
    </row>
    <row r="392" customHeight="1" spans="1:10">
      <c r="A392" s="10" t="s">
        <v>10</v>
      </c>
      <c r="B392" s="16" t="s">
        <v>1001</v>
      </c>
      <c r="C392" s="16" t="s">
        <v>1002</v>
      </c>
      <c r="D392" s="16" t="s">
        <v>1003</v>
      </c>
      <c r="E392" s="14" t="s">
        <v>727</v>
      </c>
      <c r="F392" s="14" t="s">
        <v>295</v>
      </c>
      <c r="G392" s="15" t="s">
        <v>15</v>
      </c>
      <c r="H392" s="16" t="s">
        <v>946</v>
      </c>
      <c r="I392" s="10" t="s">
        <v>17</v>
      </c>
      <c r="J392" s="10" t="b">
        <v>1</v>
      </c>
    </row>
    <row r="393" customHeight="1" spans="1:10">
      <c r="A393" s="10" t="s">
        <v>10</v>
      </c>
      <c r="B393" s="16" t="s">
        <v>1004</v>
      </c>
      <c r="C393" s="17"/>
      <c r="D393" s="16" t="s">
        <v>1005</v>
      </c>
      <c r="E393" s="14" t="s">
        <v>56</v>
      </c>
      <c r="F393" s="14" t="s">
        <v>295</v>
      </c>
      <c r="G393" s="15" t="s">
        <v>15</v>
      </c>
      <c r="H393" s="16" t="s">
        <v>946</v>
      </c>
      <c r="I393" s="10" t="s">
        <v>17</v>
      </c>
      <c r="J393" s="10" t="b">
        <v>1</v>
      </c>
    </row>
    <row r="394" customHeight="1" spans="1:10">
      <c r="A394" s="10" t="s">
        <v>10</v>
      </c>
      <c r="B394" s="16" t="s">
        <v>1006</v>
      </c>
      <c r="C394" s="16" t="s">
        <v>1007</v>
      </c>
      <c r="D394" s="16" t="s">
        <v>1008</v>
      </c>
      <c r="E394" s="14" t="s">
        <v>56</v>
      </c>
      <c r="F394" s="14" t="s">
        <v>295</v>
      </c>
      <c r="G394" s="15" t="s">
        <v>15</v>
      </c>
      <c r="H394" s="16" t="s">
        <v>946</v>
      </c>
      <c r="I394" s="10" t="s">
        <v>17</v>
      </c>
      <c r="J394" s="10" t="b">
        <v>1</v>
      </c>
    </row>
    <row r="395" customHeight="1" spans="1:10">
      <c r="A395" s="10" t="s">
        <v>10</v>
      </c>
      <c r="B395" s="16" t="s">
        <v>1009</v>
      </c>
      <c r="C395" s="17"/>
      <c r="D395" s="16" t="s">
        <v>1010</v>
      </c>
      <c r="E395" s="14" t="s">
        <v>936</v>
      </c>
      <c r="F395" s="14" t="s">
        <v>295</v>
      </c>
      <c r="G395" s="15" t="s">
        <v>15</v>
      </c>
      <c r="H395" s="16" t="s">
        <v>946</v>
      </c>
      <c r="I395" s="10" t="s">
        <v>17</v>
      </c>
      <c r="J395" s="10" t="b">
        <v>1</v>
      </c>
    </row>
    <row r="396" customHeight="1" spans="1:10">
      <c r="A396" s="10" t="s">
        <v>10</v>
      </c>
      <c r="B396" s="16" t="s">
        <v>1011</v>
      </c>
      <c r="C396" s="16" t="s">
        <v>1012</v>
      </c>
      <c r="D396" s="16" t="s">
        <v>1013</v>
      </c>
      <c r="E396" s="14" t="s">
        <v>56</v>
      </c>
      <c r="F396" s="14" t="s">
        <v>295</v>
      </c>
      <c r="G396" s="15" t="s">
        <v>15</v>
      </c>
      <c r="H396" s="16" t="s">
        <v>946</v>
      </c>
      <c r="I396" s="10" t="s">
        <v>17</v>
      </c>
      <c r="J396" s="10" t="b">
        <v>1</v>
      </c>
    </row>
    <row r="397" customHeight="1" spans="1:10">
      <c r="A397" s="10" t="s">
        <v>10</v>
      </c>
      <c r="B397" s="16" t="s">
        <v>1014</v>
      </c>
      <c r="C397" s="16" t="s">
        <v>1015</v>
      </c>
      <c r="D397" s="16" t="s">
        <v>1016</v>
      </c>
      <c r="E397" s="14" t="s">
        <v>56</v>
      </c>
      <c r="F397" s="14" t="s">
        <v>295</v>
      </c>
      <c r="G397" s="15" t="s">
        <v>15</v>
      </c>
      <c r="H397" s="16" t="s">
        <v>946</v>
      </c>
      <c r="I397" s="10" t="s">
        <v>17</v>
      </c>
      <c r="J397" s="10" t="b">
        <v>1</v>
      </c>
    </row>
    <row r="398" customHeight="1" spans="1:10">
      <c r="A398" s="10" t="s">
        <v>10</v>
      </c>
      <c r="B398" s="16" t="s">
        <v>1017</v>
      </c>
      <c r="C398" s="17" t="s">
        <v>1018</v>
      </c>
      <c r="D398" s="16" t="s">
        <v>1019</v>
      </c>
      <c r="E398" s="14" t="s">
        <v>56</v>
      </c>
      <c r="F398" s="14" t="s">
        <v>295</v>
      </c>
      <c r="G398" s="15" t="s">
        <v>15</v>
      </c>
      <c r="H398" s="16" t="s">
        <v>946</v>
      </c>
      <c r="I398" s="10" t="s">
        <v>17</v>
      </c>
      <c r="J398" s="10" t="b">
        <v>1</v>
      </c>
    </row>
    <row r="399" customHeight="1" spans="1:10">
      <c r="A399" s="10" t="s">
        <v>10</v>
      </c>
      <c r="B399" s="11" t="s">
        <v>1020</v>
      </c>
      <c r="C399" s="11" t="s">
        <v>1021</v>
      </c>
      <c r="D399" s="16" t="s">
        <v>1022</v>
      </c>
      <c r="E399" s="14" t="s">
        <v>56</v>
      </c>
      <c r="F399" s="14" t="s">
        <v>295</v>
      </c>
      <c r="G399" s="15" t="s">
        <v>15</v>
      </c>
      <c r="H399" s="16" t="s">
        <v>946</v>
      </c>
      <c r="I399" s="10" t="s">
        <v>17</v>
      </c>
      <c r="J399" s="10" t="b">
        <v>1</v>
      </c>
    </row>
    <row r="400" customHeight="1" spans="1:10">
      <c r="A400" s="10" t="s">
        <v>10</v>
      </c>
      <c r="B400" s="16" t="s">
        <v>1023</v>
      </c>
      <c r="C400" s="17"/>
      <c r="D400" s="16" t="s">
        <v>1024</v>
      </c>
      <c r="E400" s="14" t="s">
        <v>56</v>
      </c>
      <c r="F400" s="14" t="s">
        <v>295</v>
      </c>
      <c r="G400" s="15" t="s">
        <v>15</v>
      </c>
      <c r="H400" s="16" t="s">
        <v>946</v>
      </c>
      <c r="I400" s="10" t="s">
        <v>17</v>
      </c>
      <c r="J400" s="10" t="b">
        <v>1</v>
      </c>
    </row>
    <row r="401" customHeight="1" spans="1:10">
      <c r="A401" s="10" t="s">
        <v>10</v>
      </c>
      <c r="B401" s="11" t="s">
        <v>1025</v>
      </c>
      <c r="C401" s="17"/>
      <c r="D401" s="16" t="s">
        <v>1026</v>
      </c>
      <c r="E401" s="14" t="s">
        <v>1027</v>
      </c>
      <c r="F401" s="14" t="s">
        <v>295</v>
      </c>
      <c r="G401" s="15" t="s">
        <v>15</v>
      </c>
      <c r="H401" s="16" t="s">
        <v>946</v>
      </c>
      <c r="I401" s="10" t="s">
        <v>17</v>
      </c>
      <c r="J401" s="10" t="b">
        <v>1</v>
      </c>
    </row>
    <row r="402" customHeight="1" spans="1:10">
      <c r="A402" s="10" t="s">
        <v>10</v>
      </c>
      <c r="B402" s="16" t="s">
        <v>1028</v>
      </c>
      <c r="C402" s="17"/>
      <c r="D402" s="16" t="s">
        <v>1029</v>
      </c>
      <c r="E402" s="14" t="s">
        <v>1030</v>
      </c>
      <c r="F402" s="14" t="s">
        <v>295</v>
      </c>
      <c r="G402" s="15" t="s">
        <v>15</v>
      </c>
      <c r="H402" s="16" t="s">
        <v>946</v>
      </c>
      <c r="I402" s="10" t="s">
        <v>17</v>
      </c>
      <c r="J402" s="10" t="b">
        <v>1</v>
      </c>
    </row>
    <row r="403" customHeight="1" spans="1:10">
      <c r="A403" s="10" t="s">
        <v>10</v>
      </c>
      <c r="B403" s="16" t="s">
        <v>1031</v>
      </c>
      <c r="C403" s="17"/>
      <c r="D403" s="15" t="s">
        <v>1032</v>
      </c>
      <c r="E403" s="23" t="s">
        <v>129</v>
      </c>
      <c r="F403" s="14" t="s">
        <v>295</v>
      </c>
      <c r="G403" s="15" t="s">
        <v>15</v>
      </c>
      <c r="H403" s="15" t="s">
        <v>1033</v>
      </c>
      <c r="I403" s="10" t="s">
        <v>17</v>
      </c>
      <c r="J403" s="10" t="b">
        <v>1</v>
      </c>
    </row>
    <row r="404" customHeight="1" spans="1:10">
      <c r="A404" s="10" t="s">
        <v>10</v>
      </c>
      <c r="B404" s="16" t="s">
        <v>1034</v>
      </c>
      <c r="C404" s="16" t="s">
        <v>1035</v>
      </c>
      <c r="D404" s="16" t="s">
        <v>1036</v>
      </c>
      <c r="E404" s="23" t="s">
        <v>129</v>
      </c>
      <c r="F404" s="14" t="s">
        <v>295</v>
      </c>
      <c r="G404" s="15" t="s">
        <v>15</v>
      </c>
      <c r="H404" s="16" t="s">
        <v>1037</v>
      </c>
      <c r="I404" s="10" t="s">
        <v>17</v>
      </c>
      <c r="J404" s="10" t="b">
        <v>1</v>
      </c>
    </row>
    <row r="405" customHeight="1" spans="1:10">
      <c r="A405" s="10" t="s">
        <v>10</v>
      </c>
      <c r="B405" s="11" t="s">
        <v>1038</v>
      </c>
      <c r="C405" s="17"/>
      <c r="D405" s="16" t="s">
        <v>1039</v>
      </c>
      <c r="E405" s="14" t="s">
        <v>295</v>
      </c>
      <c r="F405" s="14" t="s">
        <v>295</v>
      </c>
      <c r="G405" s="15" t="s">
        <v>15</v>
      </c>
      <c r="H405" s="16" t="s">
        <v>1040</v>
      </c>
      <c r="I405" s="10" t="s">
        <v>17</v>
      </c>
      <c r="J405" s="10" t="b">
        <v>1</v>
      </c>
    </row>
    <row r="406" customHeight="1" spans="1:10">
      <c r="A406" s="10" t="s">
        <v>10</v>
      </c>
      <c r="B406" s="16" t="s">
        <v>1041</v>
      </c>
      <c r="C406" s="17"/>
      <c r="D406" s="16" t="s">
        <v>1042</v>
      </c>
      <c r="E406" s="14" t="s">
        <v>56</v>
      </c>
      <c r="F406" s="14" t="s">
        <v>295</v>
      </c>
      <c r="G406" s="15" t="s">
        <v>15</v>
      </c>
      <c r="H406" s="16" t="s">
        <v>1043</v>
      </c>
      <c r="I406" s="10" t="s">
        <v>17</v>
      </c>
      <c r="J406" s="10" t="b">
        <v>1</v>
      </c>
    </row>
    <row r="407" customHeight="1" spans="1:10">
      <c r="A407" s="10" t="s">
        <v>10</v>
      </c>
      <c r="B407" s="16" t="s">
        <v>1044</v>
      </c>
      <c r="C407" s="16" t="s">
        <v>1045</v>
      </c>
      <c r="D407" s="16" t="s">
        <v>907</v>
      </c>
      <c r="E407" s="14" t="s">
        <v>56</v>
      </c>
      <c r="F407" s="14" t="s">
        <v>295</v>
      </c>
      <c r="G407" s="15" t="s">
        <v>15</v>
      </c>
      <c r="H407" s="16" t="s">
        <v>1043</v>
      </c>
      <c r="I407" s="10" t="s">
        <v>17</v>
      </c>
      <c r="J407" s="10" t="b">
        <v>1</v>
      </c>
    </row>
    <row r="408" customHeight="1" spans="1:10">
      <c r="A408" s="10" t="s">
        <v>10</v>
      </c>
      <c r="B408" s="16" t="s">
        <v>1046</v>
      </c>
      <c r="C408" s="16" t="s">
        <v>1047</v>
      </c>
      <c r="D408" s="16" t="s">
        <v>1048</v>
      </c>
      <c r="E408" s="14" t="s">
        <v>56</v>
      </c>
      <c r="F408" s="14" t="s">
        <v>295</v>
      </c>
      <c r="G408" s="15" t="s">
        <v>15</v>
      </c>
      <c r="H408" s="16" t="s">
        <v>1043</v>
      </c>
      <c r="I408" s="10" t="s">
        <v>17</v>
      </c>
      <c r="J408" s="10" t="b">
        <v>1</v>
      </c>
    </row>
    <row r="409" customHeight="1" spans="1:10">
      <c r="A409" s="10" t="s">
        <v>10</v>
      </c>
      <c r="B409" s="16" t="s">
        <v>1049</v>
      </c>
      <c r="C409" s="16" t="s">
        <v>1050</v>
      </c>
      <c r="D409" s="16" t="s">
        <v>1048</v>
      </c>
      <c r="E409" s="14" t="s">
        <v>56</v>
      </c>
      <c r="F409" s="14" t="s">
        <v>295</v>
      </c>
      <c r="G409" s="15" t="s">
        <v>15</v>
      </c>
      <c r="H409" s="16" t="s">
        <v>1043</v>
      </c>
      <c r="I409" s="10" t="s">
        <v>17</v>
      </c>
      <c r="J409" s="10" t="b">
        <v>1</v>
      </c>
    </row>
    <row r="410" customHeight="1" spans="1:10">
      <c r="A410" s="10" t="s">
        <v>10</v>
      </c>
      <c r="B410" s="16" t="s">
        <v>1051</v>
      </c>
      <c r="C410" s="16" t="s">
        <v>1052</v>
      </c>
      <c r="D410" s="16" t="s">
        <v>1048</v>
      </c>
      <c r="E410" s="14" t="s">
        <v>56</v>
      </c>
      <c r="F410" s="14" t="s">
        <v>295</v>
      </c>
      <c r="G410" s="15" t="s">
        <v>15</v>
      </c>
      <c r="H410" s="16" t="s">
        <v>1043</v>
      </c>
      <c r="I410" s="10" t="s">
        <v>17</v>
      </c>
      <c r="J410" s="10" t="b">
        <v>1</v>
      </c>
    </row>
    <row r="411" customHeight="1" spans="1:10">
      <c r="A411" s="10" t="s">
        <v>10</v>
      </c>
      <c r="B411" s="16" t="s">
        <v>1053</v>
      </c>
      <c r="C411" s="16" t="s">
        <v>1054</v>
      </c>
      <c r="D411" s="16" t="s">
        <v>1048</v>
      </c>
      <c r="E411" s="14" t="s">
        <v>56</v>
      </c>
      <c r="F411" s="14" t="s">
        <v>295</v>
      </c>
      <c r="G411" s="15" t="s">
        <v>15</v>
      </c>
      <c r="H411" s="16" t="s">
        <v>1043</v>
      </c>
      <c r="I411" s="10" t="s">
        <v>17</v>
      </c>
      <c r="J411" s="10" t="b">
        <v>1</v>
      </c>
    </row>
    <row r="412" customHeight="1" spans="1:10">
      <c r="A412" s="10" t="s">
        <v>10</v>
      </c>
      <c r="B412" s="16" t="s">
        <v>1055</v>
      </c>
      <c r="C412" s="16" t="s">
        <v>1056</v>
      </c>
      <c r="D412" s="16" t="s">
        <v>1048</v>
      </c>
      <c r="E412" s="14" t="s">
        <v>56</v>
      </c>
      <c r="F412" s="14" t="s">
        <v>295</v>
      </c>
      <c r="G412" s="15" t="s">
        <v>15</v>
      </c>
      <c r="H412" s="16" t="s">
        <v>1043</v>
      </c>
      <c r="I412" s="10" t="s">
        <v>17</v>
      </c>
      <c r="J412" s="10" t="b">
        <v>1</v>
      </c>
    </row>
    <row r="413" customHeight="1" spans="1:10">
      <c r="A413" s="10" t="s">
        <v>10</v>
      </c>
      <c r="B413" s="16" t="s">
        <v>1057</v>
      </c>
      <c r="C413" s="16" t="s">
        <v>1057</v>
      </c>
      <c r="D413" s="16" t="s">
        <v>1048</v>
      </c>
      <c r="E413" s="14" t="s">
        <v>56</v>
      </c>
      <c r="F413" s="14" t="s">
        <v>295</v>
      </c>
      <c r="G413" s="15" t="s">
        <v>15</v>
      </c>
      <c r="H413" s="16" t="s">
        <v>1043</v>
      </c>
      <c r="I413" s="10" t="s">
        <v>17</v>
      </c>
      <c r="J413" s="10" t="b">
        <v>1</v>
      </c>
    </row>
    <row r="414" customHeight="1" spans="1:10">
      <c r="A414" s="10" t="s">
        <v>10</v>
      </c>
      <c r="B414" s="16" t="s">
        <v>1058</v>
      </c>
      <c r="C414" s="16" t="s">
        <v>1059</v>
      </c>
      <c r="D414" s="16" t="s">
        <v>1048</v>
      </c>
      <c r="E414" s="14" t="s">
        <v>56</v>
      </c>
      <c r="F414" s="14" t="s">
        <v>295</v>
      </c>
      <c r="G414" s="15" t="s">
        <v>15</v>
      </c>
      <c r="H414" s="16" t="s">
        <v>1043</v>
      </c>
      <c r="I414" s="10" t="s">
        <v>17</v>
      </c>
      <c r="J414" s="10" t="b">
        <v>1</v>
      </c>
    </row>
    <row r="415" customHeight="1" spans="1:10">
      <c r="A415" s="10" t="s">
        <v>10</v>
      </c>
      <c r="B415" s="16" t="s">
        <v>1060</v>
      </c>
      <c r="C415" s="16" t="s">
        <v>1060</v>
      </c>
      <c r="D415" s="16" t="s">
        <v>1048</v>
      </c>
      <c r="E415" s="14" t="s">
        <v>56</v>
      </c>
      <c r="F415" s="14" t="s">
        <v>295</v>
      </c>
      <c r="G415" s="15" t="s">
        <v>15</v>
      </c>
      <c r="H415" s="16" t="s">
        <v>1043</v>
      </c>
      <c r="I415" s="10" t="s">
        <v>17</v>
      </c>
      <c r="J415" s="10" t="b">
        <v>1</v>
      </c>
    </row>
    <row r="416" customHeight="1" spans="1:10">
      <c r="A416" s="10" t="s">
        <v>10</v>
      </c>
      <c r="B416" s="16" t="s">
        <v>1061</v>
      </c>
      <c r="C416" s="16" t="s">
        <v>1062</v>
      </c>
      <c r="D416" s="16" t="s">
        <v>1048</v>
      </c>
      <c r="E416" s="14" t="s">
        <v>56</v>
      </c>
      <c r="F416" s="14" t="s">
        <v>295</v>
      </c>
      <c r="G416" s="15" t="s">
        <v>15</v>
      </c>
      <c r="H416" s="16" t="s">
        <v>1043</v>
      </c>
      <c r="I416" s="10" t="s">
        <v>17</v>
      </c>
      <c r="J416" s="10" t="b">
        <v>1</v>
      </c>
    </row>
    <row r="417" customHeight="1" spans="1:10">
      <c r="A417" s="10" t="s">
        <v>10</v>
      </c>
      <c r="B417" s="16" t="s">
        <v>1063</v>
      </c>
      <c r="C417" s="16" t="s">
        <v>1064</v>
      </c>
      <c r="D417" s="16" t="s">
        <v>1048</v>
      </c>
      <c r="E417" s="14" t="s">
        <v>56</v>
      </c>
      <c r="F417" s="14" t="s">
        <v>295</v>
      </c>
      <c r="G417" s="15" t="s">
        <v>15</v>
      </c>
      <c r="H417" s="16" t="s">
        <v>1043</v>
      </c>
      <c r="I417" s="10" t="s">
        <v>17</v>
      </c>
      <c r="J417" s="10" t="b">
        <v>1</v>
      </c>
    </row>
    <row r="418" customHeight="1" spans="1:10">
      <c r="A418" s="10" t="s">
        <v>10</v>
      </c>
      <c r="B418" s="16" t="s">
        <v>1065</v>
      </c>
      <c r="C418" s="17"/>
      <c r="D418" s="16" t="s">
        <v>1066</v>
      </c>
      <c r="E418" s="14" t="s">
        <v>295</v>
      </c>
      <c r="F418" s="14" t="s">
        <v>295</v>
      </c>
      <c r="G418" s="15" t="s">
        <v>15</v>
      </c>
      <c r="H418" s="16" t="s">
        <v>1067</v>
      </c>
      <c r="I418" s="10" t="s">
        <v>17</v>
      </c>
      <c r="J418" s="10" t="b">
        <v>1</v>
      </c>
    </row>
    <row r="419" customHeight="1" spans="1:10">
      <c r="A419" s="10" t="s">
        <v>10</v>
      </c>
      <c r="B419" s="11" t="s">
        <v>1068</v>
      </c>
      <c r="C419" s="17"/>
      <c r="D419" s="16" t="s">
        <v>1069</v>
      </c>
      <c r="E419" s="14" t="s">
        <v>1070</v>
      </c>
      <c r="F419" s="14" t="s">
        <v>295</v>
      </c>
      <c r="G419" s="15" t="s">
        <v>15</v>
      </c>
      <c r="H419" s="16" t="s">
        <v>1067</v>
      </c>
      <c r="I419" s="10" t="s">
        <v>17</v>
      </c>
      <c r="J419" s="10" t="b">
        <v>1</v>
      </c>
    </row>
    <row r="420" customHeight="1" spans="1:10">
      <c r="A420" s="10" t="s">
        <v>10</v>
      </c>
      <c r="B420" s="16" t="s">
        <v>1071</v>
      </c>
      <c r="C420" s="17"/>
      <c r="D420" s="16" t="s">
        <v>1072</v>
      </c>
      <c r="E420" s="14" t="s">
        <v>1070</v>
      </c>
      <c r="F420" s="14" t="s">
        <v>295</v>
      </c>
      <c r="G420" s="15" t="s">
        <v>15</v>
      </c>
      <c r="H420" s="16" t="s">
        <v>1067</v>
      </c>
      <c r="I420" s="10" t="s">
        <v>17</v>
      </c>
      <c r="J420" s="10" t="b">
        <v>1</v>
      </c>
    </row>
    <row r="421" customHeight="1" spans="1:10">
      <c r="A421" s="10" t="s">
        <v>10</v>
      </c>
      <c r="B421" s="16" t="s">
        <v>1073</v>
      </c>
      <c r="C421" s="17"/>
      <c r="D421" s="16" t="s">
        <v>1074</v>
      </c>
      <c r="E421" s="14" t="s">
        <v>1070</v>
      </c>
      <c r="F421" s="14" t="s">
        <v>295</v>
      </c>
      <c r="G421" s="15" t="s">
        <v>15</v>
      </c>
      <c r="H421" s="16" t="s">
        <v>1067</v>
      </c>
      <c r="I421" s="10" t="s">
        <v>17</v>
      </c>
      <c r="J421" s="10" t="b">
        <v>1</v>
      </c>
    </row>
    <row r="422" customHeight="1" spans="1:10">
      <c r="A422" s="10" t="s">
        <v>10</v>
      </c>
      <c r="B422" s="16" t="s">
        <v>1075</v>
      </c>
      <c r="C422" s="17"/>
      <c r="D422" s="16" t="s">
        <v>1076</v>
      </c>
      <c r="E422" s="14" t="s">
        <v>1070</v>
      </c>
      <c r="F422" s="14" t="s">
        <v>295</v>
      </c>
      <c r="G422" s="15" t="s">
        <v>15</v>
      </c>
      <c r="H422" s="16" t="s">
        <v>1067</v>
      </c>
      <c r="I422" s="10" t="s">
        <v>17</v>
      </c>
      <c r="J422" s="10" t="b">
        <v>1</v>
      </c>
    </row>
    <row r="423" customHeight="1" spans="1:10">
      <c r="A423" s="10" t="s">
        <v>10</v>
      </c>
      <c r="B423" s="16" t="s">
        <v>1077</v>
      </c>
      <c r="C423" s="17"/>
      <c r="D423" s="16" t="s">
        <v>1078</v>
      </c>
      <c r="E423" s="14" t="s">
        <v>1070</v>
      </c>
      <c r="F423" s="14" t="s">
        <v>295</v>
      </c>
      <c r="G423" s="15" t="s">
        <v>15</v>
      </c>
      <c r="H423" s="16" t="s">
        <v>1067</v>
      </c>
      <c r="I423" s="10" t="s">
        <v>17</v>
      </c>
      <c r="J423" s="10" t="b">
        <v>1</v>
      </c>
    </row>
    <row r="424" customHeight="1" spans="1:10">
      <c r="A424" s="10" t="s">
        <v>10</v>
      </c>
      <c r="B424" s="16" t="s">
        <v>1079</v>
      </c>
      <c r="C424" s="17"/>
      <c r="D424" s="16" t="s">
        <v>1080</v>
      </c>
      <c r="E424" s="14" t="s">
        <v>1070</v>
      </c>
      <c r="F424" s="14" t="s">
        <v>295</v>
      </c>
      <c r="G424" s="15" t="s">
        <v>15</v>
      </c>
      <c r="H424" s="16" t="s">
        <v>1067</v>
      </c>
      <c r="I424" s="10" t="s">
        <v>17</v>
      </c>
      <c r="J424" s="10" t="b">
        <v>1</v>
      </c>
    </row>
    <row r="425" customHeight="1" spans="1:10">
      <c r="A425" s="10" t="s">
        <v>10</v>
      </c>
      <c r="B425" s="16" t="s">
        <v>1081</v>
      </c>
      <c r="C425" s="17"/>
      <c r="D425" s="16" t="s">
        <v>1082</v>
      </c>
      <c r="E425" s="14" t="s">
        <v>466</v>
      </c>
      <c r="F425" s="14" t="s">
        <v>295</v>
      </c>
      <c r="G425" s="15" t="s">
        <v>15</v>
      </c>
      <c r="H425" s="16" t="s">
        <v>1067</v>
      </c>
      <c r="I425" s="10" t="s">
        <v>17</v>
      </c>
      <c r="J425" s="10" t="b">
        <v>1</v>
      </c>
    </row>
    <row r="426" customHeight="1" spans="1:10">
      <c r="A426" s="10" t="s">
        <v>10</v>
      </c>
      <c r="B426" s="16" t="s">
        <v>1083</v>
      </c>
      <c r="C426" s="17"/>
      <c r="D426" s="16" t="s">
        <v>1084</v>
      </c>
      <c r="E426" s="14" t="s">
        <v>466</v>
      </c>
      <c r="F426" s="14" t="s">
        <v>295</v>
      </c>
      <c r="G426" s="15" t="s">
        <v>15</v>
      </c>
      <c r="H426" s="16" t="s">
        <v>1067</v>
      </c>
      <c r="I426" s="10" t="s">
        <v>17</v>
      </c>
      <c r="J426" s="10" t="b">
        <v>1</v>
      </c>
    </row>
    <row r="427" customHeight="1" spans="1:10">
      <c r="A427" s="10" t="s">
        <v>10</v>
      </c>
      <c r="B427" s="11" t="s">
        <v>1085</v>
      </c>
      <c r="C427" s="17"/>
      <c r="D427" s="16" t="s">
        <v>1086</v>
      </c>
      <c r="E427" s="14" t="s">
        <v>302</v>
      </c>
      <c r="F427" s="14" t="s">
        <v>457</v>
      </c>
      <c r="G427" s="15" t="s">
        <v>15</v>
      </c>
      <c r="H427" s="16" t="s">
        <v>1067</v>
      </c>
      <c r="I427" s="10" t="s">
        <v>17</v>
      </c>
      <c r="J427" s="10" t="b">
        <v>1</v>
      </c>
    </row>
    <row r="428" customHeight="1" spans="1:10">
      <c r="A428" s="10" t="s">
        <v>10</v>
      </c>
      <c r="B428" s="16" t="s">
        <v>1087</v>
      </c>
      <c r="C428" s="17"/>
      <c r="D428" s="16" t="s">
        <v>1086</v>
      </c>
      <c r="E428" s="14" t="s">
        <v>302</v>
      </c>
      <c r="F428" s="14" t="s">
        <v>457</v>
      </c>
      <c r="G428" s="15" t="s">
        <v>15</v>
      </c>
      <c r="H428" s="16" t="s">
        <v>1067</v>
      </c>
      <c r="I428" s="10" t="s">
        <v>17</v>
      </c>
      <c r="J428" s="10" t="b">
        <v>1</v>
      </c>
    </row>
    <row r="429" customHeight="1" spans="1:10">
      <c r="A429" s="10" t="s">
        <v>10</v>
      </c>
      <c r="B429" s="16" t="s">
        <v>1088</v>
      </c>
      <c r="C429" s="17"/>
      <c r="D429" s="16" t="s">
        <v>1086</v>
      </c>
      <c r="E429" s="14" t="s">
        <v>72</v>
      </c>
      <c r="F429" s="14" t="s">
        <v>457</v>
      </c>
      <c r="G429" s="15" t="s">
        <v>15</v>
      </c>
      <c r="H429" s="16" t="s">
        <v>1067</v>
      </c>
      <c r="I429" s="10" t="s">
        <v>17</v>
      </c>
      <c r="J429" s="10" t="b">
        <v>1</v>
      </c>
    </row>
    <row r="430" customHeight="1" spans="1:10">
      <c r="A430" s="10" t="s">
        <v>10</v>
      </c>
      <c r="B430" s="16" t="s">
        <v>1089</v>
      </c>
      <c r="C430" s="17"/>
      <c r="D430" s="16" t="s">
        <v>1090</v>
      </c>
      <c r="E430" s="14" t="s">
        <v>302</v>
      </c>
      <c r="F430" s="14" t="s">
        <v>457</v>
      </c>
      <c r="G430" s="15" t="s">
        <v>15</v>
      </c>
      <c r="H430" s="16" t="s">
        <v>1067</v>
      </c>
      <c r="I430" s="10" t="s">
        <v>17</v>
      </c>
      <c r="J430" s="10" t="b">
        <v>1</v>
      </c>
    </row>
    <row r="431" customHeight="1" spans="1:10">
      <c r="A431" s="10" t="s">
        <v>10</v>
      </c>
      <c r="B431" s="16" t="s">
        <v>1091</v>
      </c>
      <c r="C431" s="17"/>
      <c r="D431" s="16" t="s">
        <v>1086</v>
      </c>
      <c r="E431" s="14" t="s">
        <v>302</v>
      </c>
      <c r="F431" s="14" t="s">
        <v>457</v>
      </c>
      <c r="G431" s="15" t="s">
        <v>15</v>
      </c>
      <c r="H431" s="16" t="s">
        <v>1067</v>
      </c>
      <c r="I431" s="10" t="s">
        <v>17</v>
      </c>
      <c r="J431" s="10" t="b">
        <v>1</v>
      </c>
    </row>
    <row r="432" customHeight="1" spans="1:10">
      <c r="A432" s="10" t="s">
        <v>10</v>
      </c>
      <c r="B432" s="16" t="s">
        <v>1092</v>
      </c>
      <c r="C432" s="17"/>
      <c r="D432" s="16" t="s">
        <v>1093</v>
      </c>
      <c r="E432" s="14" t="s">
        <v>1094</v>
      </c>
      <c r="F432" s="14" t="s">
        <v>457</v>
      </c>
      <c r="G432" s="15" t="s">
        <v>15</v>
      </c>
      <c r="H432" s="16" t="s">
        <v>1067</v>
      </c>
      <c r="I432" s="10" t="s">
        <v>17</v>
      </c>
      <c r="J432" s="10" t="b">
        <v>1</v>
      </c>
    </row>
    <row r="433" customHeight="1" spans="1:10">
      <c r="A433" s="10" t="s">
        <v>10</v>
      </c>
      <c r="B433" s="16" t="s">
        <v>1095</v>
      </c>
      <c r="C433" s="17"/>
      <c r="D433" s="16" t="s">
        <v>1096</v>
      </c>
      <c r="E433" s="14" t="s">
        <v>1094</v>
      </c>
      <c r="F433" s="14" t="s">
        <v>457</v>
      </c>
      <c r="G433" s="15" t="s">
        <v>15</v>
      </c>
      <c r="H433" s="16" t="s">
        <v>1067</v>
      </c>
      <c r="I433" s="10" t="s">
        <v>17</v>
      </c>
      <c r="J433" s="10" t="b">
        <v>1</v>
      </c>
    </row>
    <row r="434" customHeight="1" spans="1:10">
      <c r="A434" s="10" t="s">
        <v>10</v>
      </c>
      <c r="B434" s="16" t="s">
        <v>1097</v>
      </c>
      <c r="C434" s="16" t="s">
        <v>1098</v>
      </c>
      <c r="D434" s="16" t="s">
        <v>1099</v>
      </c>
      <c r="E434" s="14" t="s">
        <v>56</v>
      </c>
      <c r="F434" s="14" t="s">
        <v>295</v>
      </c>
      <c r="G434" s="15" t="s">
        <v>15</v>
      </c>
      <c r="H434" s="16" t="s">
        <v>1067</v>
      </c>
      <c r="I434" s="10" t="s">
        <v>17</v>
      </c>
      <c r="J434" s="10" t="b">
        <v>1</v>
      </c>
    </row>
    <row r="435" customHeight="1" spans="1:10">
      <c r="A435" s="10" t="s">
        <v>10</v>
      </c>
      <c r="B435" s="16" t="s">
        <v>1100</v>
      </c>
      <c r="C435" s="16" t="s">
        <v>1101</v>
      </c>
      <c r="D435" s="16" t="s">
        <v>1102</v>
      </c>
      <c r="E435" s="14" t="s">
        <v>56</v>
      </c>
      <c r="F435" s="14" t="s">
        <v>295</v>
      </c>
      <c r="G435" s="15" t="s">
        <v>15</v>
      </c>
      <c r="H435" s="16" t="s">
        <v>1067</v>
      </c>
      <c r="I435" s="10" t="s">
        <v>17</v>
      </c>
      <c r="J435" s="10" t="b">
        <v>1</v>
      </c>
    </row>
    <row r="436" customHeight="1" spans="1:10">
      <c r="A436" s="10" t="s">
        <v>10</v>
      </c>
      <c r="B436" s="16" t="s">
        <v>1103</v>
      </c>
      <c r="C436" s="16" t="s">
        <v>1104</v>
      </c>
      <c r="D436" s="16" t="s">
        <v>1105</v>
      </c>
      <c r="E436" s="14" t="s">
        <v>56</v>
      </c>
      <c r="F436" s="14" t="s">
        <v>295</v>
      </c>
      <c r="G436" s="15" t="s">
        <v>15</v>
      </c>
      <c r="H436" s="16" t="s">
        <v>1067</v>
      </c>
      <c r="I436" s="10" t="s">
        <v>17</v>
      </c>
      <c r="J436" s="10" t="b">
        <v>1</v>
      </c>
    </row>
    <row r="437" customHeight="1" spans="1:10">
      <c r="A437" s="10" t="s">
        <v>10</v>
      </c>
      <c r="B437" s="11" t="s">
        <v>1106</v>
      </c>
      <c r="C437" s="11" t="s">
        <v>1107</v>
      </c>
      <c r="D437" s="16" t="s">
        <v>1108</v>
      </c>
      <c r="E437" s="14" t="s">
        <v>664</v>
      </c>
      <c r="F437" s="14" t="s">
        <v>457</v>
      </c>
      <c r="G437" s="15" t="s">
        <v>15</v>
      </c>
      <c r="H437" s="16" t="s">
        <v>1067</v>
      </c>
      <c r="I437" s="10" t="s">
        <v>17</v>
      </c>
      <c r="J437" s="10" t="b">
        <v>1</v>
      </c>
    </row>
    <row r="438" customHeight="1" spans="1:10">
      <c r="A438" s="10" t="s">
        <v>10</v>
      </c>
      <c r="B438" s="11" t="s">
        <v>1109</v>
      </c>
      <c r="C438" s="17"/>
      <c r="D438" s="16" t="s">
        <v>1110</v>
      </c>
      <c r="E438" s="14" t="s">
        <v>1111</v>
      </c>
      <c r="F438" s="14" t="s">
        <v>295</v>
      </c>
      <c r="G438" s="15" t="s">
        <v>15</v>
      </c>
      <c r="H438" s="16" t="s">
        <v>1067</v>
      </c>
      <c r="I438" s="10" t="s">
        <v>17</v>
      </c>
      <c r="J438" s="10" t="b">
        <v>1</v>
      </c>
    </row>
    <row r="439" customHeight="1" spans="1:10">
      <c r="A439" s="10" t="s">
        <v>10</v>
      </c>
      <c r="B439" s="16" t="s">
        <v>1112</v>
      </c>
      <c r="C439" s="17" t="s">
        <v>1113</v>
      </c>
      <c r="D439" s="16" t="s">
        <v>1114</v>
      </c>
      <c r="E439" s="14" t="s">
        <v>37</v>
      </c>
      <c r="F439" s="14" t="s">
        <v>295</v>
      </c>
      <c r="G439" s="15" t="s">
        <v>15</v>
      </c>
      <c r="H439" s="16" t="s">
        <v>1067</v>
      </c>
      <c r="I439" s="10" t="s">
        <v>17</v>
      </c>
      <c r="J439" s="10" t="b">
        <v>1</v>
      </c>
    </row>
    <row r="440" customHeight="1" spans="1:10">
      <c r="A440" s="10" t="s">
        <v>10</v>
      </c>
      <c r="B440" s="16" t="s">
        <v>1115</v>
      </c>
      <c r="C440" s="17"/>
      <c r="D440" s="15" t="s">
        <v>1116</v>
      </c>
      <c r="E440" s="14" t="s">
        <v>295</v>
      </c>
      <c r="F440" s="14" t="s">
        <v>295</v>
      </c>
      <c r="G440" s="15" t="s">
        <v>15</v>
      </c>
      <c r="H440" s="15" t="s">
        <v>1117</v>
      </c>
      <c r="I440" s="10" t="s">
        <v>17</v>
      </c>
      <c r="J440" s="10" t="b">
        <v>1</v>
      </c>
    </row>
    <row r="441" customHeight="1" spans="1:10">
      <c r="A441" s="10" t="s">
        <v>10</v>
      </c>
      <c r="B441" s="11" t="s">
        <v>1118</v>
      </c>
      <c r="C441" s="17" t="s">
        <v>1119</v>
      </c>
      <c r="D441" s="16" t="s">
        <v>1120</v>
      </c>
      <c r="E441" s="14" t="s">
        <v>14</v>
      </c>
      <c r="F441" s="14" t="s">
        <v>457</v>
      </c>
      <c r="G441" s="15" t="s">
        <v>15</v>
      </c>
      <c r="H441" s="16" t="s">
        <v>1121</v>
      </c>
      <c r="I441" s="10" t="s">
        <v>17</v>
      </c>
      <c r="J441" s="10" t="b">
        <v>1</v>
      </c>
    </row>
    <row r="442" customHeight="1" spans="1:10">
      <c r="A442" s="10" t="s">
        <v>10</v>
      </c>
      <c r="B442" s="16" t="s">
        <v>1122</v>
      </c>
      <c r="C442" s="17"/>
      <c r="D442" s="16" t="s">
        <v>1123</v>
      </c>
      <c r="E442" s="14" t="s">
        <v>1111</v>
      </c>
      <c r="F442" s="14" t="s">
        <v>295</v>
      </c>
      <c r="G442" s="15" t="s">
        <v>15</v>
      </c>
      <c r="H442" s="16" t="s">
        <v>1124</v>
      </c>
      <c r="I442" s="10" t="s">
        <v>17</v>
      </c>
      <c r="J442" s="10" t="b">
        <v>1</v>
      </c>
    </row>
    <row r="443" customHeight="1" spans="1:10">
      <c r="A443" s="10" t="s">
        <v>10</v>
      </c>
      <c r="B443" s="15" t="s">
        <v>1125</v>
      </c>
      <c r="C443" s="15" t="s">
        <v>1126</v>
      </c>
      <c r="D443" s="15" t="s">
        <v>1127</v>
      </c>
      <c r="E443" s="14" t="s">
        <v>1128</v>
      </c>
      <c r="F443" s="14" t="s">
        <v>295</v>
      </c>
      <c r="G443" s="15" t="s">
        <v>15</v>
      </c>
      <c r="H443" s="15" t="s">
        <v>1129</v>
      </c>
      <c r="I443" s="10" t="s">
        <v>17</v>
      </c>
      <c r="J443" s="10" t="b">
        <v>1</v>
      </c>
    </row>
    <row r="444" customHeight="1" spans="1:10">
      <c r="A444" s="10" t="s">
        <v>10</v>
      </c>
      <c r="B444" s="16" t="s">
        <v>1130</v>
      </c>
      <c r="C444" s="17" t="s">
        <v>1131</v>
      </c>
      <c r="D444" s="16" t="s">
        <v>1132</v>
      </c>
      <c r="E444" s="14" t="s">
        <v>14</v>
      </c>
      <c r="F444" s="14" t="s">
        <v>457</v>
      </c>
      <c r="G444" s="15" t="s">
        <v>15</v>
      </c>
      <c r="H444" s="16" t="s">
        <v>1133</v>
      </c>
      <c r="I444" s="10" t="s">
        <v>17</v>
      </c>
      <c r="J444" s="10" t="b">
        <v>1</v>
      </c>
    </row>
    <row r="445" customHeight="1" spans="1:10">
      <c r="A445" s="10" t="s">
        <v>10</v>
      </c>
      <c r="B445" s="16" t="s">
        <v>1134</v>
      </c>
      <c r="C445" s="16" t="s">
        <v>1135</v>
      </c>
      <c r="D445" s="16" t="s">
        <v>1136</v>
      </c>
      <c r="E445" s="14" t="s">
        <v>295</v>
      </c>
      <c r="F445" s="14" t="s">
        <v>295</v>
      </c>
      <c r="G445" s="15" t="s">
        <v>15</v>
      </c>
      <c r="H445" s="16" t="s">
        <v>1137</v>
      </c>
      <c r="I445" s="10" t="s">
        <v>17</v>
      </c>
      <c r="J445" s="10" t="b">
        <v>1</v>
      </c>
    </row>
    <row r="446" customHeight="1" spans="1:10">
      <c r="A446" s="10" t="s">
        <v>10</v>
      </c>
      <c r="B446" s="16" t="s">
        <v>1138</v>
      </c>
      <c r="C446" s="17"/>
      <c r="D446" s="16" t="s">
        <v>1136</v>
      </c>
      <c r="E446" s="14" t="s">
        <v>295</v>
      </c>
      <c r="F446" s="14" t="s">
        <v>295</v>
      </c>
      <c r="G446" s="15" t="s">
        <v>15</v>
      </c>
      <c r="H446" s="16" t="s">
        <v>1137</v>
      </c>
      <c r="I446" s="10" t="s">
        <v>17</v>
      </c>
      <c r="J446" s="10" t="b">
        <v>1</v>
      </c>
    </row>
    <row r="447" customHeight="1" spans="1:10">
      <c r="A447" s="10" t="s">
        <v>10</v>
      </c>
      <c r="B447" s="16" t="s">
        <v>1139</v>
      </c>
      <c r="C447" s="17"/>
      <c r="D447" s="16" t="s">
        <v>1136</v>
      </c>
      <c r="E447" s="14" t="s">
        <v>295</v>
      </c>
      <c r="F447" s="14" t="s">
        <v>295</v>
      </c>
      <c r="G447" s="15" t="s">
        <v>15</v>
      </c>
      <c r="H447" s="16" t="s">
        <v>1140</v>
      </c>
      <c r="I447" s="10" t="s">
        <v>17</v>
      </c>
      <c r="J447" s="10" t="b">
        <v>1</v>
      </c>
    </row>
    <row r="448" customHeight="1" spans="1:10">
      <c r="A448" s="10" t="s">
        <v>10</v>
      </c>
      <c r="B448" s="16" t="s">
        <v>1141</v>
      </c>
      <c r="C448" s="17"/>
      <c r="D448" s="16" t="s">
        <v>1136</v>
      </c>
      <c r="E448" s="14" t="s">
        <v>295</v>
      </c>
      <c r="F448" s="14" t="s">
        <v>295</v>
      </c>
      <c r="G448" s="15" t="s">
        <v>15</v>
      </c>
      <c r="H448" s="16" t="s">
        <v>1142</v>
      </c>
      <c r="I448" s="10" t="s">
        <v>17</v>
      </c>
      <c r="J448" s="10" t="b">
        <v>1</v>
      </c>
    </row>
    <row r="449" customHeight="1" spans="1:10">
      <c r="A449" s="10" t="s">
        <v>10</v>
      </c>
      <c r="B449" s="15" t="s">
        <v>1143</v>
      </c>
      <c r="C449" s="17"/>
      <c r="D449" s="15" t="s">
        <v>1144</v>
      </c>
      <c r="E449" s="14" t="s">
        <v>37</v>
      </c>
      <c r="F449" s="14" t="s">
        <v>295</v>
      </c>
      <c r="G449" s="15" t="s">
        <v>15</v>
      </c>
      <c r="H449" s="15" t="s">
        <v>1145</v>
      </c>
      <c r="I449" s="10" t="s">
        <v>17</v>
      </c>
      <c r="J449" s="10" t="b">
        <v>1</v>
      </c>
    </row>
    <row r="450" customHeight="1" spans="1:10">
      <c r="A450" s="10" t="s">
        <v>10</v>
      </c>
      <c r="B450" s="15" t="s">
        <v>1146</v>
      </c>
      <c r="C450" s="17"/>
      <c r="D450" s="15" t="s">
        <v>1147</v>
      </c>
      <c r="E450" s="14" t="s">
        <v>133</v>
      </c>
      <c r="F450" s="14" t="s">
        <v>295</v>
      </c>
      <c r="G450" s="15" t="s">
        <v>15</v>
      </c>
      <c r="H450" s="15" t="s">
        <v>1148</v>
      </c>
      <c r="I450" s="10" t="s">
        <v>17</v>
      </c>
      <c r="J450" s="10" t="b">
        <v>1</v>
      </c>
    </row>
    <row r="451" customHeight="1" spans="1:10">
      <c r="A451" s="10" t="s">
        <v>10</v>
      </c>
      <c r="B451" s="16" t="s">
        <v>1149</v>
      </c>
      <c r="C451" s="17"/>
      <c r="D451" s="15" t="s">
        <v>1150</v>
      </c>
      <c r="E451" s="14" t="s">
        <v>133</v>
      </c>
      <c r="F451" s="14" t="s">
        <v>295</v>
      </c>
      <c r="G451" s="15" t="s">
        <v>15</v>
      </c>
      <c r="H451" s="16" t="s">
        <v>1151</v>
      </c>
      <c r="I451" s="10" t="s">
        <v>17</v>
      </c>
      <c r="J451" s="10" t="b">
        <v>1</v>
      </c>
    </row>
    <row r="452" customHeight="1" spans="1:10">
      <c r="A452" s="10" t="s">
        <v>10</v>
      </c>
      <c r="B452" s="11" t="s">
        <v>1152</v>
      </c>
      <c r="C452" s="17"/>
      <c r="D452" s="15" t="s">
        <v>1153</v>
      </c>
      <c r="E452" s="14" t="s">
        <v>1154</v>
      </c>
      <c r="F452" s="14" t="s">
        <v>295</v>
      </c>
      <c r="G452" s="15" t="s">
        <v>15</v>
      </c>
      <c r="H452" s="16" t="s">
        <v>1155</v>
      </c>
      <c r="I452" s="10" t="s">
        <v>17</v>
      </c>
      <c r="J452" s="10" t="b">
        <v>1</v>
      </c>
    </row>
    <row r="453" customHeight="1" spans="1:10">
      <c r="A453" s="10" t="s">
        <v>10</v>
      </c>
      <c r="B453" s="15" t="s">
        <v>1156</v>
      </c>
      <c r="C453" s="17"/>
      <c r="D453" s="15" t="s">
        <v>1157</v>
      </c>
      <c r="E453" s="14" t="s">
        <v>133</v>
      </c>
      <c r="F453" s="14" t="s">
        <v>295</v>
      </c>
      <c r="G453" s="15" t="s">
        <v>15</v>
      </c>
      <c r="H453" s="15" t="s">
        <v>630</v>
      </c>
      <c r="I453" s="10" t="s">
        <v>17</v>
      </c>
      <c r="J453" s="10" t="b">
        <v>1</v>
      </c>
    </row>
    <row r="454" customHeight="1" spans="1:10">
      <c r="A454" s="10" t="s">
        <v>10</v>
      </c>
      <c r="B454" s="11" t="s">
        <v>1158</v>
      </c>
      <c r="C454" s="17"/>
      <c r="D454" s="16" t="s">
        <v>1159</v>
      </c>
      <c r="E454" s="14" t="s">
        <v>1160</v>
      </c>
      <c r="F454" s="14" t="s">
        <v>295</v>
      </c>
      <c r="G454" s="15" t="s">
        <v>15</v>
      </c>
      <c r="H454" s="16" t="s">
        <v>1161</v>
      </c>
      <c r="I454" s="10" t="s">
        <v>17</v>
      </c>
      <c r="J454" s="10" t="b">
        <v>1</v>
      </c>
    </row>
    <row r="455" customHeight="1" spans="1:10">
      <c r="A455" s="10" t="s">
        <v>10</v>
      </c>
      <c r="B455" s="11" t="s">
        <v>1162</v>
      </c>
      <c r="C455" s="11" t="s">
        <v>1163</v>
      </c>
      <c r="D455" s="16" t="s">
        <v>1164</v>
      </c>
      <c r="E455" s="14" t="s">
        <v>56</v>
      </c>
      <c r="F455" s="14" t="s">
        <v>295</v>
      </c>
      <c r="G455" s="15" t="s">
        <v>15</v>
      </c>
      <c r="H455" s="16" t="s">
        <v>1161</v>
      </c>
      <c r="I455" s="10" t="s">
        <v>17</v>
      </c>
      <c r="J455" s="10" t="b">
        <v>1</v>
      </c>
    </row>
    <row r="456" customHeight="1" spans="1:10">
      <c r="A456" s="10" t="s">
        <v>10</v>
      </c>
      <c r="B456" s="16" t="s">
        <v>1165</v>
      </c>
      <c r="C456" s="17"/>
      <c r="D456" s="16" t="s">
        <v>1166</v>
      </c>
      <c r="E456" s="14" t="s">
        <v>56</v>
      </c>
      <c r="F456" s="14" t="s">
        <v>295</v>
      </c>
      <c r="G456" s="15" t="s">
        <v>15</v>
      </c>
      <c r="H456" s="16" t="s">
        <v>1161</v>
      </c>
      <c r="I456" s="10" t="s">
        <v>17</v>
      </c>
      <c r="J456" s="10" t="b">
        <v>1</v>
      </c>
    </row>
    <row r="457" customHeight="1" spans="1:10">
      <c r="A457" s="10" t="s">
        <v>10</v>
      </c>
      <c r="B457" s="11" t="s">
        <v>1167</v>
      </c>
      <c r="C457" s="11" t="s">
        <v>1168</v>
      </c>
      <c r="D457" s="16" t="s">
        <v>1169</v>
      </c>
      <c r="E457" s="14" t="s">
        <v>56</v>
      </c>
      <c r="F457" s="14" t="s">
        <v>295</v>
      </c>
      <c r="G457" s="15" t="s">
        <v>15</v>
      </c>
      <c r="H457" s="16" t="s">
        <v>1170</v>
      </c>
      <c r="I457" s="10" t="s">
        <v>17</v>
      </c>
      <c r="J457" s="10" t="b">
        <v>1</v>
      </c>
    </row>
    <row r="458" customHeight="1" spans="1:10">
      <c r="A458" s="10" t="s">
        <v>10</v>
      </c>
      <c r="B458" s="16" t="s">
        <v>1171</v>
      </c>
      <c r="C458" s="16"/>
      <c r="D458" s="16" t="s">
        <v>1172</v>
      </c>
      <c r="E458" s="14" t="s">
        <v>129</v>
      </c>
      <c r="F458" s="14" t="s">
        <v>295</v>
      </c>
      <c r="G458" s="15" t="s">
        <v>15</v>
      </c>
      <c r="H458" s="16" t="s">
        <v>1173</v>
      </c>
      <c r="I458" s="10" t="s">
        <v>17</v>
      </c>
      <c r="J458" s="10" t="b">
        <v>1</v>
      </c>
    </row>
    <row r="459" customHeight="1" spans="1:10">
      <c r="A459" s="10" t="s">
        <v>10</v>
      </c>
      <c r="B459" s="16" t="s">
        <v>1174</v>
      </c>
      <c r="C459" s="16" t="s">
        <v>1175</v>
      </c>
      <c r="D459" s="16" t="s">
        <v>1176</v>
      </c>
      <c r="E459" s="14" t="s">
        <v>129</v>
      </c>
      <c r="F459" s="14" t="s">
        <v>295</v>
      </c>
      <c r="G459" s="15" t="s">
        <v>15</v>
      </c>
      <c r="H459" s="16" t="s">
        <v>1173</v>
      </c>
      <c r="I459" s="10" t="s">
        <v>17</v>
      </c>
      <c r="J459" s="10" t="b">
        <v>1</v>
      </c>
    </row>
    <row r="460" customHeight="1" spans="1:10">
      <c r="A460" s="10" t="s">
        <v>10</v>
      </c>
      <c r="B460" s="16" t="s">
        <v>1177</v>
      </c>
      <c r="C460" s="16" t="s">
        <v>1178</v>
      </c>
      <c r="D460" s="16" t="s">
        <v>1179</v>
      </c>
      <c r="E460" s="14" t="s">
        <v>129</v>
      </c>
      <c r="F460" s="14" t="s">
        <v>295</v>
      </c>
      <c r="G460" s="15" t="s">
        <v>15</v>
      </c>
      <c r="H460" s="16" t="s">
        <v>1173</v>
      </c>
      <c r="I460" s="10" t="s">
        <v>17</v>
      </c>
      <c r="J460" s="10" t="b">
        <v>1</v>
      </c>
    </row>
    <row r="461" customHeight="1" spans="1:10">
      <c r="A461" s="10" t="s">
        <v>10</v>
      </c>
      <c r="B461" s="11" t="s">
        <v>1180</v>
      </c>
      <c r="C461" s="17"/>
      <c r="D461" s="16" t="s">
        <v>1181</v>
      </c>
      <c r="E461" s="14" t="s">
        <v>727</v>
      </c>
      <c r="F461" s="14" t="s">
        <v>295</v>
      </c>
      <c r="G461" s="15" t="s">
        <v>15</v>
      </c>
      <c r="H461" s="16" t="s">
        <v>1182</v>
      </c>
      <c r="I461" s="10" t="s">
        <v>17</v>
      </c>
      <c r="J461" s="10" t="b">
        <v>1</v>
      </c>
    </row>
    <row r="462" customHeight="1" spans="1:10">
      <c r="A462" s="10" t="s">
        <v>10</v>
      </c>
      <c r="B462" s="11" t="s">
        <v>1183</v>
      </c>
      <c r="C462" s="11" t="s">
        <v>1184</v>
      </c>
      <c r="D462" s="16" t="s">
        <v>1185</v>
      </c>
      <c r="E462" s="14" t="s">
        <v>295</v>
      </c>
      <c r="F462" s="14" t="s">
        <v>295</v>
      </c>
      <c r="G462" s="15" t="s">
        <v>15</v>
      </c>
      <c r="H462" s="16" t="s">
        <v>1186</v>
      </c>
      <c r="I462" s="10" t="s">
        <v>17</v>
      </c>
      <c r="J462" s="10" t="b">
        <v>1</v>
      </c>
    </row>
    <row r="463" customHeight="1" spans="1:10">
      <c r="A463" s="10" t="s">
        <v>10</v>
      </c>
      <c r="B463" s="11" t="s">
        <v>1187</v>
      </c>
      <c r="C463" s="17" t="s">
        <v>1188</v>
      </c>
      <c r="D463" s="16" t="s">
        <v>1189</v>
      </c>
      <c r="E463" s="14" t="s">
        <v>133</v>
      </c>
      <c r="F463" s="14" t="s">
        <v>295</v>
      </c>
      <c r="G463" s="15" t="s">
        <v>15</v>
      </c>
      <c r="H463" s="16" t="s">
        <v>1190</v>
      </c>
      <c r="I463" s="10" t="s">
        <v>17</v>
      </c>
      <c r="J463" s="10" t="b">
        <v>1</v>
      </c>
    </row>
    <row r="464" customHeight="1" spans="1:10">
      <c r="A464" s="10" t="s">
        <v>10</v>
      </c>
      <c r="B464" s="16" t="s">
        <v>1191</v>
      </c>
      <c r="C464" s="16" t="s">
        <v>1192</v>
      </c>
      <c r="D464" s="16" t="s">
        <v>1193</v>
      </c>
      <c r="E464" s="14" t="s">
        <v>302</v>
      </c>
      <c r="F464" s="14" t="s">
        <v>295</v>
      </c>
      <c r="G464" s="15" t="s">
        <v>15</v>
      </c>
      <c r="H464" s="16" t="s">
        <v>1194</v>
      </c>
      <c r="I464" s="10" t="s">
        <v>17</v>
      </c>
      <c r="J464" s="10" t="b">
        <v>1</v>
      </c>
    </row>
    <row r="465" customHeight="1" spans="1:10">
      <c r="A465" s="10" t="s">
        <v>10</v>
      </c>
      <c r="B465" s="16" t="s">
        <v>1195</v>
      </c>
      <c r="C465" s="17"/>
      <c r="D465" s="16" t="s">
        <v>1196</v>
      </c>
      <c r="E465" s="14" t="s">
        <v>302</v>
      </c>
      <c r="F465" s="14" t="s">
        <v>295</v>
      </c>
      <c r="G465" s="15" t="s">
        <v>15</v>
      </c>
      <c r="H465" s="16" t="s">
        <v>1194</v>
      </c>
      <c r="I465" s="10" t="s">
        <v>17</v>
      </c>
      <c r="J465" s="10" t="b">
        <v>1</v>
      </c>
    </row>
    <row r="466" customHeight="1" spans="1:10">
      <c r="A466" s="10" t="s">
        <v>10</v>
      </c>
      <c r="B466" s="16" t="s">
        <v>1197</v>
      </c>
      <c r="C466" s="16" t="s">
        <v>1198</v>
      </c>
      <c r="D466" s="16" t="s">
        <v>1199</v>
      </c>
      <c r="E466" s="14" t="s">
        <v>302</v>
      </c>
      <c r="F466" s="14" t="s">
        <v>295</v>
      </c>
      <c r="G466" s="15" t="s">
        <v>15</v>
      </c>
      <c r="H466" s="16" t="s">
        <v>1200</v>
      </c>
      <c r="I466" s="10" t="s">
        <v>17</v>
      </c>
      <c r="J466" s="10" t="b">
        <v>1</v>
      </c>
    </row>
    <row r="467" customHeight="1" spans="1:10">
      <c r="A467" s="10" t="s">
        <v>10</v>
      </c>
      <c r="B467" s="16" t="s">
        <v>1201</v>
      </c>
      <c r="C467" s="17"/>
      <c r="D467" s="16" t="s">
        <v>1202</v>
      </c>
      <c r="E467" s="14" t="s">
        <v>466</v>
      </c>
      <c r="F467" s="14" t="s">
        <v>295</v>
      </c>
      <c r="G467" s="15" t="s">
        <v>15</v>
      </c>
      <c r="H467" s="16" t="s">
        <v>1200</v>
      </c>
      <c r="I467" s="10" t="s">
        <v>17</v>
      </c>
      <c r="J467" s="10" t="b">
        <v>1</v>
      </c>
    </row>
    <row r="468" customHeight="1" spans="1:10">
      <c r="A468" s="10" t="s">
        <v>10</v>
      </c>
      <c r="B468" s="11" t="s">
        <v>1203</v>
      </c>
      <c r="C468" s="11" t="s">
        <v>1204</v>
      </c>
      <c r="D468" s="16" t="s">
        <v>1205</v>
      </c>
      <c r="E468" s="14" t="s">
        <v>466</v>
      </c>
      <c r="F468" s="14" t="s">
        <v>295</v>
      </c>
      <c r="G468" s="15" t="s">
        <v>15</v>
      </c>
      <c r="H468" s="16" t="s">
        <v>1200</v>
      </c>
      <c r="I468" s="10" t="s">
        <v>17</v>
      </c>
      <c r="J468" s="10" t="b">
        <v>1</v>
      </c>
    </row>
    <row r="469" customHeight="1" spans="1:10">
      <c r="A469" s="10" t="s">
        <v>10</v>
      </c>
      <c r="B469" s="16" t="s">
        <v>1206</v>
      </c>
      <c r="C469" s="16" t="s">
        <v>1207</v>
      </c>
      <c r="D469" s="16" t="s">
        <v>1208</v>
      </c>
      <c r="E469" s="14" t="s">
        <v>133</v>
      </c>
      <c r="F469" s="14" t="s">
        <v>295</v>
      </c>
      <c r="G469" s="15" t="s">
        <v>15</v>
      </c>
      <c r="H469" s="16" t="s">
        <v>1209</v>
      </c>
      <c r="I469" s="10" t="s">
        <v>17</v>
      </c>
      <c r="J469" s="10" t="b">
        <v>1</v>
      </c>
    </row>
    <row r="470" customHeight="1" spans="1:10">
      <c r="A470" s="10" t="s">
        <v>10</v>
      </c>
      <c r="B470" s="16" t="s">
        <v>1210</v>
      </c>
      <c r="C470" s="16" t="s">
        <v>1211</v>
      </c>
      <c r="D470" s="16" t="s">
        <v>1212</v>
      </c>
      <c r="E470" s="14" t="s">
        <v>1154</v>
      </c>
      <c r="F470" s="14" t="s">
        <v>295</v>
      </c>
      <c r="G470" s="15" t="s">
        <v>15</v>
      </c>
      <c r="H470" s="16" t="s">
        <v>1209</v>
      </c>
      <c r="I470" s="10" t="s">
        <v>17</v>
      </c>
      <c r="J470" s="10" t="b">
        <v>1</v>
      </c>
    </row>
    <row r="471" customHeight="1" spans="1:10">
      <c r="A471" s="10" t="s">
        <v>10</v>
      </c>
      <c r="B471" s="11" t="s">
        <v>1213</v>
      </c>
      <c r="C471" s="17" t="s">
        <v>1214</v>
      </c>
      <c r="D471" s="16" t="s">
        <v>1215</v>
      </c>
      <c r="E471" s="14" t="s">
        <v>56</v>
      </c>
      <c r="F471" s="14" t="s">
        <v>295</v>
      </c>
      <c r="G471" s="15" t="s">
        <v>15</v>
      </c>
      <c r="H471" s="16" t="s">
        <v>1216</v>
      </c>
      <c r="I471" s="10" t="s">
        <v>17</v>
      </c>
      <c r="J471" s="10" t="b">
        <v>1</v>
      </c>
    </row>
    <row r="472" customHeight="1" spans="1:10">
      <c r="A472" s="10" t="s">
        <v>10</v>
      </c>
      <c r="B472" s="16" t="s">
        <v>1217</v>
      </c>
      <c r="C472" s="17" t="s">
        <v>1218</v>
      </c>
      <c r="D472" s="16" t="s">
        <v>1219</v>
      </c>
      <c r="E472" s="14" t="s">
        <v>466</v>
      </c>
      <c r="F472" s="14" t="s">
        <v>457</v>
      </c>
      <c r="G472" s="15" t="s">
        <v>15</v>
      </c>
      <c r="H472" s="16" t="s">
        <v>1220</v>
      </c>
      <c r="I472" s="10" t="s">
        <v>17</v>
      </c>
      <c r="J472" s="10" t="b">
        <v>1</v>
      </c>
    </row>
    <row r="473" customHeight="1" spans="1:10">
      <c r="A473" s="10" t="s">
        <v>10</v>
      </c>
      <c r="B473" s="11" t="s">
        <v>1221</v>
      </c>
      <c r="C473" s="17"/>
      <c r="D473" s="16" t="s">
        <v>1222</v>
      </c>
      <c r="E473" s="14" t="s">
        <v>56</v>
      </c>
      <c r="F473" s="14" t="s">
        <v>295</v>
      </c>
      <c r="G473" s="15" t="s">
        <v>15</v>
      </c>
      <c r="H473" s="16" t="s">
        <v>1223</v>
      </c>
      <c r="I473" s="10" t="s">
        <v>17</v>
      </c>
      <c r="J473" s="10" t="b">
        <v>1</v>
      </c>
    </row>
    <row r="474" customHeight="1" spans="1:10">
      <c r="A474" s="10" t="s">
        <v>10</v>
      </c>
      <c r="B474" s="11" t="s">
        <v>1224</v>
      </c>
      <c r="C474" s="11" t="s">
        <v>1225</v>
      </c>
      <c r="D474" s="16" t="s">
        <v>1226</v>
      </c>
      <c r="E474" s="14" t="s">
        <v>56</v>
      </c>
      <c r="F474" s="14" t="s">
        <v>295</v>
      </c>
      <c r="G474" s="15" t="s">
        <v>15</v>
      </c>
      <c r="H474" s="16" t="s">
        <v>1227</v>
      </c>
      <c r="I474" s="10" t="s">
        <v>17</v>
      </c>
      <c r="J474" s="10" t="b">
        <v>1</v>
      </c>
    </row>
    <row r="475" customHeight="1" spans="1:10">
      <c r="A475" s="10" t="s">
        <v>10</v>
      </c>
      <c r="B475" s="16" t="s">
        <v>1228</v>
      </c>
      <c r="C475" s="17" t="s">
        <v>1229</v>
      </c>
      <c r="D475" s="16" t="s">
        <v>1230</v>
      </c>
      <c r="E475" s="14" t="s">
        <v>56</v>
      </c>
      <c r="F475" s="14" t="s">
        <v>295</v>
      </c>
      <c r="G475" s="15" t="s">
        <v>15</v>
      </c>
      <c r="H475" s="16" t="s">
        <v>1231</v>
      </c>
      <c r="I475" s="10" t="s">
        <v>17</v>
      </c>
      <c r="J475" s="10" t="b">
        <v>1</v>
      </c>
    </row>
    <row r="476" customHeight="1" spans="1:10">
      <c r="A476" s="10" t="s">
        <v>10</v>
      </c>
      <c r="B476" s="16" t="s">
        <v>1232</v>
      </c>
      <c r="C476" s="17" t="s">
        <v>1233</v>
      </c>
      <c r="D476" s="16" t="s">
        <v>1234</v>
      </c>
      <c r="E476" s="14" t="s">
        <v>56</v>
      </c>
      <c r="F476" s="14" t="s">
        <v>295</v>
      </c>
      <c r="G476" s="15" t="s">
        <v>15</v>
      </c>
      <c r="H476" s="16" t="s">
        <v>1209</v>
      </c>
      <c r="I476" s="10" t="s">
        <v>17</v>
      </c>
      <c r="J476" s="10" t="b">
        <v>1</v>
      </c>
    </row>
    <row r="477" customHeight="1" spans="1:10">
      <c r="A477" s="10" t="s">
        <v>10</v>
      </c>
      <c r="B477" s="16" t="s">
        <v>1235</v>
      </c>
      <c r="C477" s="17"/>
      <c r="D477" s="16" t="s">
        <v>1236</v>
      </c>
      <c r="E477" s="14" t="s">
        <v>56</v>
      </c>
      <c r="F477" s="14" t="s">
        <v>295</v>
      </c>
      <c r="G477" s="15" t="s">
        <v>15</v>
      </c>
      <c r="H477" s="16" t="s">
        <v>1209</v>
      </c>
      <c r="I477" s="10" t="s">
        <v>17</v>
      </c>
      <c r="J477" s="10" t="b">
        <v>1</v>
      </c>
    </row>
    <row r="478" customHeight="1" spans="1:10">
      <c r="A478" s="10" t="s">
        <v>10</v>
      </c>
      <c r="B478" s="16" t="s">
        <v>1237</v>
      </c>
      <c r="C478" s="17"/>
      <c r="D478" s="16" t="s">
        <v>1238</v>
      </c>
      <c r="E478" s="14" t="s">
        <v>1239</v>
      </c>
      <c r="F478" s="14" t="s">
        <v>295</v>
      </c>
      <c r="G478" s="15" t="s">
        <v>15</v>
      </c>
      <c r="H478" s="16" t="s">
        <v>1240</v>
      </c>
      <c r="I478" s="10" t="s">
        <v>17</v>
      </c>
      <c r="J478" s="10" t="b">
        <v>1</v>
      </c>
    </row>
    <row r="479" s="2" customFormat="1" customHeight="1" spans="1:10">
      <c r="A479" s="10" t="s">
        <v>10</v>
      </c>
      <c r="B479" s="16" t="s">
        <v>1241</v>
      </c>
      <c r="C479" s="16" t="s">
        <v>1242</v>
      </c>
      <c r="D479" s="16" t="s">
        <v>907</v>
      </c>
      <c r="E479" s="14"/>
      <c r="F479" s="14"/>
      <c r="G479" s="16" t="s">
        <v>15</v>
      </c>
      <c r="H479" s="16" t="s">
        <v>1200</v>
      </c>
      <c r="I479" s="10" t="s">
        <v>17</v>
      </c>
      <c r="J479" s="10" t="b">
        <v>1</v>
      </c>
    </row>
    <row r="480" s="2" customFormat="1" customHeight="1" spans="1:10">
      <c r="A480" s="10" t="s">
        <v>10</v>
      </c>
      <c r="B480" s="16" t="s">
        <v>1243</v>
      </c>
      <c r="C480" s="16" t="s">
        <v>1244</v>
      </c>
      <c r="D480" s="16" t="s">
        <v>907</v>
      </c>
      <c r="E480" s="14"/>
      <c r="F480" s="14"/>
      <c r="G480" s="16" t="s">
        <v>15</v>
      </c>
      <c r="H480" s="16" t="s">
        <v>1200</v>
      </c>
      <c r="I480" s="10" t="s">
        <v>17</v>
      </c>
      <c r="J480" s="10" t="b">
        <v>1</v>
      </c>
    </row>
    <row r="481" s="2" customFormat="1" customHeight="1" spans="1:10">
      <c r="A481" s="10" t="s">
        <v>10</v>
      </c>
      <c r="B481" s="16" t="s">
        <v>1245</v>
      </c>
      <c r="C481" s="16" t="s">
        <v>1246</v>
      </c>
      <c r="D481" s="16" t="s">
        <v>907</v>
      </c>
      <c r="E481" s="14"/>
      <c r="F481" s="14"/>
      <c r="G481" s="16" t="s">
        <v>15</v>
      </c>
      <c r="H481" s="16" t="s">
        <v>1200</v>
      </c>
      <c r="I481" s="10" t="s">
        <v>17</v>
      </c>
      <c r="J481" s="10" t="b">
        <v>1</v>
      </c>
    </row>
    <row r="482" s="2" customFormat="1" customHeight="1" spans="1:10">
      <c r="A482" s="10" t="s">
        <v>10</v>
      </c>
      <c r="B482" s="16" t="s">
        <v>1247</v>
      </c>
      <c r="C482" s="16" t="s">
        <v>1248</v>
      </c>
      <c r="D482" s="16" t="s">
        <v>907</v>
      </c>
      <c r="E482" s="14"/>
      <c r="F482" s="14"/>
      <c r="G482" s="16" t="s">
        <v>15</v>
      </c>
      <c r="H482" s="16" t="s">
        <v>1200</v>
      </c>
      <c r="I482" s="10" t="s">
        <v>17</v>
      </c>
      <c r="J482" s="10" t="b">
        <v>1</v>
      </c>
    </row>
    <row r="483" s="2" customFormat="1" customHeight="1" spans="1:10">
      <c r="A483" s="10" t="s">
        <v>10</v>
      </c>
      <c r="B483" s="16" t="s">
        <v>1249</v>
      </c>
      <c r="C483" s="10" t="s">
        <v>1250</v>
      </c>
      <c r="D483" s="16" t="s">
        <v>907</v>
      </c>
      <c r="E483" s="14"/>
      <c r="F483" s="14"/>
      <c r="G483" s="16" t="s">
        <v>15</v>
      </c>
      <c r="H483" s="16" t="s">
        <v>1200</v>
      </c>
      <c r="I483" s="10" t="s">
        <v>17</v>
      </c>
      <c r="J483" s="10" t="b">
        <v>1</v>
      </c>
    </row>
    <row r="484" customHeight="1" spans="1:10">
      <c r="A484" s="10" t="s">
        <v>10</v>
      </c>
      <c r="B484" s="16" t="s">
        <v>1251</v>
      </c>
      <c r="C484" s="17" t="s">
        <v>1252</v>
      </c>
      <c r="D484" s="16" t="s">
        <v>1253</v>
      </c>
      <c r="E484" s="14" t="s">
        <v>1111</v>
      </c>
      <c r="F484" s="14" t="s">
        <v>295</v>
      </c>
      <c r="G484" s="15" t="s">
        <v>15</v>
      </c>
      <c r="H484" s="16" t="s">
        <v>1200</v>
      </c>
      <c r="I484" s="10" t="s">
        <v>17</v>
      </c>
      <c r="J484" s="10" t="b">
        <v>1</v>
      </c>
    </row>
    <row r="485" customHeight="1" spans="1:10">
      <c r="A485" s="10" t="s">
        <v>10</v>
      </c>
      <c r="B485" s="11" t="s">
        <v>1254</v>
      </c>
      <c r="C485" s="11" t="s">
        <v>1255</v>
      </c>
      <c r="D485" s="16" t="s">
        <v>1256</v>
      </c>
      <c r="E485" s="14" t="s">
        <v>466</v>
      </c>
      <c r="F485" s="14" t="s">
        <v>295</v>
      </c>
      <c r="G485" s="15" t="s">
        <v>15</v>
      </c>
      <c r="H485" s="16" t="s">
        <v>1200</v>
      </c>
      <c r="I485" s="10" t="s">
        <v>17</v>
      </c>
      <c r="J485" s="10" t="b">
        <v>1</v>
      </c>
    </row>
    <row r="486" customHeight="1" spans="1:10">
      <c r="A486" s="10" t="s">
        <v>10</v>
      </c>
      <c r="B486" s="11" t="s">
        <v>1257</v>
      </c>
      <c r="C486" s="17"/>
      <c r="D486" s="16" t="s">
        <v>1258</v>
      </c>
      <c r="E486" s="14" t="s">
        <v>727</v>
      </c>
      <c r="F486" s="14" t="s">
        <v>295</v>
      </c>
      <c r="G486" s="15" t="s">
        <v>15</v>
      </c>
      <c r="H486" s="16" t="s">
        <v>1200</v>
      </c>
      <c r="I486" s="10" t="s">
        <v>17</v>
      </c>
      <c r="J486" s="10" t="b">
        <v>1</v>
      </c>
    </row>
    <row r="487" customHeight="1" spans="1:10">
      <c r="A487" s="10" t="s">
        <v>10</v>
      </c>
      <c r="B487" s="11" t="s">
        <v>1259</v>
      </c>
      <c r="C487" s="17"/>
      <c r="D487" s="16" t="s">
        <v>1260</v>
      </c>
      <c r="E487" s="14" t="s">
        <v>727</v>
      </c>
      <c r="F487" s="14" t="s">
        <v>295</v>
      </c>
      <c r="G487" s="15" t="s">
        <v>15</v>
      </c>
      <c r="H487" s="16" t="s">
        <v>1200</v>
      </c>
      <c r="I487" s="10" t="s">
        <v>17</v>
      </c>
      <c r="J487" s="10" t="b">
        <v>1</v>
      </c>
    </row>
    <row r="488" customHeight="1" spans="1:10">
      <c r="A488" s="10" t="s">
        <v>10</v>
      </c>
      <c r="B488" s="11" t="s">
        <v>1261</v>
      </c>
      <c r="C488" s="17" t="s">
        <v>1262</v>
      </c>
      <c r="D488" s="16" t="s">
        <v>1263</v>
      </c>
      <c r="E488" s="14" t="s">
        <v>133</v>
      </c>
      <c r="F488" s="14" t="s">
        <v>295</v>
      </c>
      <c r="G488" s="15" t="s">
        <v>15</v>
      </c>
      <c r="H488" s="16" t="s">
        <v>1200</v>
      </c>
      <c r="I488" s="10" t="s">
        <v>17</v>
      </c>
      <c r="J488" s="10" t="b">
        <v>1</v>
      </c>
    </row>
    <row r="489" customHeight="1" spans="1:10">
      <c r="A489" s="10" t="s">
        <v>10</v>
      </c>
      <c r="B489" s="11" t="s">
        <v>1264</v>
      </c>
      <c r="C489" s="17"/>
      <c r="D489" s="16" t="s">
        <v>1265</v>
      </c>
      <c r="E489" s="14" t="s">
        <v>56</v>
      </c>
      <c r="F489" s="14" t="s">
        <v>295</v>
      </c>
      <c r="G489" s="15" t="s">
        <v>15</v>
      </c>
      <c r="H489" s="16" t="s">
        <v>1266</v>
      </c>
      <c r="I489" s="10" t="s">
        <v>17</v>
      </c>
      <c r="J489" s="10" t="b">
        <v>1</v>
      </c>
    </row>
    <row r="490" customHeight="1" spans="1:10">
      <c r="A490" s="10" t="s">
        <v>10</v>
      </c>
      <c r="B490" s="11" t="s">
        <v>1267</v>
      </c>
      <c r="C490" s="17" t="s">
        <v>1268</v>
      </c>
      <c r="D490" s="16" t="s">
        <v>1269</v>
      </c>
      <c r="E490" s="14" t="s">
        <v>1094</v>
      </c>
      <c r="F490" s="14" t="s">
        <v>457</v>
      </c>
      <c r="G490" s="15" t="s">
        <v>15</v>
      </c>
      <c r="H490" s="16" t="s">
        <v>1200</v>
      </c>
      <c r="I490" s="10" t="s">
        <v>17</v>
      </c>
      <c r="J490" s="10" t="b">
        <v>1</v>
      </c>
    </row>
    <row r="491" customHeight="1" spans="1:10">
      <c r="A491" s="10" t="s">
        <v>10</v>
      </c>
      <c r="B491" s="11" t="s">
        <v>1270</v>
      </c>
      <c r="C491" s="17"/>
      <c r="D491" s="16" t="s">
        <v>1269</v>
      </c>
      <c r="E491" s="14" t="s">
        <v>1094</v>
      </c>
      <c r="F491" s="14" t="s">
        <v>457</v>
      </c>
      <c r="G491" s="15" t="s">
        <v>15</v>
      </c>
      <c r="H491" s="16" t="s">
        <v>1200</v>
      </c>
      <c r="I491" s="10" t="s">
        <v>17</v>
      </c>
      <c r="J491" s="10" t="b">
        <v>1</v>
      </c>
    </row>
    <row r="492" customHeight="1" spans="1:10">
      <c r="A492" s="10" t="s">
        <v>10</v>
      </c>
      <c r="B492" s="16" t="s">
        <v>1271</v>
      </c>
      <c r="C492" s="17"/>
      <c r="D492" s="16" t="s">
        <v>1272</v>
      </c>
      <c r="E492" s="14" t="s">
        <v>1094</v>
      </c>
      <c r="F492" s="14" t="s">
        <v>457</v>
      </c>
      <c r="G492" s="15" t="s">
        <v>15</v>
      </c>
      <c r="H492" s="16" t="s">
        <v>1200</v>
      </c>
      <c r="I492" s="10" t="s">
        <v>17</v>
      </c>
      <c r="J492" s="10" t="b">
        <v>1</v>
      </c>
    </row>
    <row r="493" customHeight="1" spans="1:10">
      <c r="A493" s="10" t="s">
        <v>10</v>
      </c>
      <c r="B493" s="16" t="s">
        <v>1273</v>
      </c>
      <c r="C493" s="16" t="s">
        <v>1274</v>
      </c>
      <c r="D493" s="16" t="s">
        <v>1275</v>
      </c>
      <c r="E493" s="14" t="s">
        <v>1276</v>
      </c>
      <c r="F493" s="14" t="s">
        <v>295</v>
      </c>
      <c r="G493" s="15" t="s">
        <v>15</v>
      </c>
      <c r="H493" s="16" t="s">
        <v>1200</v>
      </c>
      <c r="I493" s="10" t="s">
        <v>17</v>
      </c>
      <c r="J493" s="10" t="b">
        <v>1</v>
      </c>
    </row>
    <row r="494" customHeight="1" spans="1:10">
      <c r="A494" s="10" t="s">
        <v>10</v>
      </c>
      <c r="B494" s="11" t="s">
        <v>1277</v>
      </c>
      <c r="C494" s="17"/>
      <c r="D494" s="16" t="s">
        <v>1278</v>
      </c>
      <c r="E494" s="14" t="s">
        <v>440</v>
      </c>
      <c r="F494" s="14" t="s">
        <v>457</v>
      </c>
      <c r="G494" s="15" t="s">
        <v>15</v>
      </c>
      <c r="H494" s="16" t="s">
        <v>1200</v>
      </c>
      <c r="I494" s="10" t="s">
        <v>17</v>
      </c>
      <c r="J494" s="10" t="b">
        <v>1</v>
      </c>
    </row>
    <row r="495" customHeight="1" spans="1:10">
      <c r="A495" s="10" t="s">
        <v>10</v>
      </c>
      <c r="B495" s="11" t="s">
        <v>1279</v>
      </c>
      <c r="C495" s="17"/>
      <c r="D495" s="16" t="s">
        <v>1278</v>
      </c>
      <c r="E495" s="14" t="s">
        <v>440</v>
      </c>
      <c r="F495" s="14" t="s">
        <v>457</v>
      </c>
      <c r="G495" s="15" t="s">
        <v>15</v>
      </c>
      <c r="H495" s="16" t="s">
        <v>1200</v>
      </c>
      <c r="I495" s="10" t="s">
        <v>17</v>
      </c>
      <c r="J495" s="10" t="b">
        <v>1</v>
      </c>
    </row>
    <row r="496" customHeight="1" spans="1:10">
      <c r="A496" s="10" t="s">
        <v>10</v>
      </c>
      <c r="B496" s="16" t="s">
        <v>1280</v>
      </c>
      <c r="C496" s="17"/>
      <c r="D496" s="16" t="s">
        <v>1281</v>
      </c>
      <c r="E496" s="14" t="s">
        <v>133</v>
      </c>
      <c r="F496" s="14" t="s">
        <v>295</v>
      </c>
      <c r="G496" s="15" t="s">
        <v>15</v>
      </c>
      <c r="H496" s="16" t="s">
        <v>1200</v>
      </c>
      <c r="I496" s="10" t="s">
        <v>17</v>
      </c>
      <c r="J496" s="10" t="b">
        <v>1</v>
      </c>
    </row>
    <row r="497" customHeight="1" spans="1:10">
      <c r="A497" s="10" t="s">
        <v>10</v>
      </c>
      <c r="B497" s="11" t="s">
        <v>1282</v>
      </c>
      <c r="C497" s="11" t="s">
        <v>1283</v>
      </c>
      <c r="D497" s="16" t="s">
        <v>1284</v>
      </c>
      <c r="E497" s="14" t="s">
        <v>466</v>
      </c>
      <c r="F497" s="14" t="s">
        <v>295</v>
      </c>
      <c r="G497" s="15" t="s">
        <v>15</v>
      </c>
      <c r="H497" s="16" t="s">
        <v>1285</v>
      </c>
      <c r="I497" s="10" t="s">
        <v>17</v>
      </c>
      <c r="J497" s="10" t="b">
        <v>1</v>
      </c>
    </row>
    <row r="498" customHeight="1" spans="1:10">
      <c r="A498" s="10" t="s">
        <v>10</v>
      </c>
      <c r="B498" s="11" t="s">
        <v>1286</v>
      </c>
      <c r="C498" s="17" t="s">
        <v>1287</v>
      </c>
      <c r="D498" s="16" t="s">
        <v>1288</v>
      </c>
      <c r="E498" s="14" t="s">
        <v>37</v>
      </c>
      <c r="F498" s="14" t="s">
        <v>295</v>
      </c>
      <c r="G498" s="15" t="s">
        <v>15</v>
      </c>
      <c r="H498" s="16" t="s">
        <v>1200</v>
      </c>
      <c r="I498" s="10" t="s">
        <v>17</v>
      </c>
      <c r="J498" s="10" t="b">
        <v>1</v>
      </c>
    </row>
    <row r="499" customHeight="1" spans="1:10">
      <c r="A499" s="10" t="s">
        <v>10</v>
      </c>
      <c r="B499" s="11" t="s">
        <v>1289</v>
      </c>
      <c r="C499" s="17" t="s">
        <v>1290</v>
      </c>
      <c r="D499" s="16" t="s">
        <v>1288</v>
      </c>
      <c r="E499" s="14" t="s">
        <v>37</v>
      </c>
      <c r="F499" s="14" t="s">
        <v>295</v>
      </c>
      <c r="G499" s="15" t="s">
        <v>15</v>
      </c>
      <c r="H499" s="16" t="s">
        <v>1200</v>
      </c>
      <c r="I499" s="10" t="s">
        <v>17</v>
      </c>
      <c r="J499" s="10" t="b">
        <v>1</v>
      </c>
    </row>
    <row r="500" customHeight="1" spans="1:10">
      <c r="A500" s="10" t="s">
        <v>10</v>
      </c>
      <c r="B500" s="11" t="s">
        <v>1291</v>
      </c>
      <c r="C500" s="17" t="s">
        <v>1292</v>
      </c>
      <c r="D500" s="16" t="s">
        <v>1288</v>
      </c>
      <c r="E500" s="14" t="s">
        <v>37</v>
      </c>
      <c r="F500" s="14" t="s">
        <v>295</v>
      </c>
      <c r="G500" s="15" t="s">
        <v>15</v>
      </c>
      <c r="H500" s="16" t="s">
        <v>1200</v>
      </c>
      <c r="I500" s="10" t="s">
        <v>17</v>
      </c>
      <c r="J500" s="10" t="b">
        <v>1</v>
      </c>
    </row>
    <row r="501" customHeight="1" spans="1:10">
      <c r="A501" s="10" t="s">
        <v>10</v>
      </c>
      <c r="B501" s="11" t="s">
        <v>1293</v>
      </c>
      <c r="C501" s="17"/>
      <c r="D501" s="16" t="s">
        <v>1294</v>
      </c>
      <c r="E501" s="14" t="s">
        <v>14</v>
      </c>
      <c r="F501" s="14" t="s">
        <v>457</v>
      </c>
      <c r="G501" s="15" t="s">
        <v>15</v>
      </c>
      <c r="H501" s="16" t="s">
        <v>1200</v>
      </c>
      <c r="I501" s="10" t="s">
        <v>17</v>
      </c>
      <c r="J501" s="10" t="b">
        <v>1</v>
      </c>
    </row>
    <row r="502" customHeight="1" spans="1:10">
      <c r="A502" s="10" t="s">
        <v>10</v>
      </c>
      <c r="B502" s="11" t="s">
        <v>1295</v>
      </c>
      <c r="C502" s="17"/>
      <c r="D502" s="16" t="s">
        <v>1294</v>
      </c>
      <c r="E502" s="14" t="s">
        <v>14</v>
      </c>
      <c r="F502" s="14" t="s">
        <v>457</v>
      </c>
      <c r="G502" s="15" t="s">
        <v>15</v>
      </c>
      <c r="H502" s="16" t="s">
        <v>1200</v>
      </c>
      <c r="I502" s="10" t="s">
        <v>17</v>
      </c>
      <c r="J502" s="10" t="b">
        <v>1</v>
      </c>
    </row>
    <row r="503" customHeight="1" spans="1:10">
      <c r="A503" s="10" t="s">
        <v>10</v>
      </c>
      <c r="B503" s="16" t="s">
        <v>1296</v>
      </c>
      <c r="C503" s="17"/>
      <c r="D503" s="16" t="s">
        <v>1297</v>
      </c>
      <c r="E503" s="14" t="s">
        <v>1154</v>
      </c>
      <c r="F503" s="14" t="s">
        <v>295</v>
      </c>
      <c r="G503" s="15" t="s">
        <v>15</v>
      </c>
      <c r="H503" s="16" t="s">
        <v>1200</v>
      </c>
      <c r="I503" s="10" t="s">
        <v>17</v>
      </c>
      <c r="J503" s="10" t="b">
        <v>1</v>
      </c>
    </row>
    <row r="504" customHeight="1" spans="1:10">
      <c r="A504" s="10" t="s">
        <v>10</v>
      </c>
      <c r="B504" s="16" t="s">
        <v>1298</v>
      </c>
      <c r="C504" s="17"/>
      <c r="D504" s="16" t="s">
        <v>1297</v>
      </c>
      <c r="E504" s="14" t="s">
        <v>1154</v>
      </c>
      <c r="F504" s="14" t="s">
        <v>295</v>
      </c>
      <c r="G504" s="15" t="s">
        <v>15</v>
      </c>
      <c r="H504" s="16" t="s">
        <v>1200</v>
      </c>
      <c r="I504" s="10" t="s">
        <v>17</v>
      </c>
      <c r="J504" s="10" t="b">
        <v>1</v>
      </c>
    </row>
    <row r="505" customHeight="1" spans="1:10">
      <c r="A505" s="10" t="s">
        <v>10</v>
      </c>
      <c r="B505" s="16" t="s">
        <v>1299</v>
      </c>
      <c r="C505" s="17"/>
      <c r="D505" s="16" t="s">
        <v>1297</v>
      </c>
      <c r="E505" s="14" t="s">
        <v>1154</v>
      </c>
      <c r="F505" s="14" t="s">
        <v>295</v>
      </c>
      <c r="G505" s="15" t="s">
        <v>15</v>
      </c>
      <c r="H505" s="16" t="s">
        <v>1200</v>
      </c>
      <c r="I505" s="10" t="s">
        <v>17</v>
      </c>
      <c r="J505" s="10" t="b">
        <v>1</v>
      </c>
    </row>
    <row r="506" customHeight="1" spans="1:10">
      <c r="A506" s="10" t="s">
        <v>10</v>
      </c>
      <c r="B506" s="16" t="s">
        <v>1300</v>
      </c>
      <c r="C506" s="17"/>
      <c r="D506" s="16" t="s">
        <v>1297</v>
      </c>
      <c r="E506" s="14" t="s">
        <v>1154</v>
      </c>
      <c r="F506" s="14" t="s">
        <v>295</v>
      </c>
      <c r="G506" s="15" t="s">
        <v>15</v>
      </c>
      <c r="H506" s="16" t="s">
        <v>1200</v>
      </c>
      <c r="I506" s="10" t="s">
        <v>17</v>
      </c>
      <c r="J506" s="10" t="b">
        <v>1</v>
      </c>
    </row>
    <row r="507" customHeight="1" spans="1:10">
      <c r="A507" s="10" t="s">
        <v>10</v>
      </c>
      <c r="B507" s="16" t="s">
        <v>1301</v>
      </c>
      <c r="C507" s="17"/>
      <c r="D507" s="16" t="s">
        <v>1297</v>
      </c>
      <c r="E507" s="14" t="s">
        <v>133</v>
      </c>
      <c r="F507" s="14" t="s">
        <v>295</v>
      </c>
      <c r="G507" s="15" t="s">
        <v>15</v>
      </c>
      <c r="H507" s="16" t="s">
        <v>1200</v>
      </c>
      <c r="I507" s="10" t="s">
        <v>17</v>
      </c>
      <c r="J507" s="10" t="b">
        <v>1</v>
      </c>
    </row>
    <row r="508" customHeight="1" spans="1:10">
      <c r="A508" s="10" t="s">
        <v>10</v>
      </c>
      <c r="B508" s="11" t="s">
        <v>1302</v>
      </c>
      <c r="C508" s="17"/>
      <c r="D508" s="16" t="s">
        <v>1303</v>
      </c>
      <c r="E508" s="14" t="s">
        <v>56</v>
      </c>
      <c r="F508" s="14" t="s">
        <v>295</v>
      </c>
      <c r="G508" s="15" t="s">
        <v>15</v>
      </c>
      <c r="H508" s="16" t="s">
        <v>1200</v>
      </c>
      <c r="I508" s="10" t="s">
        <v>17</v>
      </c>
      <c r="J508" s="10" t="b">
        <v>1</v>
      </c>
    </row>
    <row r="509" customHeight="1" spans="1:10">
      <c r="A509" s="10" t="s">
        <v>10</v>
      </c>
      <c r="B509" s="16" t="s">
        <v>1304</v>
      </c>
      <c r="C509" s="16" t="s">
        <v>1305</v>
      </c>
      <c r="D509" s="16" t="s">
        <v>1306</v>
      </c>
      <c r="E509" s="14" t="s">
        <v>727</v>
      </c>
      <c r="F509" s="14" t="s">
        <v>295</v>
      </c>
      <c r="G509" s="15" t="s">
        <v>15</v>
      </c>
      <c r="H509" s="16" t="s">
        <v>1307</v>
      </c>
      <c r="I509" s="10" t="s">
        <v>17</v>
      </c>
      <c r="J509" s="10" t="b">
        <v>1</v>
      </c>
    </row>
    <row r="510" customHeight="1" spans="1:10">
      <c r="A510" s="10" t="s">
        <v>10</v>
      </c>
      <c r="B510" s="16" t="s">
        <v>1308</v>
      </c>
      <c r="C510" s="16" t="s">
        <v>1309</v>
      </c>
      <c r="D510" s="16" t="s">
        <v>1306</v>
      </c>
      <c r="E510" s="14" t="s">
        <v>727</v>
      </c>
      <c r="F510" s="14" t="s">
        <v>295</v>
      </c>
      <c r="G510" s="15" t="s">
        <v>15</v>
      </c>
      <c r="H510" s="16" t="s">
        <v>1307</v>
      </c>
      <c r="I510" s="10" t="s">
        <v>17</v>
      </c>
      <c r="J510" s="10" t="b">
        <v>1</v>
      </c>
    </row>
    <row r="511" customHeight="1" spans="1:10">
      <c r="A511" s="10" t="s">
        <v>10</v>
      </c>
      <c r="B511" s="16" t="s">
        <v>1310</v>
      </c>
      <c r="C511" s="16" t="s">
        <v>1311</v>
      </c>
      <c r="D511" s="16" t="s">
        <v>1312</v>
      </c>
      <c r="E511" s="14" t="s">
        <v>727</v>
      </c>
      <c r="F511" s="14" t="s">
        <v>295</v>
      </c>
      <c r="G511" s="15" t="s">
        <v>15</v>
      </c>
      <c r="H511" s="16" t="s">
        <v>1307</v>
      </c>
      <c r="I511" s="10" t="s">
        <v>17</v>
      </c>
      <c r="J511" s="10" t="b">
        <v>1</v>
      </c>
    </row>
    <row r="512" customHeight="1" spans="1:10">
      <c r="A512" s="10" t="s">
        <v>10</v>
      </c>
      <c r="B512" s="16" t="s">
        <v>1313</v>
      </c>
      <c r="C512" s="16" t="s">
        <v>1314</v>
      </c>
      <c r="D512" s="16" t="s">
        <v>1315</v>
      </c>
      <c r="E512" s="14" t="s">
        <v>727</v>
      </c>
      <c r="F512" s="14" t="s">
        <v>295</v>
      </c>
      <c r="G512" s="15" t="s">
        <v>15</v>
      </c>
      <c r="H512" s="16" t="s">
        <v>1307</v>
      </c>
      <c r="I512" s="10" t="s">
        <v>17</v>
      </c>
      <c r="J512" s="10" t="b">
        <v>1</v>
      </c>
    </row>
    <row r="513" customHeight="1" spans="1:10">
      <c r="A513" s="10" t="s">
        <v>10</v>
      </c>
      <c r="B513" s="16" t="s">
        <v>1316</v>
      </c>
      <c r="C513" s="16" t="s">
        <v>1317</v>
      </c>
      <c r="D513" s="16" t="s">
        <v>1318</v>
      </c>
      <c r="E513" s="14" t="s">
        <v>727</v>
      </c>
      <c r="F513" s="14" t="s">
        <v>295</v>
      </c>
      <c r="G513" s="15" t="s">
        <v>15</v>
      </c>
      <c r="H513" s="16" t="s">
        <v>1307</v>
      </c>
      <c r="I513" s="10" t="s">
        <v>17</v>
      </c>
      <c r="J513" s="10" t="b">
        <v>1</v>
      </c>
    </row>
    <row r="514" customHeight="1" spans="1:10">
      <c r="A514" s="10" t="s">
        <v>10</v>
      </c>
      <c r="B514" s="16" t="s">
        <v>1319</v>
      </c>
      <c r="C514" s="16" t="s">
        <v>1320</v>
      </c>
      <c r="D514" s="16" t="s">
        <v>1321</v>
      </c>
      <c r="E514" s="14" t="s">
        <v>727</v>
      </c>
      <c r="F514" s="14" t="s">
        <v>295</v>
      </c>
      <c r="G514" s="15" t="s">
        <v>15</v>
      </c>
      <c r="H514" s="16" t="s">
        <v>1307</v>
      </c>
      <c r="I514" s="10" t="s">
        <v>17</v>
      </c>
      <c r="J514" s="10" t="b">
        <v>1</v>
      </c>
    </row>
    <row r="515" customHeight="1" spans="1:10">
      <c r="A515" s="10" t="s">
        <v>10</v>
      </c>
      <c r="B515" s="16" t="s">
        <v>1322</v>
      </c>
      <c r="C515" s="16" t="s">
        <v>1323</v>
      </c>
      <c r="D515" s="16" t="s">
        <v>1324</v>
      </c>
      <c r="E515" s="14" t="s">
        <v>727</v>
      </c>
      <c r="F515" s="14" t="s">
        <v>295</v>
      </c>
      <c r="G515" s="15" t="s">
        <v>15</v>
      </c>
      <c r="H515" s="16" t="s">
        <v>1307</v>
      </c>
      <c r="I515" s="10" t="s">
        <v>17</v>
      </c>
      <c r="J515" s="10" t="b">
        <v>1</v>
      </c>
    </row>
    <row r="516" customHeight="1" spans="1:10">
      <c r="A516" s="10" t="s">
        <v>10</v>
      </c>
      <c r="B516" s="16" t="s">
        <v>1325</v>
      </c>
      <c r="C516" s="16" t="s">
        <v>1326</v>
      </c>
      <c r="D516" s="16" t="s">
        <v>1327</v>
      </c>
      <c r="E516" s="14" t="s">
        <v>727</v>
      </c>
      <c r="F516" s="14" t="s">
        <v>295</v>
      </c>
      <c r="G516" s="15" t="s">
        <v>15</v>
      </c>
      <c r="H516" s="16" t="s">
        <v>1307</v>
      </c>
      <c r="I516" s="10" t="s">
        <v>17</v>
      </c>
      <c r="J516" s="10" t="b">
        <v>1</v>
      </c>
    </row>
    <row r="517" s="2" customFormat="1" customHeight="1" spans="1:10">
      <c r="A517" s="10" t="s">
        <v>10</v>
      </c>
      <c r="B517" s="16" t="s">
        <v>1328</v>
      </c>
      <c r="C517" s="10"/>
      <c r="D517" s="16" t="s">
        <v>907</v>
      </c>
      <c r="E517" s="14"/>
      <c r="F517" s="14"/>
      <c r="G517" s="16" t="s">
        <v>15</v>
      </c>
      <c r="H517" s="16" t="s">
        <v>1307</v>
      </c>
      <c r="I517" s="10" t="s">
        <v>17</v>
      </c>
      <c r="J517" s="10" t="b">
        <v>1</v>
      </c>
    </row>
    <row r="518" customHeight="1" spans="1:10">
      <c r="A518" s="10" t="s">
        <v>10</v>
      </c>
      <c r="B518" s="16" t="s">
        <v>1329</v>
      </c>
      <c r="C518" s="16" t="s">
        <v>1330</v>
      </c>
      <c r="D518" s="16" t="s">
        <v>1331</v>
      </c>
      <c r="E518" s="14" t="s">
        <v>727</v>
      </c>
      <c r="F518" s="14" t="s">
        <v>295</v>
      </c>
      <c r="G518" s="15" t="s">
        <v>15</v>
      </c>
      <c r="H518" s="16" t="s">
        <v>1307</v>
      </c>
      <c r="I518" s="10" t="s">
        <v>17</v>
      </c>
      <c r="J518" s="10" t="b">
        <v>1</v>
      </c>
    </row>
    <row r="519" customHeight="1" spans="1:10">
      <c r="A519" s="10" t="s">
        <v>10</v>
      </c>
      <c r="B519" s="16" t="s">
        <v>1332</v>
      </c>
      <c r="C519" s="16" t="s">
        <v>1333</v>
      </c>
      <c r="D519" s="16" t="s">
        <v>1334</v>
      </c>
      <c r="E519" s="14" t="s">
        <v>727</v>
      </c>
      <c r="F519" s="14" t="s">
        <v>295</v>
      </c>
      <c r="G519" s="15" t="s">
        <v>15</v>
      </c>
      <c r="H519" s="16" t="s">
        <v>1307</v>
      </c>
      <c r="I519" s="10" t="s">
        <v>17</v>
      </c>
      <c r="J519" s="10" t="b">
        <v>1</v>
      </c>
    </row>
    <row r="520" customHeight="1" spans="1:10">
      <c r="A520" s="10" t="s">
        <v>10</v>
      </c>
      <c r="B520" s="16" t="s">
        <v>1335</v>
      </c>
      <c r="C520" s="16" t="s">
        <v>1336</v>
      </c>
      <c r="D520" s="16" t="s">
        <v>1337</v>
      </c>
      <c r="E520" s="14" t="s">
        <v>727</v>
      </c>
      <c r="F520" s="14" t="s">
        <v>295</v>
      </c>
      <c r="G520" s="15" t="s">
        <v>15</v>
      </c>
      <c r="H520" s="16" t="s">
        <v>1307</v>
      </c>
      <c r="I520" s="10" t="s">
        <v>17</v>
      </c>
      <c r="J520" s="10" t="b">
        <v>1</v>
      </c>
    </row>
    <row r="521" customHeight="1" spans="1:10">
      <c r="A521" s="10" t="s">
        <v>10</v>
      </c>
      <c r="B521" s="16" t="s">
        <v>1338</v>
      </c>
      <c r="C521" s="16" t="s">
        <v>1339</v>
      </c>
      <c r="D521" s="16" t="s">
        <v>1340</v>
      </c>
      <c r="E521" s="14" t="s">
        <v>727</v>
      </c>
      <c r="F521" s="14" t="s">
        <v>295</v>
      </c>
      <c r="G521" s="15" t="s">
        <v>15</v>
      </c>
      <c r="H521" s="16" t="s">
        <v>1307</v>
      </c>
      <c r="I521" s="10" t="s">
        <v>17</v>
      </c>
      <c r="J521" s="10" t="b">
        <v>1</v>
      </c>
    </row>
    <row r="522" customHeight="1" spans="1:10">
      <c r="A522" s="10" t="s">
        <v>10</v>
      </c>
      <c r="B522" s="16" t="s">
        <v>1341</v>
      </c>
      <c r="C522" s="16" t="s">
        <v>1342</v>
      </c>
      <c r="D522" s="16" t="s">
        <v>1343</v>
      </c>
      <c r="E522" s="14" t="s">
        <v>727</v>
      </c>
      <c r="F522" s="14" t="s">
        <v>295</v>
      </c>
      <c r="G522" s="15" t="s">
        <v>15</v>
      </c>
      <c r="H522" s="16" t="s">
        <v>1307</v>
      </c>
      <c r="I522" s="10" t="s">
        <v>17</v>
      </c>
      <c r="J522" s="10" t="b">
        <v>1</v>
      </c>
    </row>
    <row r="523" customHeight="1" spans="1:10">
      <c r="A523" s="10" t="s">
        <v>10</v>
      </c>
      <c r="B523" s="16" t="s">
        <v>1344</v>
      </c>
      <c r="C523" s="16" t="s">
        <v>1345</v>
      </c>
      <c r="D523" s="16" t="s">
        <v>1327</v>
      </c>
      <c r="E523" s="14" t="s">
        <v>727</v>
      </c>
      <c r="F523" s="14" t="s">
        <v>295</v>
      </c>
      <c r="G523" s="15" t="s">
        <v>15</v>
      </c>
      <c r="H523" s="16" t="s">
        <v>1307</v>
      </c>
      <c r="I523" s="10" t="s">
        <v>17</v>
      </c>
      <c r="J523" s="10" t="b">
        <v>1</v>
      </c>
    </row>
    <row r="524" customHeight="1" spans="1:10">
      <c r="A524" s="10" t="s">
        <v>10</v>
      </c>
      <c r="B524" s="16" t="s">
        <v>1346</v>
      </c>
      <c r="C524" s="16" t="s">
        <v>1347</v>
      </c>
      <c r="D524" s="16" t="s">
        <v>1348</v>
      </c>
      <c r="E524" s="14" t="s">
        <v>56</v>
      </c>
      <c r="F524" s="14" t="s">
        <v>295</v>
      </c>
      <c r="G524" s="15" t="s">
        <v>15</v>
      </c>
      <c r="H524" s="16" t="s">
        <v>1307</v>
      </c>
      <c r="I524" s="10" t="s">
        <v>17</v>
      </c>
      <c r="J524" s="10" t="b">
        <v>1</v>
      </c>
    </row>
    <row r="525" customHeight="1" spans="1:10">
      <c r="A525" s="10" t="s">
        <v>10</v>
      </c>
      <c r="B525" s="16" t="s">
        <v>1349</v>
      </c>
      <c r="C525" s="16" t="s">
        <v>1350</v>
      </c>
      <c r="D525" s="16" t="s">
        <v>1351</v>
      </c>
      <c r="E525" s="14" t="s">
        <v>727</v>
      </c>
      <c r="F525" s="14" t="s">
        <v>295</v>
      </c>
      <c r="G525" s="15" t="s">
        <v>15</v>
      </c>
      <c r="H525" s="16" t="s">
        <v>1307</v>
      </c>
      <c r="I525" s="10" t="s">
        <v>17</v>
      </c>
      <c r="J525" s="10" t="b">
        <v>1</v>
      </c>
    </row>
    <row r="526" customHeight="1" spans="1:10">
      <c r="A526" s="10" t="s">
        <v>10</v>
      </c>
      <c r="B526" s="16" t="s">
        <v>1352</v>
      </c>
      <c r="C526" s="16" t="s">
        <v>1353</v>
      </c>
      <c r="D526" s="16" t="s">
        <v>1354</v>
      </c>
      <c r="E526" s="14" t="s">
        <v>727</v>
      </c>
      <c r="F526" s="14" t="s">
        <v>295</v>
      </c>
      <c r="G526" s="15" t="s">
        <v>15</v>
      </c>
      <c r="H526" s="16" t="s">
        <v>1307</v>
      </c>
      <c r="I526" s="10" t="s">
        <v>17</v>
      </c>
      <c r="J526" s="10" t="b">
        <v>1</v>
      </c>
    </row>
    <row r="527" customHeight="1" spans="1:10">
      <c r="A527" s="10" t="s">
        <v>10</v>
      </c>
      <c r="B527" s="16" t="s">
        <v>1355</v>
      </c>
      <c r="C527" s="16" t="s">
        <v>1356</v>
      </c>
      <c r="D527" s="16" t="s">
        <v>1357</v>
      </c>
      <c r="E527" s="14" t="s">
        <v>727</v>
      </c>
      <c r="F527" s="14" t="s">
        <v>295</v>
      </c>
      <c r="G527" s="15" t="s">
        <v>15</v>
      </c>
      <c r="H527" s="16" t="s">
        <v>1307</v>
      </c>
      <c r="I527" s="10" t="s">
        <v>17</v>
      </c>
      <c r="J527" s="10" t="b">
        <v>1</v>
      </c>
    </row>
    <row r="528" customHeight="1" spans="1:10">
      <c r="A528" s="10" t="s">
        <v>10</v>
      </c>
      <c r="B528" s="16" t="s">
        <v>1358</v>
      </c>
      <c r="C528" s="16" t="s">
        <v>1359</v>
      </c>
      <c r="D528" s="16" t="s">
        <v>1357</v>
      </c>
      <c r="E528" s="14" t="s">
        <v>727</v>
      </c>
      <c r="F528" s="14" t="s">
        <v>295</v>
      </c>
      <c r="G528" s="15" t="s">
        <v>15</v>
      </c>
      <c r="H528" s="16" t="s">
        <v>1307</v>
      </c>
      <c r="I528" s="10" t="s">
        <v>17</v>
      </c>
      <c r="J528" s="10" t="b">
        <v>1</v>
      </c>
    </row>
    <row r="529" customHeight="1" spans="1:10">
      <c r="A529" s="10" t="s">
        <v>10</v>
      </c>
      <c r="B529" s="16" t="s">
        <v>1360</v>
      </c>
      <c r="C529" s="16" t="s">
        <v>1361</v>
      </c>
      <c r="D529" s="16" t="s">
        <v>1362</v>
      </c>
      <c r="E529" s="14" t="s">
        <v>727</v>
      </c>
      <c r="F529" s="14" t="s">
        <v>295</v>
      </c>
      <c r="G529" s="15" t="s">
        <v>15</v>
      </c>
      <c r="H529" s="16" t="s">
        <v>1307</v>
      </c>
      <c r="I529" s="10" t="s">
        <v>17</v>
      </c>
      <c r="J529" s="10" t="b">
        <v>1</v>
      </c>
    </row>
    <row r="530" customHeight="1" spans="1:10">
      <c r="A530" s="10" t="s">
        <v>10</v>
      </c>
      <c r="B530" s="16" t="s">
        <v>1363</v>
      </c>
      <c r="C530" s="16" t="s">
        <v>1364</v>
      </c>
      <c r="D530" s="16" t="s">
        <v>1315</v>
      </c>
      <c r="E530" s="14" t="s">
        <v>727</v>
      </c>
      <c r="F530" s="14" t="s">
        <v>295</v>
      </c>
      <c r="G530" s="15" t="s">
        <v>15</v>
      </c>
      <c r="H530" s="16" t="s">
        <v>1307</v>
      </c>
      <c r="I530" s="10" t="s">
        <v>17</v>
      </c>
      <c r="J530" s="10" t="b">
        <v>1</v>
      </c>
    </row>
    <row r="531" customHeight="1" spans="1:10">
      <c r="A531" s="10" t="s">
        <v>10</v>
      </c>
      <c r="B531" s="16" t="s">
        <v>1365</v>
      </c>
      <c r="C531" s="17"/>
      <c r="D531" s="16" t="s">
        <v>1318</v>
      </c>
      <c r="E531" s="14" t="s">
        <v>727</v>
      </c>
      <c r="F531" s="14" t="s">
        <v>295</v>
      </c>
      <c r="G531" s="15" t="s">
        <v>15</v>
      </c>
      <c r="H531" s="16" t="s">
        <v>1307</v>
      </c>
      <c r="I531" s="10" t="s">
        <v>17</v>
      </c>
      <c r="J531" s="10" t="b">
        <v>1</v>
      </c>
    </row>
    <row r="532" customHeight="1" spans="1:10">
      <c r="A532" s="10" t="s">
        <v>10</v>
      </c>
      <c r="B532" s="16" t="s">
        <v>1366</v>
      </c>
      <c r="C532" s="17"/>
      <c r="D532" s="16" t="s">
        <v>1321</v>
      </c>
      <c r="E532" s="14" t="s">
        <v>727</v>
      </c>
      <c r="F532" s="14" t="s">
        <v>295</v>
      </c>
      <c r="G532" s="15" t="s">
        <v>15</v>
      </c>
      <c r="H532" s="16" t="s">
        <v>1307</v>
      </c>
      <c r="I532" s="10" t="s">
        <v>17</v>
      </c>
      <c r="J532" s="10" t="b">
        <v>1</v>
      </c>
    </row>
    <row r="533" customHeight="1" spans="1:10">
      <c r="A533" s="10" t="s">
        <v>10</v>
      </c>
      <c r="B533" s="16" t="s">
        <v>1367</v>
      </c>
      <c r="C533" s="17"/>
      <c r="D533" s="16" t="s">
        <v>1324</v>
      </c>
      <c r="E533" s="14" t="s">
        <v>727</v>
      </c>
      <c r="F533" s="14" t="s">
        <v>295</v>
      </c>
      <c r="G533" s="15" t="s">
        <v>15</v>
      </c>
      <c r="H533" s="16" t="s">
        <v>1307</v>
      </c>
      <c r="I533" s="10" t="s">
        <v>17</v>
      </c>
      <c r="J533" s="10" t="b">
        <v>1</v>
      </c>
    </row>
    <row r="534" customHeight="1" spans="1:10">
      <c r="A534" s="10" t="s">
        <v>10</v>
      </c>
      <c r="B534" s="16" t="s">
        <v>1368</v>
      </c>
      <c r="C534" s="17"/>
      <c r="D534" s="16" t="s">
        <v>1369</v>
      </c>
      <c r="E534" s="14" t="s">
        <v>727</v>
      </c>
      <c r="F534" s="14" t="s">
        <v>295</v>
      </c>
      <c r="G534" s="15" t="s">
        <v>15</v>
      </c>
      <c r="H534" s="16" t="s">
        <v>1307</v>
      </c>
      <c r="I534" s="10" t="s">
        <v>17</v>
      </c>
      <c r="J534" s="10" t="b">
        <v>1</v>
      </c>
    </row>
    <row r="535" customHeight="1" spans="1:10">
      <c r="A535" s="10" t="s">
        <v>10</v>
      </c>
      <c r="B535" s="16" t="s">
        <v>1370</v>
      </c>
      <c r="C535" s="17"/>
      <c r="D535" s="16" t="s">
        <v>1371</v>
      </c>
      <c r="E535" s="14" t="s">
        <v>727</v>
      </c>
      <c r="F535" s="14" t="s">
        <v>295</v>
      </c>
      <c r="G535" s="15" t="s">
        <v>15</v>
      </c>
      <c r="H535" s="16" t="s">
        <v>1307</v>
      </c>
      <c r="I535" s="10" t="s">
        <v>17</v>
      </c>
      <c r="J535" s="10" t="b">
        <v>1</v>
      </c>
    </row>
    <row r="536" customHeight="1" spans="1:10">
      <c r="A536" s="10" t="s">
        <v>10</v>
      </c>
      <c r="B536" s="16" t="s">
        <v>1372</v>
      </c>
      <c r="C536" s="17"/>
      <c r="D536" s="16" t="s">
        <v>1327</v>
      </c>
      <c r="E536" s="14" t="s">
        <v>727</v>
      </c>
      <c r="F536" s="14" t="s">
        <v>295</v>
      </c>
      <c r="G536" s="15" t="s">
        <v>15</v>
      </c>
      <c r="H536" s="16" t="s">
        <v>1307</v>
      </c>
      <c r="I536" s="10" t="s">
        <v>17</v>
      </c>
      <c r="J536" s="10" t="b">
        <v>1</v>
      </c>
    </row>
    <row r="537" customHeight="1" spans="1:10">
      <c r="A537" s="10" t="s">
        <v>10</v>
      </c>
      <c r="B537" s="16" t="s">
        <v>1373</v>
      </c>
      <c r="C537" s="17"/>
      <c r="D537" s="16" t="s">
        <v>1312</v>
      </c>
      <c r="E537" s="14" t="s">
        <v>727</v>
      </c>
      <c r="F537" s="14" t="s">
        <v>295</v>
      </c>
      <c r="G537" s="15" t="s">
        <v>15</v>
      </c>
      <c r="H537" s="16" t="s">
        <v>1307</v>
      </c>
      <c r="I537" s="10" t="s">
        <v>17</v>
      </c>
      <c r="J537" s="10" t="b">
        <v>1</v>
      </c>
    </row>
    <row r="538" customHeight="1" spans="1:10">
      <c r="A538" s="10" t="s">
        <v>10</v>
      </c>
      <c r="B538" s="16" t="s">
        <v>1374</v>
      </c>
      <c r="C538" s="17"/>
      <c r="D538" s="16" t="s">
        <v>1331</v>
      </c>
      <c r="E538" s="14" t="s">
        <v>727</v>
      </c>
      <c r="F538" s="14" t="s">
        <v>295</v>
      </c>
      <c r="G538" s="15" t="s">
        <v>15</v>
      </c>
      <c r="H538" s="16" t="s">
        <v>1307</v>
      </c>
      <c r="I538" s="10" t="s">
        <v>17</v>
      </c>
      <c r="J538" s="10" t="b">
        <v>1</v>
      </c>
    </row>
    <row r="539" customHeight="1" spans="1:10">
      <c r="A539" s="10" t="s">
        <v>10</v>
      </c>
      <c r="B539" s="16" t="s">
        <v>1375</v>
      </c>
      <c r="C539" s="17"/>
      <c r="D539" s="16" t="s">
        <v>1334</v>
      </c>
      <c r="E539" s="14" t="s">
        <v>727</v>
      </c>
      <c r="F539" s="14" t="s">
        <v>295</v>
      </c>
      <c r="G539" s="15" t="s">
        <v>15</v>
      </c>
      <c r="H539" s="16" t="s">
        <v>1307</v>
      </c>
      <c r="I539" s="10" t="s">
        <v>17</v>
      </c>
      <c r="J539" s="10" t="b">
        <v>1</v>
      </c>
    </row>
    <row r="540" customHeight="1" spans="1:10">
      <c r="A540" s="10" t="s">
        <v>10</v>
      </c>
      <c r="B540" s="16" t="s">
        <v>1376</v>
      </c>
      <c r="C540" s="17"/>
      <c r="D540" s="16" t="s">
        <v>1334</v>
      </c>
      <c r="E540" s="14" t="s">
        <v>727</v>
      </c>
      <c r="F540" s="14" t="s">
        <v>295</v>
      </c>
      <c r="G540" s="15" t="s">
        <v>15</v>
      </c>
      <c r="H540" s="16" t="s">
        <v>1307</v>
      </c>
      <c r="I540" s="10" t="s">
        <v>17</v>
      </c>
      <c r="J540" s="10" t="b">
        <v>1</v>
      </c>
    </row>
    <row r="541" customHeight="1" spans="1:10">
      <c r="A541" s="10" t="s">
        <v>10</v>
      </c>
      <c r="B541" s="16" t="s">
        <v>1377</v>
      </c>
      <c r="C541" s="16" t="s">
        <v>1378</v>
      </c>
      <c r="D541" s="16" t="s">
        <v>1337</v>
      </c>
      <c r="E541" s="14" t="s">
        <v>727</v>
      </c>
      <c r="F541" s="14" t="s">
        <v>295</v>
      </c>
      <c r="G541" s="15" t="s">
        <v>15</v>
      </c>
      <c r="H541" s="16" t="s">
        <v>1307</v>
      </c>
      <c r="I541" s="10" t="s">
        <v>17</v>
      </c>
      <c r="J541" s="10" t="b">
        <v>1</v>
      </c>
    </row>
    <row r="542" customHeight="1" spans="1:10">
      <c r="A542" s="10" t="s">
        <v>10</v>
      </c>
      <c r="B542" s="16" t="s">
        <v>1379</v>
      </c>
      <c r="C542" s="16" t="s">
        <v>1380</v>
      </c>
      <c r="D542" s="16" t="s">
        <v>1340</v>
      </c>
      <c r="E542" s="14" t="s">
        <v>727</v>
      </c>
      <c r="F542" s="14" t="s">
        <v>295</v>
      </c>
      <c r="G542" s="15" t="s">
        <v>15</v>
      </c>
      <c r="H542" s="16" t="s">
        <v>1307</v>
      </c>
      <c r="I542" s="10" t="s">
        <v>17</v>
      </c>
      <c r="J542" s="10" t="b">
        <v>1</v>
      </c>
    </row>
    <row r="543" customHeight="1" spans="1:10">
      <c r="A543" s="10" t="s">
        <v>10</v>
      </c>
      <c r="B543" s="16" t="s">
        <v>1381</v>
      </c>
      <c r="C543" s="17"/>
      <c r="D543" s="16" t="s">
        <v>1343</v>
      </c>
      <c r="E543" s="14" t="s">
        <v>727</v>
      </c>
      <c r="F543" s="14" t="s">
        <v>295</v>
      </c>
      <c r="G543" s="15" t="s">
        <v>15</v>
      </c>
      <c r="H543" s="16" t="s">
        <v>1307</v>
      </c>
      <c r="I543" s="10" t="s">
        <v>17</v>
      </c>
      <c r="J543" s="10" t="b">
        <v>1</v>
      </c>
    </row>
    <row r="544" customHeight="1" spans="1:10">
      <c r="A544" s="10" t="s">
        <v>10</v>
      </c>
      <c r="B544" s="16" t="s">
        <v>1382</v>
      </c>
      <c r="C544" s="17"/>
      <c r="D544" s="16" t="s">
        <v>1327</v>
      </c>
      <c r="E544" s="14" t="s">
        <v>727</v>
      </c>
      <c r="F544" s="14" t="s">
        <v>295</v>
      </c>
      <c r="G544" s="15" t="s">
        <v>15</v>
      </c>
      <c r="H544" s="16" t="s">
        <v>1307</v>
      </c>
      <c r="I544" s="10" t="s">
        <v>17</v>
      </c>
      <c r="J544" s="10" t="b">
        <v>1</v>
      </c>
    </row>
    <row r="545" customHeight="1" spans="1:10">
      <c r="A545" s="10" t="s">
        <v>10</v>
      </c>
      <c r="B545" s="16" t="s">
        <v>1383</v>
      </c>
      <c r="C545" s="17"/>
      <c r="D545" s="16" t="s">
        <v>1348</v>
      </c>
      <c r="E545" s="14" t="s">
        <v>727</v>
      </c>
      <c r="F545" s="14" t="s">
        <v>295</v>
      </c>
      <c r="G545" s="15" t="s">
        <v>15</v>
      </c>
      <c r="H545" s="16" t="s">
        <v>1307</v>
      </c>
      <c r="I545" s="10" t="s">
        <v>17</v>
      </c>
      <c r="J545" s="10" t="b">
        <v>1</v>
      </c>
    </row>
    <row r="546" customHeight="1" spans="1:10">
      <c r="A546" s="10" t="s">
        <v>10</v>
      </c>
      <c r="B546" s="16" t="s">
        <v>1384</v>
      </c>
      <c r="C546" s="17"/>
      <c r="D546" s="16" t="s">
        <v>1351</v>
      </c>
      <c r="E546" s="14" t="s">
        <v>727</v>
      </c>
      <c r="F546" s="14" t="s">
        <v>295</v>
      </c>
      <c r="G546" s="15" t="s">
        <v>15</v>
      </c>
      <c r="H546" s="16" t="s">
        <v>1307</v>
      </c>
      <c r="I546" s="10" t="s">
        <v>17</v>
      </c>
      <c r="J546" s="10" t="b">
        <v>1</v>
      </c>
    </row>
    <row r="547" customHeight="1" spans="1:10">
      <c r="A547" s="10" t="s">
        <v>10</v>
      </c>
      <c r="B547" s="16" t="s">
        <v>1385</v>
      </c>
      <c r="C547" s="16" t="s">
        <v>1386</v>
      </c>
      <c r="D547" s="16" t="s">
        <v>1387</v>
      </c>
      <c r="E547" s="14" t="s">
        <v>727</v>
      </c>
      <c r="F547" s="14" t="s">
        <v>295</v>
      </c>
      <c r="G547" s="15" t="s">
        <v>15</v>
      </c>
      <c r="H547" s="16" t="s">
        <v>1307</v>
      </c>
      <c r="I547" s="10" t="s">
        <v>17</v>
      </c>
      <c r="J547" s="10" t="b">
        <v>1</v>
      </c>
    </row>
    <row r="548" s="2" customFormat="1" customHeight="1" spans="1:10">
      <c r="A548" s="10" t="s">
        <v>10</v>
      </c>
      <c r="B548" s="16" t="s">
        <v>1388</v>
      </c>
      <c r="C548" s="10"/>
      <c r="D548" s="16"/>
      <c r="E548" s="14"/>
      <c r="F548" s="14"/>
      <c r="G548" s="16" t="s">
        <v>15</v>
      </c>
      <c r="H548" s="16" t="s">
        <v>1307</v>
      </c>
      <c r="I548" s="10" t="s">
        <v>17</v>
      </c>
      <c r="J548" s="10" t="b">
        <v>1</v>
      </c>
    </row>
    <row r="549" customHeight="1" spans="1:10">
      <c r="A549" s="10" t="s">
        <v>10</v>
      </c>
      <c r="B549" s="16" t="s">
        <v>1389</v>
      </c>
      <c r="C549" s="17"/>
      <c r="D549" s="16" t="s">
        <v>1357</v>
      </c>
      <c r="E549" s="14" t="s">
        <v>727</v>
      </c>
      <c r="F549" s="14" t="s">
        <v>295</v>
      </c>
      <c r="G549" s="15" t="s">
        <v>15</v>
      </c>
      <c r="H549" s="16" t="s">
        <v>1307</v>
      </c>
      <c r="I549" s="10" t="s">
        <v>17</v>
      </c>
      <c r="J549" s="10" t="b">
        <v>1</v>
      </c>
    </row>
    <row r="550" customHeight="1" spans="1:10">
      <c r="A550" s="10" t="s">
        <v>10</v>
      </c>
      <c r="B550" s="16" t="s">
        <v>1390</v>
      </c>
      <c r="C550" s="17"/>
      <c r="D550" s="16" t="s">
        <v>1357</v>
      </c>
      <c r="E550" s="14" t="s">
        <v>727</v>
      </c>
      <c r="F550" s="14" t="s">
        <v>295</v>
      </c>
      <c r="G550" s="15" t="s">
        <v>15</v>
      </c>
      <c r="H550" s="16" t="s">
        <v>1307</v>
      </c>
      <c r="I550" s="10" t="s">
        <v>17</v>
      </c>
      <c r="J550" s="10" t="b">
        <v>1</v>
      </c>
    </row>
    <row r="551" customHeight="1" spans="1:10">
      <c r="A551" s="10" t="s">
        <v>10</v>
      </c>
      <c r="B551" s="11" t="s">
        <v>1391</v>
      </c>
      <c r="C551" s="11" t="s">
        <v>1392</v>
      </c>
      <c r="D551" s="16" t="s">
        <v>1306</v>
      </c>
      <c r="E551" s="14" t="s">
        <v>727</v>
      </c>
      <c r="F551" s="14" t="s">
        <v>295</v>
      </c>
      <c r="G551" s="15" t="s">
        <v>15</v>
      </c>
      <c r="H551" s="16" t="s">
        <v>1307</v>
      </c>
      <c r="I551" s="10" t="s">
        <v>17</v>
      </c>
      <c r="J551" s="10" t="b">
        <v>1</v>
      </c>
    </row>
    <row r="552" customHeight="1" spans="1:10">
      <c r="A552" s="10" t="s">
        <v>10</v>
      </c>
      <c r="B552" s="16" t="s">
        <v>1393</v>
      </c>
      <c r="C552" s="16" t="s">
        <v>1394</v>
      </c>
      <c r="D552" s="16" t="s">
        <v>1362</v>
      </c>
      <c r="E552" s="14" t="s">
        <v>727</v>
      </c>
      <c r="F552" s="14" t="s">
        <v>295</v>
      </c>
      <c r="G552" s="15" t="s">
        <v>15</v>
      </c>
      <c r="H552" s="16" t="s">
        <v>1307</v>
      </c>
      <c r="I552" s="10" t="s">
        <v>17</v>
      </c>
      <c r="J552" s="10" t="b">
        <v>1</v>
      </c>
    </row>
    <row r="553" customHeight="1" spans="1:10">
      <c r="A553" s="10" t="s">
        <v>10</v>
      </c>
      <c r="B553" s="16" t="s">
        <v>1395</v>
      </c>
      <c r="C553" s="17"/>
      <c r="D553" s="16" t="s">
        <v>1306</v>
      </c>
      <c r="E553" s="14" t="s">
        <v>727</v>
      </c>
      <c r="F553" s="14" t="s">
        <v>295</v>
      </c>
      <c r="G553" s="15" t="s">
        <v>15</v>
      </c>
      <c r="H553" s="16" t="s">
        <v>1307</v>
      </c>
      <c r="I553" s="10" t="s">
        <v>17</v>
      </c>
      <c r="J553" s="10" t="b">
        <v>1</v>
      </c>
    </row>
    <row r="554" customHeight="1" spans="1:10">
      <c r="A554" s="10" t="s">
        <v>10</v>
      </c>
      <c r="B554" s="11" t="s">
        <v>1396</v>
      </c>
      <c r="C554" s="17"/>
      <c r="D554" s="16" t="s">
        <v>1397</v>
      </c>
      <c r="E554" s="14" t="s">
        <v>727</v>
      </c>
      <c r="F554" s="14" t="s">
        <v>295</v>
      </c>
      <c r="G554" s="15" t="s">
        <v>15</v>
      </c>
      <c r="H554" s="16" t="s">
        <v>1307</v>
      </c>
      <c r="I554" s="10" t="s">
        <v>17</v>
      </c>
      <c r="J554" s="10" t="b">
        <v>1</v>
      </c>
    </row>
    <row r="555" customHeight="1" spans="1:10">
      <c r="A555" s="10" t="s">
        <v>10</v>
      </c>
      <c r="B555" s="16" t="s">
        <v>1398</v>
      </c>
      <c r="C555" s="17"/>
      <c r="D555" s="16" t="s">
        <v>559</v>
      </c>
      <c r="E555" s="14" t="s">
        <v>727</v>
      </c>
      <c r="F555" s="14" t="s">
        <v>295</v>
      </c>
      <c r="G555" s="15" t="s">
        <v>15</v>
      </c>
      <c r="H555" s="16" t="s">
        <v>1307</v>
      </c>
      <c r="I555" s="10" t="s">
        <v>17</v>
      </c>
      <c r="J555" s="10" t="b">
        <v>1</v>
      </c>
    </row>
    <row r="556" customHeight="1" spans="1:10">
      <c r="A556" s="10" t="s">
        <v>10</v>
      </c>
      <c r="B556" s="16" t="s">
        <v>1399</v>
      </c>
      <c r="C556" s="17"/>
      <c r="D556" s="16" t="s">
        <v>559</v>
      </c>
      <c r="E556" s="14" t="s">
        <v>727</v>
      </c>
      <c r="F556" s="14" t="s">
        <v>295</v>
      </c>
      <c r="G556" s="15" t="s">
        <v>15</v>
      </c>
      <c r="H556" s="16" t="s">
        <v>1307</v>
      </c>
      <c r="I556" s="10" t="s">
        <v>17</v>
      </c>
      <c r="J556" s="10" t="b">
        <v>1</v>
      </c>
    </row>
    <row r="557" customHeight="1" spans="1:10">
      <c r="A557" s="10" t="s">
        <v>10</v>
      </c>
      <c r="B557" s="11" t="s">
        <v>1400</v>
      </c>
      <c r="C557" s="17"/>
      <c r="D557" s="16" t="s">
        <v>1401</v>
      </c>
      <c r="E557" s="14" t="s">
        <v>727</v>
      </c>
      <c r="F557" s="14" t="s">
        <v>295</v>
      </c>
      <c r="G557" s="15" t="s">
        <v>15</v>
      </c>
      <c r="H557" s="16" t="s">
        <v>1307</v>
      </c>
      <c r="I557" s="10" t="s">
        <v>17</v>
      </c>
      <c r="J557" s="10" t="b">
        <v>1</v>
      </c>
    </row>
    <row r="558" customHeight="1" spans="1:10">
      <c r="A558" s="10" t="s">
        <v>10</v>
      </c>
      <c r="B558" s="11" t="s">
        <v>1402</v>
      </c>
      <c r="C558" s="17"/>
      <c r="D558" s="16" t="s">
        <v>1306</v>
      </c>
      <c r="E558" s="14" t="s">
        <v>727</v>
      </c>
      <c r="F558" s="14" t="s">
        <v>295</v>
      </c>
      <c r="G558" s="15" t="s">
        <v>15</v>
      </c>
      <c r="H558" s="16" t="s">
        <v>1307</v>
      </c>
      <c r="I558" s="10" t="s">
        <v>17</v>
      </c>
      <c r="J558" s="10" t="b">
        <v>1</v>
      </c>
    </row>
    <row r="559" customHeight="1" spans="1:10">
      <c r="A559" s="10" t="s">
        <v>10</v>
      </c>
      <c r="B559" s="11" t="s">
        <v>1403</v>
      </c>
      <c r="C559" s="17"/>
      <c r="D559" s="16" t="s">
        <v>1404</v>
      </c>
      <c r="E559" s="14" t="s">
        <v>72</v>
      </c>
      <c r="F559" s="14" t="s">
        <v>295</v>
      </c>
      <c r="G559" s="15" t="s">
        <v>15</v>
      </c>
      <c r="H559" s="16" t="s">
        <v>1307</v>
      </c>
      <c r="I559" s="10" t="s">
        <v>17</v>
      </c>
      <c r="J559" s="10" t="b">
        <v>1</v>
      </c>
    </row>
    <row r="560" customHeight="1" spans="1:10">
      <c r="A560" s="10" t="s">
        <v>10</v>
      </c>
      <c r="B560" s="16" t="s">
        <v>1405</v>
      </c>
      <c r="C560" s="17" t="s">
        <v>1406</v>
      </c>
      <c r="D560" s="16" t="s">
        <v>1407</v>
      </c>
      <c r="E560" s="14" t="s">
        <v>727</v>
      </c>
      <c r="F560" s="14" t="s">
        <v>295</v>
      </c>
      <c r="G560" s="15" t="s">
        <v>15</v>
      </c>
      <c r="H560" s="16" t="s">
        <v>1307</v>
      </c>
      <c r="I560" s="10" t="s">
        <v>17</v>
      </c>
      <c r="J560" s="10" t="b">
        <v>1</v>
      </c>
    </row>
    <row r="561" customHeight="1" spans="1:10">
      <c r="A561" s="10" t="s">
        <v>10</v>
      </c>
      <c r="B561" s="11" t="s">
        <v>1408</v>
      </c>
      <c r="C561" s="17" t="s">
        <v>1409</v>
      </c>
      <c r="D561" s="16" t="s">
        <v>1410</v>
      </c>
      <c r="E561" s="14" t="s">
        <v>727</v>
      </c>
      <c r="F561" s="14" t="s">
        <v>295</v>
      </c>
      <c r="G561" s="15" t="s">
        <v>15</v>
      </c>
      <c r="H561" s="16" t="s">
        <v>1307</v>
      </c>
      <c r="I561" s="10" t="s">
        <v>17</v>
      </c>
      <c r="J561" s="10" t="b">
        <v>1</v>
      </c>
    </row>
    <row r="562" customHeight="1" spans="1:10">
      <c r="A562" s="10" t="s">
        <v>10</v>
      </c>
      <c r="B562" s="16" t="s">
        <v>1411</v>
      </c>
      <c r="C562" s="16" t="s">
        <v>1412</v>
      </c>
      <c r="D562" s="16" t="s">
        <v>1413</v>
      </c>
      <c r="E562" s="14" t="s">
        <v>727</v>
      </c>
      <c r="F562" s="14" t="s">
        <v>295</v>
      </c>
      <c r="G562" s="15" t="s">
        <v>15</v>
      </c>
      <c r="H562" s="16" t="s">
        <v>1307</v>
      </c>
      <c r="I562" s="10" t="s">
        <v>17</v>
      </c>
      <c r="J562" s="10" t="b">
        <v>1</v>
      </c>
    </row>
    <row r="563" customHeight="1" spans="1:10">
      <c r="A563" s="10" t="s">
        <v>10</v>
      </c>
      <c r="B563" s="16" t="s">
        <v>1414</v>
      </c>
      <c r="C563" s="16" t="s">
        <v>1415</v>
      </c>
      <c r="D563" s="16" t="s">
        <v>1318</v>
      </c>
      <c r="E563" s="14" t="s">
        <v>727</v>
      </c>
      <c r="F563" s="14" t="s">
        <v>295</v>
      </c>
      <c r="G563" s="15" t="s">
        <v>15</v>
      </c>
      <c r="H563" s="16" t="s">
        <v>1307</v>
      </c>
      <c r="I563" s="10" t="s">
        <v>17</v>
      </c>
      <c r="J563" s="10" t="b">
        <v>1</v>
      </c>
    </row>
    <row r="564" customHeight="1" spans="1:10">
      <c r="A564" s="10" t="s">
        <v>10</v>
      </c>
      <c r="B564" s="16" t="s">
        <v>1416</v>
      </c>
      <c r="C564" s="16" t="s">
        <v>1417</v>
      </c>
      <c r="D564" s="16" t="s">
        <v>1418</v>
      </c>
      <c r="E564" s="14" t="s">
        <v>727</v>
      </c>
      <c r="F564" s="14" t="s">
        <v>295</v>
      </c>
      <c r="G564" s="15" t="s">
        <v>15</v>
      </c>
      <c r="H564" s="16" t="s">
        <v>1307</v>
      </c>
      <c r="I564" s="10" t="s">
        <v>17</v>
      </c>
      <c r="J564" s="10" t="b">
        <v>1</v>
      </c>
    </row>
    <row r="565" customHeight="1" spans="1:10">
      <c r="A565" s="10" t="s">
        <v>10</v>
      </c>
      <c r="B565" s="16" t="s">
        <v>1419</v>
      </c>
      <c r="C565" s="16" t="s">
        <v>1420</v>
      </c>
      <c r="D565" s="16" t="s">
        <v>1321</v>
      </c>
      <c r="E565" s="14" t="s">
        <v>727</v>
      </c>
      <c r="F565" s="14" t="s">
        <v>295</v>
      </c>
      <c r="G565" s="15" t="s">
        <v>15</v>
      </c>
      <c r="H565" s="16" t="s">
        <v>1307</v>
      </c>
      <c r="I565" s="10" t="s">
        <v>17</v>
      </c>
      <c r="J565" s="10" t="b">
        <v>1</v>
      </c>
    </row>
    <row r="566" customHeight="1" spans="1:10">
      <c r="A566" s="10" t="s">
        <v>10</v>
      </c>
      <c r="B566" s="16" t="s">
        <v>1421</v>
      </c>
      <c r="C566" s="16" t="s">
        <v>1422</v>
      </c>
      <c r="D566" s="16" t="s">
        <v>1423</v>
      </c>
      <c r="E566" s="14" t="s">
        <v>727</v>
      </c>
      <c r="F566" s="14" t="s">
        <v>295</v>
      </c>
      <c r="G566" s="15" t="s">
        <v>15</v>
      </c>
      <c r="H566" s="16" t="s">
        <v>1307</v>
      </c>
      <c r="I566" s="10" t="s">
        <v>17</v>
      </c>
      <c r="J566" s="10" t="b">
        <v>1</v>
      </c>
    </row>
    <row r="567" customHeight="1" spans="1:10">
      <c r="A567" s="10" t="s">
        <v>10</v>
      </c>
      <c r="B567" s="16" t="s">
        <v>1424</v>
      </c>
      <c r="C567" s="16" t="s">
        <v>1425</v>
      </c>
      <c r="D567" s="16" t="s">
        <v>1321</v>
      </c>
      <c r="E567" s="14" t="s">
        <v>727</v>
      </c>
      <c r="F567" s="14" t="s">
        <v>295</v>
      </c>
      <c r="G567" s="15" t="s">
        <v>15</v>
      </c>
      <c r="H567" s="16" t="s">
        <v>1307</v>
      </c>
      <c r="I567" s="10" t="s">
        <v>17</v>
      </c>
      <c r="J567" s="10" t="b">
        <v>1</v>
      </c>
    </row>
    <row r="568" customHeight="1" spans="1:10">
      <c r="A568" s="10" t="s">
        <v>10</v>
      </c>
      <c r="B568" s="16" t="s">
        <v>1426</v>
      </c>
      <c r="C568" s="16" t="s">
        <v>1427</v>
      </c>
      <c r="D568" s="16" t="s">
        <v>1423</v>
      </c>
      <c r="E568" s="14" t="s">
        <v>727</v>
      </c>
      <c r="F568" s="14" t="s">
        <v>295</v>
      </c>
      <c r="G568" s="15" t="s">
        <v>15</v>
      </c>
      <c r="H568" s="16" t="s">
        <v>1307</v>
      </c>
      <c r="I568" s="10" t="s">
        <v>17</v>
      </c>
      <c r="J568" s="10" t="b">
        <v>1</v>
      </c>
    </row>
    <row r="569" customHeight="1" spans="1:10">
      <c r="A569" s="10" t="s">
        <v>10</v>
      </c>
      <c r="B569" s="16" t="s">
        <v>1428</v>
      </c>
      <c r="C569" s="16" t="s">
        <v>1429</v>
      </c>
      <c r="D569" s="16" t="s">
        <v>1324</v>
      </c>
      <c r="E569" s="14" t="s">
        <v>727</v>
      </c>
      <c r="F569" s="14" t="s">
        <v>295</v>
      </c>
      <c r="G569" s="15" t="s">
        <v>15</v>
      </c>
      <c r="H569" s="16" t="s">
        <v>1307</v>
      </c>
      <c r="I569" s="10" t="s">
        <v>17</v>
      </c>
      <c r="J569" s="10" t="b">
        <v>1</v>
      </c>
    </row>
    <row r="570" customHeight="1" spans="1:10">
      <c r="A570" s="10" t="s">
        <v>10</v>
      </c>
      <c r="B570" s="16" t="s">
        <v>1430</v>
      </c>
      <c r="C570" s="16" t="s">
        <v>1431</v>
      </c>
      <c r="D570" s="16" t="s">
        <v>1432</v>
      </c>
      <c r="E570" s="14" t="s">
        <v>727</v>
      </c>
      <c r="F570" s="14" t="s">
        <v>295</v>
      </c>
      <c r="G570" s="15" t="s">
        <v>15</v>
      </c>
      <c r="H570" s="16" t="s">
        <v>1307</v>
      </c>
      <c r="I570" s="10" t="s">
        <v>17</v>
      </c>
      <c r="J570" s="10" t="b">
        <v>1</v>
      </c>
    </row>
    <row r="571" customHeight="1" spans="1:10">
      <c r="A571" s="10" t="s">
        <v>10</v>
      </c>
      <c r="B571" s="16" t="s">
        <v>1433</v>
      </c>
      <c r="C571" s="16" t="s">
        <v>1434</v>
      </c>
      <c r="D571" s="16" t="s">
        <v>1435</v>
      </c>
      <c r="E571" s="14" t="s">
        <v>727</v>
      </c>
      <c r="F571" s="14" t="s">
        <v>295</v>
      </c>
      <c r="G571" s="15" t="s">
        <v>15</v>
      </c>
      <c r="H571" s="16" t="s">
        <v>1307</v>
      </c>
      <c r="I571" s="10" t="s">
        <v>17</v>
      </c>
      <c r="J571" s="10" t="b">
        <v>1</v>
      </c>
    </row>
    <row r="572" customHeight="1" spans="1:10">
      <c r="A572" s="10" t="s">
        <v>10</v>
      </c>
      <c r="B572" s="16" t="s">
        <v>1436</v>
      </c>
      <c r="C572" s="17" t="s">
        <v>1437</v>
      </c>
      <c r="D572" s="16" t="s">
        <v>1438</v>
      </c>
      <c r="E572" s="14" t="s">
        <v>727</v>
      </c>
      <c r="F572" s="14" t="s">
        <v>295</v>
      </c>
      <c r="G572" s="15" t="s">
        <v>15</v>
      </c>
      <c r="H572" s="16" t="s">
        <v>1307</v>
      </c>
      <c r="I572" s="10" t="s">
        <v>17</v>
      </c>
      <c r="J572" s="10" t="b">
        <v>1</v>
      </c>
    </row>
    <row r="573" customHeight="1" spans="1:10">
      <c r="A573" s="10" t="s">
        <v>10</v>
      </c>
      <c r="B573" s="16" t="s">
        <v>1439</v>
      </c>
      <c r="C573" s="16" t="s">
        <v>1440</v>
      </c>
      <c r="D573" s="16" t="s">
        <v>1348</v>
      </c>
      <c r="E573" s="14" t="s">
        <v>727</v>
      </c>
      <c r="F573" s="14" t="s">
        <v>295</v>
      </c>
      <c r="G573" s="15" t="s">
        <v>15</v>
      </c>
      <c r="H573" s="16" t="s">
        <v>1307</v>
      </c>
      <c r="I573" s="10" t="s">
        <v>17</v>
      </c>
      <c r="J573" s="10" t="b">
        <v>1</v>
      </c>
    </row>
    <row r="574" customHeight="1" spans="1:10">
      <c r="A574" s="10" t="s">
        <v>10</v>
      </c>
      <c r="B574" s="16" t="s">
        <v>1441</v>
      </c>
      <c r="C574" s="16" t="s">
        <v>1442</v>
      </c>
      <c r="D574" s="16" t="s">
        <v>1443</v>
      </c>
      <c r="E574" s="14" t="s">
        <v>727</v>
      </c>
      <c r="F574" s="14" t="s">
        <v>295</v>
      </c>
      <c r="G574" s="15" t="s">
        <v>15</v>
      </c>
      <c r="H574" s="16" t="s">
        <v>1307</v>
      </c>
      <c r="I574" s="10" t="s">
        <v>17</v>
      </c>
      <c r="J574" s="10" t="b">
        <v>1</v>
      </c>
    </row>
    <row r="575" customHeight="1" spans="1:10">
      <c r="A575" s="10" t="s">
        <v>10</v>
      </c>
      <c r="B575" s="16" t="s">
        <v>1444</v>
      </c>
      <c r="C575" s="16" t="s">
        <v>1445</v>
      </c>
      <c r="D575" s="16" t="s">
        <v>1446</v>
      </c>
      <c r="E575" s="14" t="s">
        <v>727</v>
      </c>
      <c r="F575" s="14" t="s">
        <v>295</v>
      </c>
      <c r="G575" s="15" t="s">
        <v>15</v>
      </c>
      <c r="H575" s="16" t="s">
        <v>1307</v>
      </c>
      <c r="I575" s="10" t="s">
        <v>17</v>
      </c>
      <c r="J575" s="10" t="b">
        <v>1</v>
      </c>
    </row>
    <row r="576" customHeight="1" spans="1:10">
      <c r="A576" s="10" t="s">
        <v>10</v>
      </c>
      <c r="B576" s="16" t="s">
        <v>1447</v>
      </c>
      <c r="C576" s="16" t="s">
        <v>1448</v>
      </c>
      <c r="D576" s="16" t="s">
        <v>1449</v>
      </c>
      <c r="E576" s="14" t="s">
        <v>727</v>
      </c>
      <c r="F576" s="14" t="s">
        <v>295</v>
      </c>
      <c r="G576" s="15" t="s">
        <v>15</v>
      </c>
      <c r="H576" s="16" t="s">
        <v>1307</v>
      </c>
      <c r="I576" s="10" t="s">
        <v>17</v>
      </c>
      <c r="J576" s="10" t="b">
        <v>1</v>
      </c>
    </row>
    <row r="577" customHeight="1" spans="1:10">
      <c r="A577" s="10" t="s">
        <v>10</v>
      </c>
      <c r="B577" s="16" t="s">
        <v>1450</v>
      </c>
      <c r="C577" s="16" t="s">
        <v>1451</v>
      </c>
      <c r="D577" s="16" t="s">
        <v>1452</v>
      </c>
      <c r="E577" s="14" t="s">
        <v>727</v>
      </c>
      <c r="F577" s="14" t="s">
        <v>295</v>
      </c>
      <c r="G577" s="15" t="s">
        <v>15</v>
      </c>
      <c r="H577" s="16" t="s">
        <v>1307</v>
      </c>
      <c r="I577" s="10" t="s">
        <v>17</v>
      </c>
      <c r="J577" s="10" t="b">
        <v>1</v>
      </c>
    </row>
    <row r="578" customHeight="1" spans="1:10">
      <c r="A578" s="10" t="s">
        <v>10</v>
      </c>
      <c r="B578" s="16" t="s">
        <v>1453</v>
      </c>
      <c r="C578" s="16" t="s">
        <v>1454</v>
      </c>
      <c r="D578" s="16" t="s">
        <v>1455</v>
      </c>
      <c r="E578" s="14" t="s">
        <v>727</v>
      </c>
      <c r="F578" s="14" t="s">
        <v>295</v>
      </c>
      <c r="G578" s="15" t="s">
        <v>15</v>
      </c>
      <c r="H578" s="16" t="s">
        <v>1307</v>
      </c>
      <c r="I578" s="10" t="s">
        <v>17</v>
      </c>
      <c r="J578" s="10" t="b">
        <v>1</v>
      </c>
    </row>
    <row r="579" customHeight="1" spans="1:10">
      <c r="A579" s="10" t="s">
        <v>10</v>
      </c>
      <c r="B579" s="16" t="s">
        <v>1456</v>
      </c>
      <c r="C579" s="16" t="s">
        <v>1457</v>
      </c>
      <c r="D579" s="16" t="s">
        <v>1458</v>
      </c>
      <c r="E579" s="14" t="s">
        <v>727</v>
      </c>
      <c r="F579" s="14" t="s">
        <v>295</v>
      </c>
      <c r="G579" s="15" t="s">
        <v>15</v>
      </c>
      <c r="H579" s="16" t="s">
        <v>1307</v>
      </c>
      <c r="I579" s="10" t="s">
        <v>17</v>
      </c>
      <c r="J579" s="10" t="b">
        <v>1</v>
      </c>
    </row>
    <row r="580" customHeight="1" spans="1:10">
      <c r="A580" s="10" t="s">
        <v>10</v>
      </c>
      <c r="B580" s="16" t="s">
        <v>1459</v>
      </c>
      <c r="C580" s="16" t="s">
        <v>1460</v>
      </c>
      <c r="D580" s="16" t="s">
        <v>1461</v>
      </c>
      <c r="E580" s="14" t="s">
        <v>727</v>
      </c>
      <c r="F580" s="14" t="s">
        <v>295</v>
      </c>
      <c r="G580" s="15" t="s">
        <v>15</v>
      </c>
      <c r="H580" s="16" t="s">
        <v>1307</v>
      </c>
      <c r="I580" s="10" t="s">
        <v>17</v>
      </c>
      <c r="J580" s="10" t="b">
        <v>1</v>
      </c>
    </row>
    <row r="581" customHeight="1" spans="1:10">
      <c r="A581" s="10" t="s">
        <v>10</v>
      </c>
      <c r="B581" s="16" t="s">
        <v>1462</v>
      </c>
      <c r="C581" s="16" t="s">
        <v>1463</v>
      </c>
      <c r="D581" s="16" t="s">
        <v>1461</v>
      </c>
      <c r="E581" s="14" t="s">
        <v>727</v>
      </c>
      <c r="F581" s="14" t="s">
        <v>295</v>
      </c>
      <c r="G581" s="15" t="s">
        <v>15</v>
      </c>
      <c r="H581" s="16" t="s">
        <v>1307</v>
      </c>
      <c r="I581" s="10" t="s">
        <v>17</v>
      </c>
      <c r="J581" s="10" t="b">
        <v>1</v>
      </c>
    </row>
    <row r="582" customHeight="1" spans="1:10">
      <c r="A582" s="10" t="s">
        <v>10</v>
      </c>
      <c r="B582" s="16" t="s">
        <v>1464</v>
      </c>
      <c r="C582" s="16" t="s">
        <v>1465</v>
      </c>
      <c r="D582" s="16" t="s">
        <v>1466</v>
      </c>
      <c r="E582" s="14" t="s">
        <v>727</v>
      </c>
      <c r="F582" s="14" t="s">
        <v>295</v>
      </c>
      <c r="G582" s="15" t="s">
        <v>15</v>
      </c>
      <c r="H582" s="16" t="s">
        <v>1307</v>
      </c>
      <c r="I582" s="10" t="s">
        <v>17</v>
      </c>
      <c r="J582" s="10" t="b">
        <v>1</v>
      </c>
    </row>
    <row r="583" customHeight="1" spans="1:10">
      <c r="A583" s="10" t="s">
        <v>10</v>
      </c>
      <c r="B583" s="16" t="s">
        <v>1467</v>
      </c>
      <c r="C583" s="16" t="s">
        <v>1468</v>
      </c>
      <c r="D583" s="16" t="s">
        <v>1469</v>
      </c>
      <c r="E583" s="14" t="s">
        <v>727</v>
      </c>
      <c r="F583" s="14" t="s">
        <v>295</v>
      </c>
      <c r="G583" s="15" t="s">
        <v>15</v>
      </c>
      <c r="H583" s="16" t="s">
        <v>1307</v>
      </c>
      <c r="I583" s="10" t="s">
        <v>17</v>
      </c>
      <c r="J583" s="10" t="b">
        <v>1</v>
      </c>
    </row>
    <row r="584" s="2" customFormat="1" customHeight="1" spans="1:10">
      <c r="A584" s="10" t="s">
        <v>10</v>
      </c>
      <c r="B584" s="16" t="s">
        <v>1470</v>
      </c>
      <c r="C584" s="10"/>
      <c r="D584" s="16" t="s">
        <v>907</v>
      </c>
      <c r="E584" s="14"/>
      <c r="F584" s="14"/>
      <c r="G584" s="16" t="s">
        <v>15</v>
      </c>
      <c r="H584" s="16" t="s">
        <v>1307</v>
      </c>
      <c r="I584" s="10" t="s">
        <v>17</v>
      </c>
      <c r="J584" s="10" t="b">
        <v>1</v>
      </c>
    </row>
    <row r="585" customHeight="1" spans="1:10">
      <c r="A585" s="10" t="s">
        <v>10</v>
      </c>
      <c r="B585" s="16" t="s">
        <v>1471</v>
      </c>
      <c r="C585" s="16" t="s">
        <v>1472</v>
      </c>
      <c r="D585" s="16" t="s">
        <v>1473</v>
      </c>
      <c r="E585" s="14" t="s">
        <v>727</v>
      </c>
      <c r="F585" s="14" t="s">
        <v>295</v>
      </c>
      <c r="G585" s="15" t="s">
        <v>15</v>
      </c>
      <c r="H585" s="16" t="s">
        <v>1307</v>
      </c>
      <c r="I585" s="10" t="s">
        <v>17</v>
      </c>
      <c r="J585" s="10" t="b">
        <v>1</v>
      </c>
    </row>
    <row r="586" customHeight="1" spans="1:10">
      <c r="A586" s="10" t="s">
        <v>10</v>
      </c>
      <c r="B586" s="16" t="s">
        <v>1474</v>
      </c>
      <c r="C586" s="16" t="s">
        <v>1475</v>
      </c>
      <c r="D586" s="16" t="s">
        <v>1476</v>
      </c>
      <c r="E586" s="14" t="s">
        <v>727</v>
      </c>
      <c r="F586" s="14" t="s">
        <v>295</v>
      </c>
      <c r="G586" s="15" t="s">
        <v>15</v>
      </c>
      <c r="H586" s="16" t="s">
        <v>1307</v>
      </c>
      <c r="I586" s="10" t="s">
        <v>17</v>
      </c>
      <c r="J586" s="10" t="b">
        <v>1</v>
      </c>
    </row>
    <row r="587" s="2" customFormat="1" customHeight="1" spans="1:10">
      <c r="A587" s="10" t="s">
        <v>10</v>
      </c>
      <c r="B587" s="16" t="s">
        <v>1477</v>
      </c>
      <c r="C587" s="10"/>
      <c r="D587" s="16" t="s">
        <v>907</v>
      </c>
      <c r="E587" s="14"/>
      <c r="F587" s="14"/>
      <c r="G587" s="16" t="s">
        <v>15</v>
      </c>
      <c r="H587" s="16" t="s">
        <v>1307</v>
      </c>
      <c r="I587" s="10" t="s">
        <v>17</v>
      </c>
      <c r="J587" s="10" t="b">
        <v>1</v>
      </c>
    </row>
    <row r="588" s="2" customFormat="1" customHeight="1" spans="1:10">
      <c r="A588" s="10" t="s">
        <v>10</v>
      </c>
      <c r="B588" s="16" t="s">
        <v>1478</v>
      </c>
      <c r="C588" s="10"/>
      <c r="D588" s="16" t="s">
        <v>907</v>
      </c>
      <c r="E588" s="14"/>
      <c r="F588" s="14"/>
      <c r="G588" s="16" t="s">
        <v>15</v>
      </c>
      <c r="H588" s="16" t="s">
        <v>1307</v>
      </c>
      <c r="I588" s="10" t="s">
        <v>17</v>
      </c>
      <c r="J588" s="10" t="b">
        <v>1</v>
      </c>
    </row>
    <row r="589" customHeight="1" spans="1:10">
      <c r="A589" s="10" t="s">
        <v>10</v>
      </c>
      <c r="B589" s="16" t="s">
        <v>1479</v>
      </c>
      <c r="C589" s="16" t="s">
        <v>1480</v>
      </c>
      <c r="D589" s="16" t="s">
        <v>1481</v>
      </c>
      <c r="E589" s="14" t="s">
        <v>727</v>
      </c>
      <c r="F589" s="14" t="s">
        <v>295</v>
      </c>
      <c r="G589" s="15" t="s">
        <v>15</v>
      </c>
      <c r="H589" s="16" t="s">
        <v>1307</v>
      </c>
      <c r="I589" s="10" t="s">
        <v>17</v>
      </c>
      <c r="J589" s="10" t="b">
        <v>1</v>
      </c>
    </row>
    <row r="590" customHeight="1" spans="1:10">
      <c r="A590" s="10" t="s">
        <v>10</v>
      </c>
      <c r="B590" s="16" t="s">
        <v>1482</v>
      </c>
      <c r="C590" s="16" t="s">
        <v>1483</v>
      </c>
      <c r="D590" s="16" t="s">
        <v>1484</v>
      </c>
      <c r="E590" s="14" t="s">
        <v>727</v>
      </c>
      <c r="F590" s="14" t="s">
        <v>295</v>
      </c>
      <c r="G590" s="15" t="s">
        <v>15</v>
      </c>
      <c r="H590" s="16" t="s">
        <v>1307</v>
      </c>
      <c r="I590" s="10" t="s">
        <v>17</v>
      </c>
      <c r="J590" s="10" t="b">
        <v>1</v>
      </c>
    </row>
    <row r="591" customHeight="1" spans="1:10">
      <c r="A591" s="10" t="s">
        <v>10</v>
      </c>
      <c r="B591" s="16" t="s">
        <v>1485</v>
      </c>
      <c r="C591" s="16" t="s">
        <v>1486</v>
      </c>
      <c r="D591" s="16" t="s">
        <v>1487</v>
      </c>
      <c r="E591" s="14" t="s">
        <v>727</v>
      </c>
      <c r="F591" s="14" t="s">
        <v>295</v>
      </c>
      <c r="G591" s="15" t="s">
        <v>15</v>
      </c>
      <c r="H591" s="16" t="s">
        <v>1307</v>
      </c>
      <c r="I591" s="10" t="s">
        <v>17</v>
      </c>
      <c r="J591" s="10" t="b">
        <v>1</v>
      </c>
    </row>
    <row r="592" customHeight="1" spans="1:10">
      <c r="A592" s="10" t="s">
        <v>10</v>
      </c>
      <c r="B592" s="16" t="s">
        <v>1488</v>
      </c>
      <c r="C592" s="17"/>
      <c r="D592" s="16" t="s">
        <v>1489</v>
      </c>
      <c r="E592" s="14" t="s">
        <v>727</v>
      </c>
      <c r="F592" s="14" t="s">
        <v>295</v>
      </c>
      <c r="G592" s="15" t="s">
        <v>15</v>
      </c>
      <c r="H592" s="16" t="s">
        <v>1307</v>
      </c>
      <c r="I592" s="10" t="s">
        <v>17</v>
      </c>
      <c r="J592" s="10" t="b">
        <v>1</v>
      </c>
    </row>
    <row r="593" customHeight="1" spans="1:10">
      <c r="A593" s="10" t="s">
        <v>10</v>
      </c>
      <c r="B593" s="16" t="s">
        <v>1490</v>
      </c>
      <c r="C593" s="17"/>
      <c r="D593" s="16" t="s">
        <v>1489</v>
      </c>
      <c r="E593" s="14" t="s">
        <v>727</v>
      </c>
      <c r="F593" s="14" t="s">
        <v>295</v>
      </c>
      <c r="G593" s="15" t="s">
        <v>15</v>
      </c>
      <c r="H593" s="16" t="s">
        <v>1307</v>
      </c>
      <c r="I593" s="10" t="s">
        <v>17</v>
      </c>
      <c r="J593" s="10" t="b">
        <v>1</v>
      </c>
    </row>
    <row r="594" customHeight="1" spans="1:10">
      <c r="A594" s="10" t="s">
        <v>10</v>
      </c>
      <c r="B594" s="16" t="s">
        <v>1491</v>
      </c>
      <c r="C594" s="17" t="s">
        <v>1492</v>
      </c>
      <c r="D594" s="16" t="s">
        <v>1493</v>
      </c>
      <c r="E594" s="14" t="s">
        <v>727</v>
      </c>
      <c r="F594" s="14" t="s">
        <v>295</v>
      </c>
      <c r="G594" s="15" t="s">
        <v>15</v>
      </c>
      <c r="H594" s="16" t="s">
        <v>1307</v>
      </c>
      <c r="I594" s="10" t="s">
        <v>17</v>
      </c>
      <c r="J594" s="10" t="b">
        <v>1</v>
      </c>
    </row>
    <row r="595" customHeight="1" spans="1:10">
      <c r="A595" s="10" t="s">
        <v>10</v>
      </c>
      <c r="B595" s="16" t="s">
        <v>1494</v>
      </c>
      <c r="C595" s="17"/>
      <c r="D595" s="16" t="s">
        <v>716</v>
      </c>
      <c r="E595" s="14" t="s">
        <v>727</v>
      </c>
      <c r="F595" s="14" t="s">
        <v>295</v>
      </c>
      <c r="G595" s="15" t="s">
        <v>15</v>
      </c>
      <c r="H595" s="16" t="s">
        <v>1307</v>
      </c>
      <c r="I595" s="10" t="s">
        <v>17</v>
      </c>
      <c r="J595" s="10" t="b">
        <v>1</v>
      </c>
    </row>
    <row r="596" customHeight="1" spans="1:10">
      <c r="A596" s="10" t="s">
        <v>10</v>
      </c>
      <c r="B596" s="16" t="s">
        <v>1495</v>
      </c>
      <c r="C596" s="16" t="s">
        <v>1496</v>
      </c>
      <c r="D596" s="16" t="s">
        <v>1497</v>
      </c>
      <c r="E596" s="14" t="s">
        <v>727</v>
      </c>
      <c r="F596" s="14" t="s">
        <v>295</v>
      </c>
      <c r="G596" s="15" t="s">
        <v>15</v>
      </c>
      <c r="H596" s="16" t="s">
        <v>1307</v>
      </c>
      <c r="I596" s="10" t="s">
        <v>17</v>
      </c>
      <c r="J596" s="10" t="b">
        <v>1</v>
      </c>
    </row>
    <row r="597" customHeight="1" spans="1:10">
      <c r="A597" s="10" t="s">
        <v>10</v>
      </c>
      <c r="B597" s="16" t="s">
        <v>1498</v>
      </c>
      <c r="C597" s="16" t="s">
        <v>1499</v>
      </c>
      <c r="D597" s="16" t="s">
        <v>1500</v>
      </c>
      <c r="E597" s="14" t="s">
        <v>727</v>
      </c>
      <c r="F597" s="14" t="s">
        <v>295</v>
      </c>
      <c r="G597" s="15" t="s">
        <v>15</v>
      </c>
      <c r="H597" s="16" t="s">
        <v>1307</v>
      </c>
      <c r="I597" s="10" t="s">
        <v>17</v>
      </c>
      <c r="J597" s="10" t="b">
        <v>1</v>
      </c>
    </row>
    <row r="598" customHeight="1" spans="1:10">
      <c r="A598" s="10" t="s">
        <v>10</v>
      </c>
      <c r="B598" s="16" t="s">
        <v>1501</v>
      </c>
      <c r="C598" s="16" t="s">
        <v>1502</v>
      </c>
      <c r="D598" s="16" t="s">
        <v>1503</v>
      </c>
      <c r="E598" s="14" t="s">
        <v>727</v>
      </c>
      <c r="F598" s="14" t="s">
        <v>295</v>
      </c>
      <c r="G598" s="15" t="s">
        <v>15</v>
      </c>
      <c r="H598" s="16" t="s">
        <v>1307</v>
      </c>
      <c r="I598" s="10" t="s">
        <v>17</v>
      </c>
      <c r="J598" s="10" t="b">
        <v>1</v>
      </c>
    </row>
    <row r="599" customHeight="1" spans="1:10">
      <c r="A599" s="10" t="s">
        <v>10</v>
      </c>
      <c r="B599" s="16" t="s">
        <v>1504</v>
      </c>
      <c r="C599" s="17"/>
      <c r="D599" s="16" t="s">
        <v>1505</v>
      </c>
      <c r="E599" s="14" t="s">
        <v>936</v>
      </c>
      <c r="F599" s="14" t="s">
        <v>295</v>
      </c>
      <c r="G599" s="15" t="s">
        <v>15</v>
      </c>
      <c r="H599" s="16" t="s">
        <v>1307</v>
      </c>
      <c r="I599" s="10" t="s">
        <v>17</v>
      </c>
      <c r="J599" s="10" t="b">
        <v>1</v>
      </c>
    </row>
    <row r="600" customHeight="1" spans="1:10">
      <c r="A600" s="10" t="s">
        <v>10</v>
      </c>
      <c r="B600" s="16" t="s">
        <v>1506</v>
      </c>
      <c r="C600" s="17" t="s">
        <v>1507</v>
      </c>
      <c r="D600" s="15" t="s">
        <v>1508</v>
      </c>
      <c r="E600" s="14" t="s">
        <v>295</v>
      </c>
      <c r="F600" s="14" t="s">
        <v>295</v>
      </c>
      <c r="G600" s="15" t="s">
        <v>15</v>
      </c>
      <c r="H600" s="15" t="s">
        <v>1509</v>
      </c>
      <c r="I600" s="10" t="s">
        <v>1510</v>
      </c>
      <c r="J600" s="10" t="b">
        <v>1</v>
      </c>
    </row>
    <row r="601" customHeight="1" spans="1:10">
      <c r="A601" s="10" t="s">
        <v>10</v>
      </c>
      <c r="B601" s="15" t="s">
        <v>1511</v>
      </c>
      <c r="C601" s="17"/>
      <c r="D601" s="15" t="s">
        <v>1512</v>
      </c>
      <c r="E601" s="14" t="s">
        <v>56</v>
      </c>
      <c r="F601" s="14" t="s">
        <v>295</v>
      </c>
      <c r="G601" s="15" t="s">
        <v>15</v>
      </c>
      <c r="H601" s="15" t="s">
        <v>1513</v>
      </c>
      <c r="I601" s="10" t="s">
        <v>17</v>
      </c>
      <c r="J601" s="10" t="b">
        <v>1</v>
      </c>
    </row>
    <row r="602" customHeight="1" spans="1:10">
      <c r="A602" s="10" t="s">
        <v>10</v>
      </c>
      <c r="B602" s="16" t="s">
        <v>1514</v>
      </c>
      <c r="C602" s="17"/>
      <c r="D602" s="16" t="s">
        <v>1515</v>
      </c>
      <c r="E602" s="14" t="s">
        <v>295</v>
      </c>
      <c r="F602" s="14" t="s">
        <v>295</v>
      </c>
      <c r="G602" s="15" t="s">
        <v>15</v>
      </c>
      <c r="H602" s="16" t="s">
        <v>1513</v>
      </c>
      <c r="I602" s="10" t="s">
        <v>17</v>
      </c>
      <c r="J602" s="10" t="b">
        <v>1</v>
      </c>
    </row>
    <row r="603" customHeight="1" spans="1:10">
      <c r="A603" s="10" t="s">
        <v>10</v>
      </c>
      <c r="B603" s="16" t="s">
        <v>1516</v>
      </c>
      <c r="C603" s="17" t="s">
        <v>1517</v>
      </c>
      <c r="D603" s="16" t="s">
        <v>1518</v>
      </c>
      <c r="E603" s="14" t="s">
        <v>295</v>
      </c>
      <c r="F603" s="14" t="s">
        <v>295</v>
      </c>
      <c r="G603" s="15" t="s">
        <v>15</v>
      </c>
      <c r="H603" s="16" t="s">
        <v>1513</v>
      </c>
      <c r="I603" s="10" t="s">
        <v>17</v>
      </c>
      <c r="J603" s="10" t="b">
        <v>1</v>
      </c>
    </row>
    <row r="604" customHeight="1" spans="1:10">
      <c r="A604" s="10" t="s">
        <v>10</v>
      </c>
      <c r="B604" s="11" t="s">
        <v>1519</v>
      </c>
      <c r="C604" s="17"/>
      <c r="D604" s="16" t="s">
        <v>1520</v>
      </c>
      <c r="E604" s="14" t="s">
        <v>56</v>
      </c>
      <c r="F604" s="14" t="s">
        <v>295</v>
      </c>
      <c r="G604" s="15" t="s">
        <v>15</v>
      </c>
      <c r="H604" s="16" t="s">
        <v>1513</v>
      </c>
      <c r="I604" s="10" t="s">
        <v>17</v>
      </c>
      <c r="J604" s="10" t="b">
        <v>1</v>
      </c>
    </row>
    <row r="605" customHeight="1" spans="1:10">
      <c r="A605" s="10" t="s">
        <v>10</v>
      </c>
      <c r="B605" s="16" t="s">
        <v>1521</v>
      </c>
      <c r="C605" s="17"/>
      <c r="D605" s="16" t="s">
        <v>1522</v>
      </c>
      <c r="E605" s="14" t="s">
        <v>56</v>
      </c>
      <c r="F605" s="14" t="s">
        <v>295</v>
      </c>
      <c r="G605" s="15" t="s">
        <v>15</v>
      </c>
      <c r="H605" s="16" t="s">
        <v>1513</v>
      </c>
      <c r="I605" s="10" t="s">
        <v>17</v>
      </c>
      <c r="J605" s="10" t="b">
        <v>1</v>
      </c>
    </row>
    <row r="606" customHeight="1" spans="1:10">
      <c r="A606" s="10" t="s">
        <v>10</v>
      </c>
      <c r="B606" s="16" t="s">
        <v>1523</v>
      </c>
      <c r="C606" s="17"/>
      <c r="D606" s="16" t="s">
        <v>1524</v>
      </c>
      <c r="E606" s="14" t="s">
        <v>56</v>
      </c>
      <c r="F606" s="14" t="s">
        <v>295</v>
      </c>
      <c r="G606" s="15" t="s">
        <v>15</v>
      </c>
      <c r="H606" s="16" t="s">
        <v>1525</v>
      </c>
      <c r="I606" s="10" t="s">
        <v>17</v>
      </c>
      <c r="J606" s="10" t="b">
        <v>1</v>
      </c>
    </row>
    <row r="607" customHeight="1" spans="1:10">
      <c r="A607" s="10" t="s">
        <v>10</v>
      </c>
      <c r="B607" s="16" t="s">
        <v>1526</v>
      </c>
      <c r="C607" s="17"/>
      <c r="D607" s="16" t="s">
        <v>1527</v>
      </c>
      <c r="E607" s="14" t="s">
        <v>56</v>
      </c>
      <c r="F607" s="14" t="s">
        <v>295</v>
      </c>
      <c r="G607" s="15" t="s">
        <v>15</v>
      </c>
      <c r="H607" s="16" t="s">
        <v>1513</v>
      </c>
      <c r="I607" s="10" t="s">
        <v>17</v>
      </c>
      <c r="J607" s="10" t="b">
        <v>1</v>
      </c>
    </row>
    <row r="608" customHeight="1" spans="1:10">
      <c r="A608" s="10" t="s">
        <v>10</v>
      </c>
      <c r="B608" s="11" t="s">
        <v>1528</v>
      </c>
      <c r="C608" s="11" t="s">
        <v>1529</v>
      </c>
      <c r="D608" s="16" t="s">
        <v>1530</v>
      </c>
      <c r="E608" s="14" t="s">
        <v>37</v>
      </c>
      <c r="F608" s="14" t="s">
        <v>295</v>
      </c>
      <c r="G608" s="15" t="s">
        <v>15</v>
      </c>
      <c r="H608" s="16" t="s">
        <v>1531</v>
      </c>
      <c r="I608" s="10" t="s">
        <v>17</v>
      </c>
      <c r="J608" s="10" t="b">
        <v>1</v>
      </c>
    </row>
    <row r="609" customHeight="1" spans="1:10">
      <c r="A609" s="10" t="s">
        <v>10</v>
      </c>
      <c r="B609" s="16" t="s">
        <v>1532</v>
      </c>
      <c r="C609" s="17"/>
      <c r="D609" s="16" t="s">
        <v>1533</v>
      </c>
      <c r="E609" s="14" t="s">
        <v>133</v>
      </c>
      <c r="F609" s="14" t="s">
        <v>295</v>
      </c>
      <c r="G609" s="15" t="s">
        <v>15</v>
      </c>
      <c r="H609" s="16" t="s">
        <v>1531</v>
      </c>
      <c r="I609" s="10" t="s">
        <v>17</v>
      </c>
      <c r="J609" s="10" t="b">
        <v>1</v>
      </c>
    </row>
    <row r="610" s="2" customFormat="1" customHeight="1" spans="1:10">
      <c r="A610" s="10" t="s">
        <v>10</v>
      </c>
      <c r="B610" s="11" t="s">
        <v>1534</v>
      </c>
      <c r="C610" s="10"/>
      <c r="D610" s="16" t="s">
        <v>907</v>
      </c>
      <c r="E610" s="14"/>
      <c r="F610" s="14"/>
      <c r="G610" s="16" t="s">
        <v>15</v>
      </c>
      <c r="H610" s="16" t="s">
        <v>1535</v>
      </c>
      <c r="I610" s="10" t="s">
        <v>17</v>
      </c>
      <c r="J610" s="10" t="b">
        <v>1</v>
      </c>
    </row>
    <row r="611" s="2" customFormat="1" customHeight="1" spans="1:10">
      <c r="A611" s="10" t="s">
        <v>10</v>
      </c>
      <c r="B611" s="16" t="s">
        <v>1536</v>
      </c>
      <c r="C611" s="10"/>
      <c r="D611" s="16" t="s">
        <v>1537</v>
      </c>
      <c r="E611" s="14" t="s">
        <v>295</v>
      </c>
      <c r="F611" s="14" t="s">
        <v>295</v>
      </c>
      <c r="G611" s="16" t="s">
        <v>15</v>
      </c>
      <c r="H611" s="16" t="s">
        <v>1538</v>
      </c>
      <c r="I611" s="10" t="s">
        <v>17</v>
      </c>
      <c r="J611" s="10" t="b">
        <v>1</v>
      </c>
    </row>
    <row r="612" s="2" customFormat="1" customHeight="1" spans="1:10">
      <c r="A612" s="10" t="s">
        <v>10</v>
      </c>
      <c r="B612" s="16" t="s">
        <v>1539</v>
      </c>
      <c r="C612" s="16" t="s">
        <v>1540</v>
      </c>
      <c r="D612" s="16" t="s">
        <v>1537</v>
      </c>
      <c r="E612" s="14" t="s">
        <v>295</v>
      </c>
      <c r="F612" s="14" t="s">
        <v>295</v>
      </c>
      <c r="G612" s="16" t="s">
        <v>15</v>
      </c>
      <c r="H612" s="16" t="s">
        <v>1538</v>
      </c>
      <c r="I612" s="10" t="s">
        <v>17</v>
      </c>
      <c r="J612" s="10" t="b">
        <v>1</v>
      </c>
    </row>
    <row r="613" customHeight="1" spans="1:10">
      <c r="A613" s="10" t="s">
        <v>10</v>
      </c>
      <c r="B613" s="16" t="s">
        <v>1541</v>
      </c>
      <c r="C613" s="17"/>
      <c r="D613" s="16" t="s">
        <v>1537</v>
      </c>
      <c r="E613" s="14" t="s">
        <v>295</v>
      </c>
      <c r="F613" s="14" t="s">
        <v>295</v>
      </c>
      <c r="G613" s="15" t="s">
        <v>15</v>
      </c>
      <c r="H613" s="16" t="s">
        <v>1538</v>
      </c>
      <c r="I613" s="10" t="s">
        <v>17</v>
      </c>
      <c r="J613" s="10" t="b">
        <v>1</v>
      </c>
    </row>
    <row r="614" customHeight="1" spans="1:10">
      <c r="A614" s="10" t="s">
        <v>10</v>
      </c>
      <c r="B614" s="16" t="s">
        <v>1542</v>
      </c>
      <c r="C614" s="17"/>
      <c r="D614" s="16" t="s">
        <v>1543</v>
      </c>
      <c r="E614" s="14" t="s">
        <v>56</v>
      </c>
      <c r="F614" s="14" t="s">
        <v>295</v>
      </c>
      <c r="G614" s="15" t="s">
        <v>15</v>
      </c>
      <c r="H614" s="16" t="s">
        <v>1544</v>
      </c>
      <c r="I614" s="10" t="s">
        <v>17</v>
      </c>
      <c r="J614" s="10" t="b">
        <v>1</v>
      </c>
    </row>
    <row r="615" customHeight="1" spans="1:10">
      <c r="A615" s="10" t="s">
        <v>10</v>
      </c>
      <c r="B615" s="16" t="s">
        <v>1545</v>
      </c>
      <c r="C615" s="17"/>
      <c r="D615" s="16" t="s">
        <v>1546</v>
      </c>
      <c r="E615" s="14" t="s">
        <v>664</v>
      </c>
      <c r="F615" s="14" t="s">
        <v>295</v>
      </c>
      <c r="G615" s="15" t="s">
        <v>15</v>
      </c>
      <c r="H615" s="16" t="s">
        <v>1547</v>
      </c>
      <c r="I615" s="10" t="s">
        <v>17</v>
      </c>
      <c r="J615" s="10" t="b">
        <v>1</v>
      </c>
    </row>
    <row r="616" customHeight="1" spans="1:10">
      <c r="A616" s="10" t="s">
        <v>10</v>
      </c>
      <c r="B616" s="16" t="s">
        <v>1548</v>
      </c>
      <c r="C616" s="17" t="s">
        <v>1549</v>
      </c>
      <c r="D616" s="16" t="s">
        <v>1550</v>
      </c>
      <c r="E616" s="14" t="s">
        <v>72</v>
      </c>
      <c r="F616" s="14" t="s">
        <v>295</v>
      </c>
      <c r="G616" s="15" t="s">
        <v>15</v>
      </c>
      <c r="H616" s="16" t="s">
        <v>1547</v>
      </c>
      <c r="I616" s="10" t="s">
        <v>17</v>
      </c>
      <c r="J616" s="10" t="b">
        <v>1</v>
      </c>
    </row>
    <row r="617" customHeight="1" spans="1:10">
      <c r="A617" s="10" t="s">
        <v>10</v>
      </c>
      <c r="B617" s="11" t="s">
        <v>1551</v>
      </c>
      <c r="C617" s="17"/>
      <c r="D617" s="16" t="s">
        <v>1552</v>
      </c>
      <c r="E617" s="14" t="s">
        <v>295</v>
      </c>
      <c r="F617" s="14" t="s">
        <v>295</v>
      </c>
      <c r="G617" s="15" t="s">
        <v>15</v>
      </c>
      <c r="H617" s="16" t="s">
        <v>1553</v>
      </c>
      <c r="I617" s="10" t="s">
        <v>17</v>
      </c>
      <c r="J617" s="10" t="b">
        <v>1</v>
      </c>
    </row>
    <row r="618" customHeight="1" spans="1:10">
      <c r="A618" s="10" t="s">
        <v>10</v>
      </c>
      <c r="B618" s="16" t="s">
        <v>1554</v>
      </c>
      <c r="C618" s="17"/>
      <c r="D618" s="16" t="s">
        <v>1555</v>
      </c>
      <c r="E618" s="14" t="s">
        <v>727</v>
      </c>
      <c r="F618" s="14" t="s">
        <v>295</v>
      </c>
      <c r="G618" s="15" t="s">
        <v>15</v>
      </c>
      <c r="H618" s="16" t="s">
        <v>1556</v>
      </c>
      <c r="I618" s="10" t="s">
        <v>17</v>
      </c>
      <c r="J618" s="10" t="b">
        <v>1</v>
      </c>
    </row>
    <row r="619" s="2" customFormat="1" customHeight="1" spans="1:10">
      <c r="A619" s="10" t="s">
        <v>10</v>
      </c>
      <c r="B619" s="16" t="s">
        <v>1557</v>
      </c>
      <c r="C619" s="10"/>
      <c r="D619" s="16" t="s">
        <v>907</v>
      </c>
      <c r="E619" s="14"/>
      <c r="F619" s="14"/>
      <c r="G619" s="16" t="s">
        <v>15</v>
      </c>
      <c r="H619" s="16" t="s">
        <v>1556</v>
      </c>
      <c r="I619" s="10" t="s">
        <v>17</v>
      </c>
      <c r="J619" s="10" t="b">
        <v>1</v>
      </c>
    </row>
    <row r="620" customHeight="1" spans="1:10">
      <c r="A620" s="10" t="s">
        <v>10</v>
      </c>
      <c r="B620" s="16" t="s">
        <v>1558</v>
      </c>
      <c r="C620" s="17"/>
      <c r="D620" s="16" t="s">
        <v>1559</v>
      </c>
      <c r="E620" s="14" t="s">
        <v>1154</v>
      </c>
      <c r="F620" s="14" t="s">
        <v>295</v>
      </c>
      <c r="G620" s="15" t="s">
        <v>15</v>
      </c>
      <c r="H620" s="16" t="s">
        <v>1556</v>
      </c>
      <c r="I620" s="10" t="s">
        <v>17</v>
      </c>
      <c r="J620" s="10" t="b">
        <v>1</v>
      </c>
    </row>
    <row r="621" customHeight="1" spans="1:10">
      <c r="A621" s="10" t="s">
        <v>10</v>
      </c>
      <c r="B621" s="16" t="s">
        <v>1560</v>
      </c>
      <c r="C621" s="17"/>
      <c r="D621" s="15" t="s">
        <v>1561</v>
      </c>
      <c r="E621" s="14" t="s">
        <v>295</v>
      </c>
      <c r="F621" s="14" t="s">
        <v>295</v>
      </c>
      <c r="G621" s="15" t="s">
        <v>15</v>
      </c>
      <c r="H621" s="15" t="s">
        <v>1562</v>
      </c>
      <c r="I621" s="10" t="s">
        <v>17</v>
      </c>
      <c r="J621" s="10" t="b">
        <v>1</v>
      </c>
    </row>
    <row r="622" customHeight="1" spans="1:10">
      <c r="A622" s="10" t="s">
        <v>10</v>
      </c>
      <c r="B622" s="16" t="s">
        <v>1563</v>
      </c>
      <c r="C622" s="16" t="s">
        <v>1564</v>
      </c>
      <c r="D622" s="16" t="s">
        <v>1565</v>
      </c>
      <c r="E622" s="14" t="s">
        <v>72</v>
      </c>
      <c r="F622" s="14" t="s">
        <v>295</v>
      </c>
      <c r="G622" s="15" t="s">
        <v>15</v>
      </c>
      <c r="H622" s="16" t="s">
        <v>1566</v>
      </c>
      <c r="I622" s="10" t="s">
        <v>17</v>
      </c>
      <c r="J622" s="10" t="b">
        <v>1</v>
      </c>
    </row>
    <row r="623" customHeight="1" spans="1:10">
      <c r="A623" s="10" t="s">
        <v>10</v>
      </c>
      <c r="B623" s="16" t="s">
        <v>1567</v>
      </c>
      <c r="C623" s="16" t="s">
        <v>1568</v>
      </c>
      <c r="D623" s="16" t="s">
        <v>1569</v>
      </c>
      <c r="E623" s="14" t="s">
        <v>72</v>
      </c>
      <c r="F623" s="14" t="s">
        <v>295</v>
      </c>
      <c r="G623" s="15" t="s">
        <v>15</v>
      </c>
      <c r="H623" s="16" t="s">
        <v>1566</v>
      </c>
      <c r="I623" s="10" t="s">
        <v>17</v>
      </c>
      <c r="J623" s="10" t="b">
        <v>1</v>
      </c>
    </row>
    <row r="624" customHeight="1" spans="1:10">
      <c r="A624" s="17" t="s">
        <v>10</v>
      </c>
      <c r="B624" s="15" t="s">
        <v>1570</v>
      </c>
      <c r="C624" s="15" t="s">
        <v>1571</v>
      </c>
      <c r="D624" s="16" t="s">
        <v>1569</v>
      </c>
      <c r="E624" s="14" t="s">
        <v>72</v>
      </c>
      <c r="F624" s="14" t="s">
        <v>295</v>
      </c>
      <c r="G624" s="15" t="s">
        <v>15</v>
      </c>
      <c r="H624" s="15" t="s">
        <v>1566</v>
      </c>
      <c r="I624" s="17" t="s">
        <v>17</v>
      </c>
      <c r="J624" s="10" t="b">
        <v>1</v>
      </c>
    </row>
    <row r="625" customHeight="1" spans="1:10">
      <c r="A625" s="10" t="s">
        <v>10</v>
      </c>
      <c r="B625" s="16" t="s">
        <v>1572</v>
      </c>
      <c r="C625" s="16" t="s">
        <v>1573</v>
      </c>
      <c r="D625" s="16" t="s">
        <v>1574</v>
      </c>
      <c r="E625" s="14" t="s">
        <v>72</v>
      </c>
      <c r="F625" s="14" t="s">
        <v>295</v>
      </c>
      <c r="G625" s="15" t="s">
        <v>15</v>
      </c>
      <c r="H625" s="16" t="s">
        <v>1566</v>
      </c>
      <c r="I625" s="10" t="s">
        <v>17</v>
      </c>
      <c r="J625" s="10" t="b">
        <v>1</v>
      </c>
    </row>
    <row r="626" customHeight="1" spans="1:10">
      <c r="A626" s="10" t="s">
        <v>10</v>
      </c>
      <c r="B626" s="16" t="s">
        <v>1575</v>
      </c>
      <c r="C626" s="16" t="s">
        <v>1576</v>
      </c>
      <c r="D626" s="16" t="s">
        <v>1574</v>
      </c>
      <c r="E626" s="14" t="s">
        <v>72</v>
      </c>
      <c r="F626" s="14" t="s">
        <v>295</v>
      </c>
      <c r="G626" s="15" t="s">
        <v>15</v>
      </c>
      <c r="H626" s="16" t="s">
        <v>1566</v>
      </c>
      <c r="I626" s="10" t="s">
        <v>17</v>
      </c>
      <c r="J626" s="10" t="b">
        <v>1</v>
      </c>
    </row>
    <row r="627" customHeight="1" spans="1:10">
      <c r="A627" s="10" t="s">
        <v>10</v>
      </c>
      <c r="B627" s="16" t="s">
        <v>1577</v>
      </c>
      <c r="C627" s="16" t="s">
        <v>1578</v>
      </c>
      <c r="D627" s="16" t="s">
        <v>1579</v>
      </c>
      <c r="E627" s="14" t="s">
        <v>72</v>
      </c>
      <c r="F627" s="14" t="s">
        <v>295</v>
      </c>
      <c r="G627" s="15" t="s">
        <v>15</v>
      </c>
      <c r="H627" s="16" t="s">
        <v>1566</v>
      </c>
      <c r="I627" s="10" t="s">
        <v>17</v>
      </c>
      <c r="J627" s="10" t="b">
        <v>1</v>
      </c>
    </row>
    <row r="628" customHeight="1" spans="1:10">
      <c r="A628" s="17" t="s">
        <v>10</v>
      </c>
      <c r="B628" s="15" t="s">
        <v>1580</v>
      </c>
      <c r="C628" s="15" t="s">
        <v>1581</v>
      </c>
      <c r="D628" s="16" t="s">
        <v>1579</v>
      </c>
      <c r="E628" s="14" t="s">
        <v>72</v>
      </c>
      <c r="F628" s="14" t="s">
        <v>295</v>
      </c>
      <c r="G628" s="15" t="s">
        <v>15</v>
      </c>
      <c r="H628" s="15" t="s">
        <v>1566</v>
      </c>
      <c r="I628" s="17" t="s">
        <v>17</v>
      </c>
      <c r="J628" s="10" t="b">
        <v>1</v>
      </c>
    </row>
    <row r="629" customHeight="1" spans="1:10">
      <c r="A629" s="10" t="s">
        <v>10</v>
      </c>
      <c r="B629" s="16" t="s">
        <v>1582</v>
      </c>
      <c r="C629" s="16" t="s">
        <v>1583</v>
      </c>
      <c r="D629" s="16" t="s">
        <v>1584</v>
      </c>
      <c r="E629" s="14" t="s">
        <v>72</v>
      </c>
      <c r="F629" s="14" t="s">
        <v>295</v>
      </c>
      <c r="G629" s="15" t="s">
        <v>15</v>
      </c>
      <c r="H629" s="16" t="s">
        <v>1566</v>
      </c>
      <c r="I629" s="10" t="s">
        <v>17</v>
      </c>
      <c r="J629" s="10" t="b">
        <v>1</v>
      </c>
    </row>
    <row r="630" customHeight="1" spans="1:10">
      <c r="A630" s="10" t="s">
        <v>10</v>
      </c>
      <c r="B630" s="16" t="s">
        <v>1585</v>
      </c>
      <c r="C630" s="16" t="s">
        <v>1586</v>
      </c>
      <c r="D630" s="16" t="s">
        <v>1587</v>
      </c>
      <c r="E630" s="14" t="s">
        <v>72</v>
      </c>
      <c r="F630" s="14" t="s">
        <v>295</v>
      </c>
      <c r="G630" s="15" t="s">
        <v>15</v>
      </c>
      <c r="H630" s="16" t="s">
        <v>1566</v>
      </c>
      <c r="I630" s="10" t="s">
        <v>17</v>
      </c>
      <c r="J630" s="10" t="b">
        <v>1</v>
      </c>
    </row>
    <row r="631" customHeight="1" spans="1:10">
      <c r="A631" s="10" t="s">
        <v>10</v>
      </c>
      <c r="B631" s="16" t="s">
        <v>1588</v>
      </c>
      <c r="C631" s="16" t="s">
        <v>1589</v>
      </c>
      <c r="D631" s="16" t="s">
        <v>966</v>
      </c>
      <c r="E631" s="14" t="s">
        <v>72</v>
      </c>
      <c r="F631" s="14" t="s">
        <v>295</v>
      </c>
      <c r="G631" s="15" t="s">
        <v>15</v>
      </c>
      <c r="H631" s="16" t="s">
        <v>1566</v>
      </c>
      <c r="I631" s="10" t="s">
        <v>17</v>
      </c>
      <c r="J631" s="10" t="b">
        <v>1</v>
      </c>
    </row>
    <row r="632" customHeight="1" spans="1:10">
      <c r="A632" s="10" t="s">
        <v>10</v>
      </c>
      <c r="B632" s="16" t="s">
        <v>1590</v>
      </c>
      <c r="C632" s="16" t="s">
        <v>1591</v>
      </c>
      <c r="D632" s="16" t="s">
        <v>1592</v>
      </c>
      <c r="E632" s="14" t="s">
        <v>37</v>
      </c>
      <c r="F632" s="14" t="s">
        <v>295</v>
      </c>
      <c r="G632" s="15" t="s">
        <v>15</v>
      </c>
      <c r="H632" s="16" t="s">
        <v>1566</v>
      </c>
      <c r="I632" s="10" t="s">
        <v>17</v>
      </c>
      <c r="J632" s="10" t="b">
        <v>1</v>
      </c>
    </row>
    <row r="633" customHeight="1" spans="1:10">
      <c r="A633" s="10" t="s">
        <v>10</v>
      </c>
      <c r="B633" s="16" t="s">
        <v>1593</v>
      </c>
      <c r="C633" s="16" t="s">
        <v>1594</v>
      </c>
      <c r="D633" s="16" t="s">
        <v>1595</v>
      </c>
      <c r="E633" s="14" t="s">
        <v>72</v>
      </c>
      <c r="F633" s="14" t="s">
        <v>295</v>
      </c>
      <c r="G633" s="15" t="s">
        <v>15</v>
      </c>
      <c r="H633" s="16" t="s">
        <v>1566</v>
      </c>
      <c r="I633" s="10" t="s">
        <v>17</v>
      </c>
      <c r="J633" s="10" t="b">
        <v>1</v>
      </c>
    </row>
    <row r="634" customHeight="1" spans="1:10">
      <c r="A634" s="10" t="s">
        <v>10</v>
      </c>
      <c r="B634" s="16" t="s">
        <v>1596</v>
      </c>
      <c r="C634" s="16" t="s">
        <v>1597</v>
      </c>
      <c r="D634" s="16" t="s">
        <v>1598</v>
      </c>
      <c r="E634" s="14" t="s">
        <v>37</v>
      </c>
      <c r="F634" s="14" t="s">
        <v>295</v>
      </c>
      <c r="G634" s="15" t="s">
        <v>15</v>
      </c>
      <c r="H634" s="16" t="s">
        <v>1566</v>
      </c>
      <c r="I634" s="10" t="s">
        <v>17</v>
      </c>
      <c r="J634" s="10" t="b">
        <v>1</v>
      </c>
    </row>
    <row r="635" customHeight="1" spans="1:10">
      <c r="A635" s="10" t="s">
        <v>10</v>
      </c>
      <c r="B635" s="16" t="s">
        <v>1599</v>
      </c>
      <c r="C635" s="16" t="s">
        <v>1600</v>
      </c>
      <c r="D635" s="16" t="s">
        <v>1598</v>
      </c>
      <c r="E635" s="14" t="s">
        <v>727</v>
      </c>
      <c r="F635" s="14" t="s">
        <v>295</v>
      </c>
      <c r="G635" s="15" t="s">
        <v>15</v>
      </c>
      <c r="H635" s="16" t="s">
        <v>1566</v>
      </c>
      <c r="I635" s="10" t="s">
        <v>17</v>
      </c>
      <c r="J635" s="10" t="b">
        <v>1</v>
      </c>
    </row>
    <row r="636" customHeight="1" spans="1:10">
      <c r="A636" s="10" t="s">
        <v>10</v>
      </c>
      <c r="B636" s="16" t="s">
        <v>1601</v>
      </c>
      <c r="C636" s="17" t="s">
        <v>1602</v>
      </c>
      <c r="D636" s="16" t="s">
        <v>755</v>
      </c>
      <c r="E636" s="14" t="s">
        <v>466</v>
      </c>
      <c r="F636" s="14" t="s">
        <v>457</v>
      </c>
      <c r="G636" s="15" t="s">
        <v>15</v>
      </c>
      <c r="H636" s="16" t="s">
        <v>1603</v>
      </c>
      <c r="I636" s="10" t="s">
        <v>17</v>
      </c>
      <c r="J636" s="10" t="b">
        <v>1</v>
      </c>
    </row>
    <row r="637" customHeight="1" spans="1:10">
      <c r="A637" s="10" t="s">
        <v>10</v>
      </c>
      <c r="B637" s="16" t="s">
        <v>1604</v>
      </c>
      <c r="C637" s="16" t="s">
        <v>1605</v>
      </c>
      <c r="D637" s="16" t="s">
        <v>1606</v>
      </c>
      <c r="E637" s="14" t="s">
        <v>56</v>
      </c>
      <c r="F637" s="14" t="s">
        <v>295</v>
      </c>
      <c r="G637" s="15" t="s">
        <v>15</v>
      </c>
      <c r="H637" s="16" t="s">
        <v>1603</v>
      </c>
      <c r="I637" s="10" t="s">
        <v>17</v>
      </c>
      <c r="J637" s="10" t="b">
        <v>1</v>
      </c>
    </row>
    <row r="638" customHeight="1" spans="1:10">
      <c r="A638" s="10" t="s">
        <v>10</v>
      </c>
      <c r="B638" s="16" t="s">
        <v>1607</v>
      </c>
      <c r="C638" s="16" t="s">
        <v>1608</v>
      </c>
      <c r="D638" s="16" t="s">
        <v>1609</v>
      </c>
      <c r="E638" s="14" t="s">
        <v>56</v>
      </c>
      <c r="F638" s="14" t="s">
        <v>295</v>
      </c>
      <c r="G638" s="15" t="s">
        <v>15</v>
      </c>
      <c r="H638" s="16" t="s">
        <v>1603</v>
      </c>
      <c r="I638" s="10" t="s">
        <v>17</v>
      </c>
      <c r="J638" s="10" t="b">
        <v>1</v>
      </c>
    </row>
    <row r="639" customHeight="1" spans="1:10">
      <c r="A639" s="10" t="s">
        <v>10</v>
      </c>
      <c r="B639" s="16" t="s">
        <v>1610</v>
      </c>
      <c r="C639" s="16" t="s">
        <v>1611</v>
      </c>
      <c r="D639" s="16" t="s">
        <v>1606</v>
      </c>
      <c r="E639" s="14" t="s">
        <v>56</v>
      </c>
      <c r="F639" s="14" t="s">
        <v>295</v>
      </c>
      <c r="G639" s="15" t="s">
        <v>15</v>
      </c>
      <c r="H639" s="16" t="s">
        <v>1603</v>
      </c>
      <c r="I639" s="10" t="s">
        <v>17</v>
      </c>
      <c r="J639" s="10" t="b">
        <v>1</v>
      </c>
    </row>
    <row r="640" customHeight="1" spans="1:10">
      <c r="A640" s="10" t="s">
        <v>10</v>
      </c>
      <c r="B640" s="16" t="s">
        <v>1612</v>
      </c>
      <c r="C640" s="16" t="s">
        <v>1613</v>
      </c>
      <c r="D640" s="16" t="s">
        <v>1614</v>
      </c>
      <c r="E640" s="14" t="s">
        <v>56</v>
      </c>
      <c r="F640" s="14" t="s">
        <v>295</v>
      </c>
      <c r="G640" s="15" t="s">
        <v>15</v>
      </c>
      <c r="H640" s="16" t="s">
        <v>1603</v>
      </c>
      <c r="I640" s="10" t="s">
        <v>17</v>
      </c>
      <c r="J640" s="10" t="b">
        <v>1</v>
      </c>
    </row>
    <row r="641" customHeight="1" spans="1:10">
      <c r="A641" s="10" t="s">
        <v>10</v>
      </c>
      <c r="B641" s="11" t="s">
        <v>1615</v>
      </c>
      <c r="C641" s="11" t="s">
        <v>1616</v>
      </c>
      <c r="D641" s="16" t="s">
        <v>1617</v>
      </c>
      <c r="E641" s="14" t="s">
        <v>56</v>
      </c>
      <c r="F641" s="14" t="s">
        <v>295</v>
      </c>
      <c r="G641" s="15" t="s">
        <v>15</v>
      </c>
      <c r="H641" s="16" t="s">
        <v>1603</v>
      </c>
      <c r="I641" s="10" t="s">
        <v>17</v>
      </c>
      <c r="J641" s="10" t="b">
        <v>1</v>
      </c>
    </row>
    <row r="642" customHeight="1" spans="1:10">
      <c r="A642" s="10" t="s">
        <v>10</v>
      </c>
      <c r="B642" s="11" t="s">
        <v>1618</v>
      </c>
      <c r="C642" s="11" t="s">
        <v>1619</v>
      </c>
      <c r="D642" s="16" t="s">
        <v>1620</v>
      </c>
      <c r="E642" s="14" t="s">
        <v>56</v>
      </c>
      <c r="F642" s="14" t="s">
        <v>295</v>
      </c>
      <c r="G642" s="15" t="s">
        <v>15</v>
      </c>
      <c r="H642" s="16" t="s">
        <v>1603</v>
      </c>
      <c r="I642" s="10" t="s">
        <v>17</v>
      </c>
      <c r="J642" s="10" t="b">
        <v>1</v>
      </c>
    </row>
    <row r="643" customHeight="1" spans="1:10">
      <c r="A643" s="10" t="s">
        <v>10</v>
      </c>
      <c r="B643" s="16" t="s">
        <v>1621</v>
      </c>
      <c r="C643" s="17"/>
      <c r="D643" s="16" t="s">
        <v>1622</v>
      </c>
      <c r="E643" s="14" t="s">
        <v>56</v>
      </c>
      <c r="F643" s="14" t="s">
        <v>295</v>
      </c>
      <c r="G643" s="15" t="s">
        <v>15</v>
      </c>
      <c r="H643" s="16" t="s">
        <v>1603</v>
      </c>
      <c r="I643" s="10" t="s">
        <v>17</v>
      </c>
      <c r="J643" s="10" t="b">
        <v>1</v>
      </c>
    </row>
    <row r="644" customHeight="1" spans="1:10">
      <c r="A644" s="10" t="s">
        <v>10</v>
      </c>
      <c r="B644" s="11" t="s">
        <v>1623</v>
      </c>
      <c r="C644" s="11" t="s">
        <v>1624</v>
      </c>
      <c r="D644" s="16" t="s">
        <v>1625</v>
      </c>
      <c r="E644" s="14" t="s">
        <v>56</v>
      </c>
      <c r="F644" s="14" t="s">
        <v>295</v>
      </c>
      <c r="G644" s="15" t="s">
        <v>15</v>
      </c>
      <c r="H644" s="16" t="s">
        <v>1603</v>
      </c>
      <c r="I644" s="10" t="s">
        <v>17</v>
      </c>
      <c r="J644" s="10" t="b">
        <v>1</v>
      </c>
    </row>
    <row r="645" customHeight="1" spans="1:10">
      <c r="A645" s="10" t="s">
        <v>10</v>
      </c>
      <c r="B645" s="11" t="s">
        <v>1626</v>
      </c>
      <c r="C645" s="17"/>
      <c r="D645" s="16" t="s">
        <v>1627</v>
      </c>
      <c r="E645" s="14" t="s">
        <v>56</v>
      </c>
      <c r="F645" s="14" t="s">
        <v>295</v>
      </c>
      <c r="G645" s="15" t="s">
        <v>15</v>
      </c>
      <c r="H645" s="16" t="s">
        <v>1603</v>
      </c>
      <c r="I645" s="10" t="s">
        <v>17</v>
      </c>
      <c r="J645" s="10" t="b">
        <v>1</v>
      </c>
    </row>
    <row r="646" customHeight="1" spans="1:10">
      <c r="A646" s="10" t="s">
        <v>10</v>
      </c>
      <c r="B646" s="11" t="s">
        <v>1628</v>
      </c>
      <c r="C646" s="17"/>
      <c r="D646" s="16" t="s">
        <v>1629</v>
      </c>
      <c r="E646" s="14" t="s">
        <v>56</v>
      </c>
      <c r="F646" s="14" t="s">
        <v>295</v>
      </c>
      <c r="G646" s="15" t="s">
        <v>15</v>
      </c>
      <c r="H646" s="16" t="s">
        <v>1603</v>
      </c>
      <c r="I646" s="10" t="s">
        <v>17</v>
      </c>
      <c r="J646" s="10" t="b">
        <v>1</v>
      </c>
    </row>
    <row r="647" customHeight="1" spans="1:10">
      <c r="A647" s="10" t="s">
        <v>10</v>
      </c>
      <c r="B647" s="16" t="s">
        <v>1630</v>
      </c>
      <c r="C647" s="17"/>
      <c r="D647" s="16" t="s">
        <v>1631</v>
      </c>
      <c r="E647" s="14"/>
      <c r="F647" s="14"/>
      <c r="G647" s="15" t="s">
        <v>15</v>
      </c>
      <c r="H647" s="16" t="s">
        <v>1603</v>
      </c>
      <c r="I647" s="10" t="s">
        <v>17</v>
      </c>
      <c r="J647" s="10" t="b">
        <v>1</v>
      </c>
    </row>
    <row r="648" customHeight="1" spans="1:10">
      <c r="A648" s="10" t="s">
        <v>10</v>
      </c>
      <c r="B648" s="16" t="s">
        <v>1632</v>
      </c>
      <c r="C648" s="17"/>
      <c r="D648" s="16" t="s">
        <v>1633</v>
      </c>
      <c r="E648" s="14"/>
      <c r="F648" s="14"/>
      <c r="G648" s="15" t="s">
        <v>15</v>
      </c>
      <c r="H648" s="16" t="s">
        <v>1603</v>
      </c>
      <c r="I648" s="10" t="s">
        <v>17</v>
      </c>
      <c r="J648" s="10" t="b">
        <v>1</v>
      </c>
    </row>
    <row r="649" customHeight="1" spans="1:10">
      <c r="A649" s="10" t="s">
        <v>10</v>
      </c>
      <c r="B649" s="11" t="s">
        <v>1634</v>
      </c>
      <c r="C649" s="11" t="s">
        <v>1634</v>
      </c>
      <c r="D649" s="16" t="s">
        <v>1550</v>
      </c>
      <c r="E649" s="14"/>
      <c r="F649" s="14"/>
      <c r="G649" s="15" t="s">
        <v>15</v>
      </c>
      <c r="H649" s="16" t="s">
        <v>1603</v>
      </c>
      <c r="I649" s="10" t="s">
        <v>17</v>
      </c>
      <c r="J649" s="10" t="b">
        <v>1</v>
      </c>
    </row>
    <row r="650" customHeight="1" spans="1:10">
      <c r="A650" s="10" t="s">
        <v>10</v>
      </c>
      <c r="B650" s="11" t="s">
        <v>1635</v>
      </c>
      <c r="C650" s="17"/>
      <c r="D650" s="16" t="s">
        <v>1636</v>
      </c>
      <c r="E650" s="14" t="s">
        <v>56</v>
      </c>
      <c r="F650" s="14" t="s">
        <v>295</v>
      </c>
      <c r="G650" s="15" t="s">
        <v>15</v>
      </c>
      <c r="H650" s="16" t="s">
        <v>1603</v>
      </c>
      <c r="I650" s="10" t="s">
        <v>17</v>
      </c>
      <c r="J650" s="10" t="b">
        <v>1</v>
      </c>
    </row>
    <row r="651" customHeight="1" spans="1:10">
      <c r="A651" s="10" t="s">
        <v>10</v>
      </c>
      <c r="B651" s="16" t="s">
        <v>1637</v>
      </c>
      <c r="C651" s="17"/>
      <c r="D651" s="16" t="s">
        <v>1638</v>
      </c>
      <c r="E651" s="14" t="s">
        <v>56</v>
      </c>
      <c r="F651" s="14" t="s">
        <v>295</v>
      </c>
      <c r="G651" s="15" t="s">
        <v>15</v>
      </c>
      <c r="H651" s="16" t="s">
        <v>1603</v>
      </c>
      <c r="I651" s="10" t="s">
        <v>17</v>
      </c>
      <c r="J651" s="10" t="b">
        <v>1</v>
      </c>
    </row>
    <row r="652" customHeight="1" spans="1:10">
      <c r="A652" s="10" t="s">
        <v>10</v>
      </c>
      <c r="B652" s="11" t="s">
        <v>1639</v>
      </c>
      <c r="C652" s="17"/>
      <c r="D652" s="16" t="s">
        <v>1640</v>
      </c>
      <c r="E652" s="14" t="s">
        <v>56</v>
      </c>
      <c r="F652" s="14" t="s">
        <v>295</v>
      </c>
      <c r="G652" s="15" t="s">
        <v>15</v>
      </c>
      <c r="H652" s="16" t="s">
        <v>1603</v>
      </c>
      <c r="I652" s="10" t="s">
        <v>17</v>
      </c>
      <c r="J652" s="10" t="b">
        <v>1</v>
      </c>
    </row>
    <row r="653" s="2" customFormat="1" customHeight="1" spans="1:10">
      <c r="A653" s="10" t="s">
        <v>10</v>
      </c>
      <c r="B653" s="16" t="s">
        <v>1641</v>
      </c>
      <c r="C653" s="10"/>
      <c r="D653" s="16" t="s">
        <v>1642</v>
      </c>
      <c r="E653" s="14"/>
      <c r="F653" s="14"/>
      <c r="G653" s="16" t="s">
        <v>15</v>
      </c>
      <c r="H653" s="16" t="s">
        <v>943</v>
      </c>
      <c r="I653" s="10" t="s">
        <v>17</v>
      </c>
      <c r="J653" s="10" t="b">
        <v>1</v>
      </c>
    </row>
    <row r="654" customHeight="1" spans="1:10">
      <c r="A654" s="10" t="s">
        <v>10</v>
      </c>
      <c r="B654" s="16" t="s">
        <v>1643</v>
      </c>
      <c r="C654" s="17" t="s">
        <v>1644</v>
      </c>
      <c r="D654" s="16" t="s">
        <v>1645</v>
      </c>
      <c r="E654" s="14" t="s">
        <v>668</v>
      </c>
      <c r="F654" s="14" t="s">
        <v>295</v>
      </c>
      <c r="G654" s="15" t="s">
        <v>15</v>
      </c>
      <c r="H654" s="16" t="s">
        <v>1513</v>
      </c>
      <c r="I654" s="10" t="s">
        <v>17</v>
      </c>
      <c r="J654" s="10" t="b">
        <v>1</v>
      </c>
    </row>
    <row r="655" customHeight="1" spans="1:10">
      <c r="A655" s="10" t="s">
        <v>10</v>
      </c>
      <c r="B655" s="16" t="s">
        <v>1646</v>
      </c>
      <c r="C655" s="17"/>
      <c r="D655" s="16" t="s">
        <v>1647</v>
      </c>
      <c r="E655" s="14" t="s">
        <v>1648</v>
      </c>
      <c r="F655" s="14" t="s">
        <v>457</v>
      </c>
      <c r="G655" s="15" t="s">
        <v>15</v>
      </c>
      <c r="H655" s="16" t="s">
        <v>1649</v>
      </c>
      <c r="I655" s="10" t="s">
        <v>17</v>
      </c>
      <c r="J655" s="10" t="b">
        <v>1</v>
      </c>
    </row>
    <row r="656" customHeight="1" spans="1:10">
      <c r="A656" s="10" t="s">
        <v>10</v>
      </c>
      <c r="B656" s="16" t="s">
        <v>1650</v>
      </c>
      <c r="C656" s="17"/>
      <c r="D656" s="16" t="s">
        <v>1651</v>
      </c>
      <c r="E656" s="14" t="s">
        <v>744</v>
      </c>
      <c r="F656" s="14" t="s">
        <v>457</v>
      </c>
      <c r="G656" s="15" t="s">
        <v>15</v>
      </c>
      <c r="H656" s="16" t="s">
        <v>1652</v>
      </c>
      <c r="I656" s="10" t="s">
        <v>17</v>
      </c>
      <c r="J656" s="10" t="b">
        <v>1</v>
      </c>
    </row>
    <row r="657" customHeight="1" spans="1:10">
      <c r="A657" s="10" t="s">
        <v>10</v>
      </c>
      <c r="B657" s="11" t="s">
        <v>1653</v>
      </c>
      <c r="C657" s="17" t="s">
        <v>1654</v>
      </c>
      <c r="D657" s="16" t="s">
        <v>1655</v>
      </c>
      <c r="E657" s="14" t="s">
        <v>744</v>
      </c>
      <c r="F657" s="14" t="s">
        <v>457</v>
      </c>
      <c r="G657" s="15" t="s">
        <v>15</v>
      </c>
      <c r="H657" s="16" t="s">
        <v>1656</v>
      </c>
      <c r="I657" s="10" t="s">
        <v>17</v>
      </c>
      <c r="J657" s="10" t="b">
        <v>1</v>
      </c>
    </row>
    <row r="658" customHeight="1" spans="1:10">
      <c r="A658" s="10" t="s">
        <v>10</v>
      </c>
      <c r="B658" s="11" t="s">
        <v>1657</v>
      </c>
      <c r="C658" s="17"/>
      <c r="D658" s="16" t="s">
        <v>1658</v>
      </c>
      <c r="E658" s="14" t="s">
        <v>133</v>
      </c>
      <c r="F658" s="14" t="s">
        <v>295</v>
      </c>
      <c r="G658" s="15" t="s">
        <v>15</v>
      </c>
      <c r="H658" s="16" t="s">
        <v>1659</v>
      </c>
      <c r="I658" s="10" t="s">
        <v>17</v>
      </c>
      <c r="J658" s="10" t="b">
        <v>1</v>
      </c>
    </row>
    <row r="659" customHeight="1" spans="1:10">
      <c r="A659" s="10" t="s">
        <v>10</v>
      </c>
      <c r="B659" s="16" t="s">
        <v>1660</v>
      </c>
      <c r="C659" s="17"/>
      <c r="D659" s="16" t="s">
        <v>1661</v>
      </c>
      <c r="E659" s="14" t="s">
        <v>1094</v>
      </c>
      <c r="F659" s="14" t="s">
        <v>295</v>
      </c>
      <c r="G659" s="15" t="s">
        <v>15</v>
      </c>
      <c r="H659" s="16" t="s">
        <v>1662</v>
      </c>
      <c r="I659" s="10" t="s">
        <v>17</v>
      </c>
      <c r="J659" s="10" t="b">
        <v>1</v>
      </c>
    </row>
    <row r="660" customHeight="1" spans="1:10">
      <c r="A660" s="10" t="s">
        <v>10</v>
      </c>
      <c r="B660" s="16" t="s">
        <v>1663</v>
      </c>
      <c r="C660" s="17"/>
      <c r="D660" s="16" t="s">
        <v>1661</v>
      </c>
      <c r="E660" s="14" t="s">
        <v>1094</v>
      </c>
      <c r="F660" s="14" t="s">
        <v>295</v>
      </c>
      <c r="G660" s="15" t="s">
        <v>15</v>
      </c>
      <c r="H660" s="16" t="s">
        <v>1662</v>
      </c>
      <c r="I660" s="10" t="s">
        <v>17</v>
      </c>
      <c r="J660" s="10" t="b">
        <v>1</v>
      </c>
    </row>
    <row r="661" customHeight="1" spans="1:10">
      <c r="A661" s="10" t="s">
        <v>10</v>
      </c>
      <c r="B661" s="16" t="s">
        <v>1664</v>
      </c>
      <c r="C661" s="17"/>
      <c r="D661" s="16" t="s">
        <v>1665</v>
      </c>
      <c r="E661" s="14" t="s">
        <v>72</v>
      </c>
      <c r="F661" s="14" t="s">
        <v>295</v>
      </c>
      <c r="G661" s="15" t="s">
        <v>15</v>
      </c>
      <c r="H661" s="16" t="s">
        <v>1662</v>
      </c>
      <c r="I661" s="10" t="s">
        <v>17</v>
      </c>
      <c r="J661" s="10" t="b">
        <v>1</v>
      </c>
    </row>
    <row r="662" customHeight="1" spans="1:10">
      <c r="A662" s="10" t="s">
        <v>10</v>
      </c>
      <c r="B662" s="11" t="s">
        <v>1666</v>
      </c>
      <c r="C662" s="17"/>
      <c r="D662" s="16" t="s">
        <v>1667</v>
      </c>
      <c r="E662" s="14" t="s">
        <v>1111</v>
      </c>
      <c r="F662" s="14" t="s">
        <v>295</v>
      </c>
      <c r="G662" s="15" t="s">
        <v>15</v>
      </c>
      <c r="H662" s="16" t="s">
        <v>1662</v>
      </c>
      <c r="I662" s="10" t="s">
        <v>17</v>
      </c>
      <c r="J662" s="10" t="b">
        <v>1</v>
      </c>
    </row>
    <row r="663" customHeight="1" spans="1:10">
      <c r="A663" s="10" t="s">
        <v>10</v>
      </c>
      <c r="B663" s="16" t="s">
        <v>1668</v>
      </c>
      <c r="C663" s="17"/>
      <c r="D663" s="16" t="s">
        <v>1669</v>
      </c>
      <c r="E663" s="14" t="s">
        <v>295</v>
      </c>
      <c r="F663" s="14" t="s">
        <v>295</v>
      </c>
      <c r="G663" s="15" t="s">
        <v>15</v>
      </c>
      <c r="H663" s="16" t="s">
        <v>1670</v>
      </c>
      <c r="I663" s="10" t="s">
        <v>17</v>
      </c>
      <c r="J663" s="10" t="b">
        <v>1</v>
      </c>
    </row>
    <row r="664" customHeight="1" spans="1:10">
      <c r="A664" s="10" t="s">
        <v>10</v>
      </c>
      <c r="B664" s="16" t="s">
        <v>1671</v>
      </c>
      <c r="C664" s="17"/>
      <c r="D664" s="16" t="s">
        <v>1669</v>
      </c>
      <c r="E664" s="14" t="s">
        <v>295</v>
      </c>
      <c r="F664" s="14" t="s">
        <v>295</v>
      </c>
      <c r="G664" s="15" t="s">
        <v>15</v>
      </c>
      <c r="H664" s="16" t="s">
        <v>1670</v>
      </c>
      <c r="I664" s="10" t="s">
        <v>17</v>
      </c>
      <c r="J664" s="10" t="b">
        <v>1</v>
      </c>
    </row>
    <row r="665" customHeight="1" spans="1:10">
      <c r="A665" s="10" t="s">
        <v>10</v>
      </c>
      <c r="B665" s="16" t="s">
        <v>1672</v>
      </c>
      <c r="C665" s="17"/>
      <c r="D665" s="16" t="s">
        <v>1669</v>
      </c>
      <c r="E665" s="14" t="s">
        <v>295</v>
      </c>
      <c r="F665" s="14" t="s">
        <v>295</v>
      </c>
      <c r="G665" s="15" t="s">
        <v>15</v>
      </c>
      <c r="H665" s="16" t="s">
        <v>1670</v>
      </c>
      <c r="I665" s="10" t="s">
        <v>17</v>
      </c>
      <c r="J665" s="10" t="b">
        <v>1</v>
      </c>
    </row>
    <row r="666" customHeight="1" spans="1:10">
      <c r="A666" s="10" t="s">
        <v>10</v>
      </c>
      <c r="B666" s="16" t="s">
        <v>1673</v>
      </c>
      <c r="C666" s="17"/>
      <c r="D666" s="16" t="s">
        <v>1669</v>
      </c>
      <c r="E666" s="14" t="s">
        <v>295</v>
      </c>
      <c r="F666" s="14" t="s">
        <v>295</v>
      </c>
      <c r="G666" s="15" t="s">
        <v>15</v>
      </c>
      <c r="H666" s="16" t="s">
        <v>1670</v>
      </c>
      <c r="I666" s="10" t="s">
        <v>17</v>
      </c>
      <c r="J666" s="10" t="b">
        <v>1</v>
      </c>
    </row>
    <row r="667" customHeight="1" spans="1:10">
      <c r="A667" s="10" t="s">
        <v>10</v>
      </c>
      <c r="B667" s="16" t="s">
        <v>1674</v>
      </c>
      <c r="C667" s="17"/>
      <c r="D667" s="16" t="s">
        <v>1669</v>
      </c>
      <c r="E667" s="14" t="s">
        <v>295</v>
      </c>
      <c r="F667" s="14" t="s">
        <v>295</v>
      </c>
      <c r="G667" s="15" t="s">
        <v>15</v>
      </c>
      <c r="H667" s="16" t="s">
        <v>1670</v>
      </c>
      <c r="I667" s="10" t="s">
        <v>17</v>
      </c>
      <c r="J667" s="10" t="b">
        <v>1</v>
      </c>
    </row>
    <row r="668" customHeight="1" spans="1:10">
      <c r="A668" s="10" t="s">
        <v>10</v>
      </c>
      <c r="B668" s="16" t="s">
        <v>1675</v>
      </c>
      <c r="C668" s="17"/>
      <c r="D668" s="16" t="s">
        <v>1669</v>
      </c>
      <c r="E668" s="14" t="s">
        <v>295</v>
      </c>
      <c r="F668" s="14" t="s">
        <v>295</v>
      </c>
      <c r="G668" s="15" t="s">
        <v>15</v>
      </c>
      <c r="H668" s="16" t="s">
        <v>1670</v>
      </c>
      <c r="I668" s="10" t="s">
        <v>17</v>
      </c>
      <c r="J668" s="10" t="b">
        <v>1</v>
      </c>
    </row>
    <row r="669" customHeight="1" spans="1:10">
      <c r="A669" s="10" t="s">
        <v>10</v>
      </c>
      <c r="B669" s="16" t="s">
        <v>1676</v>
      </c>
      <c r="C669" s="17"/>
      <c r="D669" s="16" t="s">
        <v>1669</v>
      </c>
      <c r="E669" s="14" t="s">
        <v>295</v>
      </c>
      <c r="F669" s="14" t="s">
        <v>295</v>
      </c>
      <c r="G669" s="15" t="s">
        <v>15</v>
      </c>
      <c r="H669" s="16" t="s">
        <v>1670</v>
      </c>
      <c r="I669" s="10" t="s">
        <v>17</v>
      </c>
      <c r="J669" s="10" t="b">
        <v>1</v>
      </c>
    </row>
    <row r="670" customHeight="1" spans="1:10">
      <c r="A670" s="10" t="s">
        <v>10</v>
      </c>
      <c r="B670" s="11" t="s">
        <v>1677</v>
      </c>
      <c r="C670" s="17"/>
      <c r="D670" s="16" t="s">
        <v>1678</v>
      </c>
      <c r="E670" s="14" t="s">
        <v>1679</v>
      </c>
      <c r="F670" s="14" t="s">
        <v>295</v>
      </c>
      <c r="G670" s="15" t="s">
        <v>15</v>
      </c>
      <c r="H670" s="16" t="s">
        <v>1670</v>
      </c>
      <c r="I670" s="10" t="s">
        <v>17</v>
      </c>
      <c r="J670" s="10" t="b">
        <v>1</v>
      </c>
    </row>
    <row r="671" customHeight="1" spans="1:10">
      <c r="A671" s="10" t="s">
        <v>10</v>
      </c>
      <c r="B671" s="16" t="s">
        <v>1680</v>
      </c>
      <c r="C671" s="17"/>
      <c r="D671" s="16" t="s">
        <v>1681</v>
      </c>
      <c r="E671" s="14" t="s">
        <v>129</v>
      </c>
      <c r="F671" s="14" t="s">
        <v>295</v>
      </c>
      <c r="G671" s="15" t="s">
        <v>15</v>
      </c>
      <c r="H671" s="16" t="s">
        <v>1670</v>
      </c>
      <c r="I671" s="10" t="s">
        <v>17</v>
      </c>
      <c r="J671" s="10" t="b">
        <v>1</v>
      </c>
    </row>
    <row r="672" customHeight="1" spans="1:10">
      <c r="A672" s="10" t="s">
        <v>10</v>
      </c>
      <c r="B672" s="16" t="s">
        <v>1682</v>
      </c>
      <c r="C672" s="16" t="s">
        <v>1683</v>
      </c>
      <c r="D672" s="16" t="s">
        <v>1684</v>
      </c>
      <c r="E672" s="14" t="s">
        <v>129</v>
      </c>
      <c r="F672" s="14" t="s">
        <v>295</v>
      </c>
      <c r="G672" s="15" t="s">
        <v>15</v>
      </c>
      <c r="H672" s="16" t="s">
        <v>1670</v>
      </c>
      <c r="I672" s="10" t="s">
        <v>17</v>
      </c>
      <c r="J672" s="10" t="b">
        <v>1</v>
      </c>
    </row>
    <row r="673" customHeight="1" spans="1:10">
      <c r="A673" s="10" t="s">
        <v>10</v>
      </c>
      <c r="B673" s="11" t="s">
        <v>1685</v>
      </c>
      <c r="C673" s="17"/>
      <c r="D673" s="16" t="s">
        <v>1686</v>
      </c>
      <c r="E673" s="14" t="s">
        <v>72</v>
      </c>
      <c r="F673" s="14" t="s">
        <v>295</v>
      </c>
      <c r="G673" s="15" t="s">
        <v>15</v>
      </c>
      <c r="H673" s="16" t="s">
        <v>1670</v>
      </c>
      <c r="I673" s="10" t="s">
        <v>17</v>
      </c>
      <c r="J673" s="10" t="b">
        <v>1</v>
      </c>
    </row>
    <row r="674" customHeight="1" spans="1:10">
      <c r="A674" s="10" t="s">
        <v>10</v>
      </c>
      <c r="B674" s="16" t="s">
        <v>1687</v>
      </c>
      <c r="C674" s="16" t="s">
        <v>1688</v>
      </c>
      <c r="D674" s="16" t="s">
        <v>1689</v>
      </c>
      <c r="E674" s="14" t="s">
        <v>466</v>
      </c>
      <c r="F674" s="14" t="s">
        <v>295</v>
      </c>
      <c r="G674" s="15" t="s">
        <v>15</v>
      </c>
      <c r="H674" s="16" t="s">
        <v>1670</v>
      </c>
      <c r="I674" s="10" t="s">
        <v>17</v>
      </c>
      <c r="J674" s="10" t="b">
        <v>1</v>
      </c>
    </row>
    <row r="675" customHeight="1" spans="1:10">
      <c r="A675" s="10" t="s">
        <v>10</v>
      </c>
      <c r="B675" s="11" t="s">
        <v>1690</v>
      </c>
      <c r="C675" s="17"/>
      <c r="D675" s="16" t="s">
        <v>1691</v>
      </c>
      <c r="E675" s="14" t="s">
        <v>295</v>
      </c>
      <c r="F675" s="14" t="s">
        <v>295</v>
      </c>
      <c r="G675" s="15" t="s">
        <v>15</v>
      </c>
      <c r="H675" s="16" t="s">
        <v>1670</v>
      </c>
      <c r="I675" s="10" t="s">
        <v>17</v>
      </c>
      <c r="J675" s="10" t="b">
        <v>1</v>
      </c>
    </row>
    <row r="676" customHeight="1" spans="1:10">
      <c r="A676" s="10" t="s">
        <v>10</v>
      </c>
      <c r="B676" s="11" t="s">
        <v>1692</v>
      </c>
      <c r="C676" s="17"/>
      <c r="D676" s="16" t="s">
        <v>1693</v>
      </c>
      <c r="E676" s="14" t="s">
        <v>56</v>
      </c>
      <c r="F676" s="14" t="s">
        <v>295</v>
      </c>
      <c r="G676" s="15" t="s">
        <v>15</v>
      </c>
      <c r="H676" s="16" t="s">
        <v>1670</v>
      </c>
      <c r="I676" s="10" t="s">
        <v>17</v>
      </c>
      <c r="J676" s="10" t="b">
        <v>1</v>
      </c>
    </row>
    <row r="677" customHeight="1" spans="1:10">
      <c r="A677" s="10" t="s">
        <v>10</v>
      </c>
      <c r="B677" s="11" t="s">
        <v>1694</v>
      </c>
      <c r="C677" s="17"/>
      <c r="D677" s="16" t="s">
        <v>1693</v>
      </c>
      <c r="E677" s="14" t="s">
        <v>56</v>
      </c>
      <c r="F677" s="14" t="s">
        <v>295</v>
      </c>
      <c r="G677" s="15" t="s">
        <v>15</v>
      </c>
      <c r="H677" s="16" t="s">
        <v>1670</v>
      </c>
      <c r="I677" s="10" t="s">
        <v>17</v>
      </c>
      <c r="J677" s="10" t="b">
        <v>1</v>
      </c>
    </row>
    <row r="678" customHeight="1" spans="1:10">
      <c r="A678" s="10" t="s">
        <v>10</v>
      </c>
      <c r="B678" s="11" t="s">
        <v>1695</v>
      </c>
      <c r="C678" s="17"/>
      <c r="D678" s="16" t="s">
        <v>1696</v>
      </c>
      <c r="E678" s="14" t="s">
        <v>1697</v>
      </c>
      <c r="F678" s="14" t="s">
        <v>295</v>
      </c>
      <c r="G678" s="15" t="s">
        <v>15</v>
      </c>
      <c r="H678" s="16" t="s">
        <v>1670</v>
      </c>
      <c r="I678" s="10" t="s">
        <v>17</v>
      </c>
      <c r="J678" s="10" t="b">
        <v>1</v>
      </c>
    </row>
    <row r="679" customHeight="1" spans="1:10">
      <c r="A679" s="10" t="s">
        <v>10</v>
      </c>
      <c r="B679" s="16" t="s">
        <v>1698</v>
      </c>
      <c r="C679" s="17"/>
      <c r="D679" s="16" t="s">
        <v>1699</v>
      </c>
      <c r="E679" s="14" t="s">
        <v>129</v>
      </c>
      <c r="F679" s="14" t="s">
        <v>295</v>
      </c>
      <c r="G679" s="15" t="s">
        <v>15</v>
      </c>
      <c r="H679" s="16" t="s">
        <v>1670</v>
      </c>
      <c r="I679" s="10" t="s">
        <v>17</v>
      </c>
      <c r="J679" s="10" t="b">
        <v>1</v>
      </c>
    </row>
    <row r="680" customHeight="1" spans="1:10">
      <c r="A680" s="10" t="s">
        <v>10</v>
      </c>
      <c r="B680" s="16" t="s">
        <v>1700</v>
      </c>
      <c r="C680" s="16" t="s">
        <v>1701</v>
      </c>
      <c r="D680" s="16" t="s">
        <v>1702</v>
      </c>
      <c r="E680" s="14" t="s">
        <v>56</v>
      </c>
      <c r="F680" s="14" t="s">
        <v>295</v>
      </c>
      <c r="G680" s="15" t="s">
        <v>15</v>
      </c>
      <c r="H680" s="16" t="s">
        <v>1670</v>
      </c>
      <c r="I680" s="10" t="s">
        <v>17</v>
      </c>
      <c r="J680" s="10" t="b">
        <v>1</v>
      </c>
    </row>
    <row r="681" customHeight="1" spans="1:10">
      <c r="A681" s="10" t="s">
        <v>10</v>
      </c>
      <c r="B681" s="16" t="s">
        <v>1703</v>
      </c>
      <c r="C681" s="17"/>
      <c r="D681" s="15" t="s">
        <v>1704</v>
      </c>
      <c r="E681" s="14" t="s">
        <v>1705</v>
      </c>
      <c r="F681" s="14" t="s">
        <v>295</v>
      </c>
      <c r="G681" s="15" t="s">
        <v>15</v>
      </c>
      <c r="H681" s="15" t="s">
        <v>943</v>
      </c>
      <c r="I681" s="10" t="s">
        <v>17</v>
      </c>
      <c r="J681" s="10" t="b">
        <v>1</v>
      </c>
    </row>
    <row r="682" s="2" customFormat="1" customHeight="1" spans="1:10">
      <c r="A682" s="10" t="s">
        <v>10</v>
      </c>
      <c r="B682" s="11" t="s">
        <v>1706</v>
      </c>
      <c r="C682" s="10"/>
      <c r="D682" s="16" t="s">
        <v>907</v>
      </c>
      <c r="E682" s="14"/>
      <c r="F682" s="14"/>
      <c r="G682" s="16" t="s">
        <v>15</v>
      </c>
      <c r="H682" s="16" t="s">
        <v>943</v>
      </c>
      <c r="I682" s="10" t="s">
        <v>17</v>
      </c>
      <c r="J682" s="10" t="b">
        <v>1</v>
      </c>
    </row>
    <row r="683" customHeight="1" spans="1:10">
      <c r="A683" s="10" t="s">
        <v>10</v>
      </c>
      <c r="B683" s="11" t="s">
        <v>1707</v>
      </c>
      <c r="C683" s="17"/>
      <c r="D683" s="16" t="s">
        <v>1708</v>
      </c>
      <c r="E683" s="14" t="s">
        <v>37</v>
      </c>
      <c r="F683" s="14" t="s">
        <v>295</v>
      </c>
      <c r="G683" s="15" t="s">
        <v>15</v>
      </c>
      <c r="H683" s="15" t="s">
        <v>1709</v>
      </c>
      <c r="I683" s="10" t="s">
        <v>17</v>
      </c>
      <c r="J683" s="10" t="b">
        <v>1</v>
      </c>
    </row>
    <row r="684" customHeight="1" spans="1:10">
      <c r="A684" s="10" t="s">
        <v>10</v>
      </c>
      <c r="B684" s="15" t="s">
        <v>1710</v>
      </c>
      <c r="C684" s="17"/>
      <c r="D684" s="15" t="s">
        <v>1711</v>
      </c>
      <c r="E684" s="14" t="s">
        <v>129</v>
      </c>
      <c r="F684" s="14" t="s">
        <v>295</v>
      </c>
      <c r="G684" s="15" t="s">
        <v>15</v>
      </c>
      <c r="H684" s="15" t="s">
        <v>1712</v>
      </c>
      <c r="I684" s="10" t="s">
        <v>17</v>
      </c>
      <c r="J684" s="10" t="b">
        <v>1</v>
      </c>
    </row>
    <row r="685" customHeight="1" spans="1:10">
      <c r="A685" s="10" t="s">
        <v>10</v>
      </c>
      <c r="B685" s="16" t="s">
        <v>1713</v>
      </c>
      <c r="C685" s="17"/>
      <c r="D685" s="16" t="s">
        <v>1714</v>
      </c>
      <c r="E685" s="14" t="s">
        <v>466</v>
      </c>
      <c r="F685" s="14" t="s">
        <v>295</v>
      </c>
      <c r="G685" s="15" t="s">
        <v>15</v>
      </c>
      <c r="H685" s="16" t="s">
        <v>1715</v>
      </c>
      <c r="I685" s="10" t="s">
        <v>17</v>
      </c>
      <c r="J685" s="10" t="b">
        <v>1</v>
      </c>
    </row>
    <row r="686" customHeight="1" spans="1:10">
      <c r="A686" s="10" t="s">
        <v>10</v>
      </c>
      <c r="B686" s="11" t="s">
        <v>1716</v>
      </c>
      <c r="C686" s="17"/>
      <c r="D686" s="16" t="s">
        <v>1592</v>
      </c>
      <c r="E686" s="14" t="s">
        <v>37</v>
      </c>
      <c r="F686" s="14" t="s">
        <v>295</v>
      </c>
      <c r="G686" s="15" t="s">
        <v>15</v>
      </c>
      <c r="H686" s="16" t="s">
        <v>1513</v>
      </c>
      <c r="I686" s="10" t="s">
        <v>17</v>
      </c>
      <c r="J686" s="10" t="b">
        <v>1</v>
      </c>
    </row>
    <row r="687" customHeight="1" spans="1:10">
      <c r="A687" s="10" t="s">
        <v>10</v>
      </c>
      <c r="B687" s="11" t="s">
        <v>1717</v>
      </c>
      <c r="C687" s="17"/>
      <c r="D687" s="16" t="s">
        <v>1718</v>
      </c>
      <c r="E687" s="14" t="s">
        <v>1719</v>
      </c>
      <c r="F687" s="14" t="s">
        <v>457</v>
      </c>
      <c r="G687" s="15" t="s">
        <v>15</v>
      </c>
      <c r="H687" s="16" t="s">
        <v>1513</v>
      </c>
      <c r="I687" s="10" t="s">
        <v>17</v>
      </c>
      <c r="J687" s="10" t="b">
        <v>1</v>
      </c>
    </row>
    <row r="688" customHeight="1" spans="1:10">
      <c r="A688" s="10" t="s">
        <v>10</v>
      </c>
      <c r="B688" s="11" t="s">
        <v>1720</v>
      </c>
      <c r="C688" s="17"/>
      <c r="D688" s="16" t="s">
        <v>1721</v>
      </c>
      <c r="E688" s="14" t="s">
        <v>1719</v>
      </c>
      <c r="F688" s="14" t="s">
        <v>457</v>
      </c>
      <c r="G688" s="15" t="s">
        <v>15</v>
      </c>
      <c r="H688" s="16" t="s">
        <v>1513</v>
      </c>
      <c r="I688" s="10" t="s">
        <v>17</v>
      </c>
      <c r="J688" s="10" t="b">
        <v>1</v>
      </c>
    </row>
    <row r="689" customHeight="1" spans="1:10">
      <c r="A689" s="10" t="s">
        <v>10</v>
      </c>
      <c r="B689" s="11" t="s">
        <v>1722</v>
      </c>
      <c r="C689" s="17"/>
      <c r="D689" s="16" t="s">
        <v>1723</v>
      </c>
      <c r="E689" s="14" t="s">
        <v>133</v>
      </c>
      <c r="F689" s="14" t="s">
        <v>295</v>
      </c>
      <c r="G689" s="15" t="s">
        <v>15</v>
      </c>
      <c r="H689" s="16" t="s">
        <v>1513</v>
      </c>
      <c r="I689" s="10" t="s">
        <v>17</v>
      </c>
      <c r="J689" s="10" t="b">
        <v>1</v>
      </c>
    </row>
    <row r="690" customHeight="1" spans="1:10">
      <c r="A690" s="10" t="s">
        <v>10</v>
      </c>
      <c r="B690" s="11" t="s">
        <v>1724</v>
      </c>
      <c r="C690" s="17"/>
      <c r="D690" s="16" t="s">
        <v>1723</v>
      </c>
      <c r="E690" s="14" t="s">
        <v>133</v>
      </c>
      <c r="F690" s="14" t="s">
        <v>295</v>
      </c>
      <c r="G690" s="15" t="s">
        <v>15</v>
      </c>
      <c r="H690" s="16" t="s">
        <v>1513</v>
      </c>
      <c r="I690" s="10" t="s">
        <v>17</v>
      </c>
      <c r="J690" s="10" t="b">
        <v>1</v>
      </c>
    </row>
    <row r="691" customHeight="1" spans="1:10">
      <c r="A691" s="10" t="s">
        <v>10</v>
      </c>
      <c r="B691" s="11" t="s">
        <v>1725</v>
      </c>
      <c r="C691" s="17"/>
      <c r="D691" s="16" t="s">
        <v>1726</v>
      </c>
      <c r="E691" s="14" t="s">
        <v>133</v>
      </c>
      <c r="F691" s="14" t="s">
        <v>295</v>
      </c>
      <c r="G691" s="15" t="s">
        <v>15</v>
      </c>
      <c r="H691" s="16" t="s">
        <v>1513</v>
      </c>
      <c r="I691" s="10" t="s">
        <v>17</v>
      </c>
      <c r="J691" s="10" t="b">
        <v>1</v>
      </c>
    </row>
    <row r="692" customHeight="1" spans="1:10">
      <c r="A692" s="10" t="s">
        <v>10</v>
      </c>
      <c r="B692" s="11" t="s">
        <v>1727</v>
      </c>
      <c r="C692" s="17"/>
      <c r="D692" s="16" t="s">
        <v>1728</v>
      </c>
      <c r="E692" s="14" t="s">
        <v>133</v>
      </c>
      <c r="F692" s="14" t="s">
        <v>295</v>
      </c>
      <c r="G692" s="15" t="s">
        <v>15</v>
      </c>
      <c r="H692" s="16" t="s">
        <v>1513</v>
      </c>
      <c r="I692" s="10" t="s">
        <v>17</v>
      </c>
      <c r="J692" s="10" t="b">
        <v>1</v>
      </c>
    </row>
    <row r="693" customHeight="1" spans="1:10">
      <c r="A693" s="10" t="s">
        <v>10</v>
      </c>
      <c r="B693" s="11" t="s">
        <v>1729</v>
      </c>
      <c r="C693" s="17"/>
      <c r="D693" s="16" t="s">
        <v>1730</v>
      </c>
      <c r="E693" s="14" t="s">
        <v>1719</v>
      </c>
      <c r="F693" s="14" t="s">
        <v>457</v>
      </c>
      <c r="G693" s="15" t="s">
        <v>15</v>
      </c>
      <c r="H693" s="16" t="s">
        <v>1513</v>
      </c>
      <c r="I693" s="10" t="s">
        <v>17</v>
      </c>
      <c r="J693" s="10" t="b">
        <v>1</v>
      </c>
    </row>
    <row r="694" customHeight="1" spans="1:10">
      <c r="A694" s="10" t="s">
        <v>10</v>
      </c>
      <c r="B694" s="16" t="s">
        <v>1731</v>
      </c>
      <c r="C694" s="17"/>
      <c r="D694" s="16" t="s">
        <v>1732</v>
      </c>
      <c r="E694" s="14" t="s">
        <v>1719</v>
      </c>
      <c r="F694" s="14" t="s">
        <v>457</v>
      </c>
      <c r="G694" s="15" t="s">
        <v>15</v>
      </c>
      <c r="H694" s="16" t="s">
        <v>1513</v>
      </c>
      <c r="I694" s="10" t="s">
        <v>17</v>
      </c>
      <c r="J694" s="10" t="b">
        <v>1</v>
      </c>
    </row>
    <row r="695" customHeight="1" spans="1:10">
      <c r="A695" s="10" t="s">
        <v>10</v>
      </c>
      <c r="B695" s="16" t="s">
        <v>1733</v>
      </c>
      <c r="C695" s="17"/>
      <c r="D695" s="16" t="s">
        <v>1734</v>
      </c>
      <c r="E695" s="14" t="s">
        <v>295</v>
      </c>
      <c r="F695" s="14" t="s">
        <v>295</v>
      </c>
      <c r="G695" s="15" t="s">
        <v>15</v>
      </c>
      <c r="H695" s="16" t="s">
        <v>1513</v>
      </c>
      <c r="I695" s="10" t="s">
        <v>17</v>
      </c>
      <c r="J695" s="10" t="b">
        <v>1</v>
      </c>
    </row>
    <row r="696" customHeight="1" spans="1:10">
      <c r="A696" s="10" t="s">
        <v>10</v>
      </c>
      <c r="B696" s="11" t="s">
        <v>1735</v>
      </c>
      <c r="C696" s="17"/>
      <c r="D696" s="16" t="s">
        <v>759</v>
      </c>
      <c r="E696" s="14" t="s">
        <v>56</v>
      </c>
      <c r="F696" s="14" t="s">
        <v>295</v>
      </c>
      <c r="G696" s="15" t="s">
        <v>15</v>
      </c>
      <c r="H696" s="16" t="s">
        <v>1513</v>
      </c>
      <c r="I696" s="10" t="s">
        <v>17</v>
      </c>
      <c r="J696" s="10" t="b">
        <v>1</v>
      </c>
    </row>
    <row r="697" customHeight="1" spans="1:10">
      <c r="A697" s="10" t="s">
        <v>10</v>
      </c>
      <c r="B697" s="11" t="s">
        <v>1736</v>
      </c>
      <c r="C697" s="11" t="s">
        <v>1737</v>
      </c>
      <c r="D697" s="16" t="s">
        <v>1738</v>
      </c>
      <c r="E697" s="14" t="s">
        <v>56</v>
      </c>
      <c r="F697" s="14" t="s">
        <v>295</v>
      </c>
      <c r="G697" s="15" t="s">
        <v>15</v>
      </c>
      <c r="H697" s="16" t="s">
        <v>1513</v>
      </c>
      <c r="I697" s="10" t="s">
        <v>17</v>
      </c>
      <c r="J697" s="10" t="b">
        <v>1</v>
      </c>
    </row>
    <row r="698" customHeight="1" spans="1:10">
      <c r="A698" s="10" t="s">
        <v>10</v>
      </c>
      <c r="B698" s="11" t="s">
        <v>1739</v>
      </c>
      <c r="C698" s="17"/>
      <c r="D698" s="16" t="s">
        <v>1740</v>
      </c>
      <c r="E698" s="14" t="s">
        <v>56</v>
      </c>
      <c r="F698" s="14" t="s">
        <v>295</v>
      </c>
      <c r="G698" s="15" t="s">
        <v>15</v>
      </c>
      <c r="H698" s="16" t="s">
        <v>1513</v>
      </c>
      <c r="I698" s="10" t="s">
        <v>17</v>
      </c>
      <c r="J698" s="10" t="b">
        <v>1</v>
      </c>
    </row>
    <row r="699" customHeight="1" spans="1:10">
      <c r="A699" s="10" t="s">
        <v>10</v>
      </c>
      <c r="B699" s="11" t="s">
        <v>1741</v>
      </c>
      <c r="C699" s="17"/>
      <c r="D699" s="13" t="s">
        <v>183</v>
      </c>
      <c r="E699" s="14" t="s">
        <v>56</v>
      </c>
      <c r="F699" s="14" t="s">
        <v>295</v>
      </c>
      <c r="G699" s="15" t="s">
        <v>15</v>
      </c>
      <c r="H699" s="16" t="s">
        <v>1513</v>
      </c>
      <c r="I699" s="10" t="s">
        <v>17</v>
      </c>
      <c r="J699" s="10" t="b">
        <v>1</v>
      </c>
    </row>
    <row r="700" customHeight="1" spans="1:10">
      <c r="A700" s="10" t="s">
        <v>10</v>
      </c>
      <c r="B700" s="16" t="s">
        <v>1742</v>
      </c>
      <c r="C700" s="17"/>
      <c r="D700" s="16" t="s">
        <v>1743</v>
      </c>
      <c r="E700" s="14" t="s">
        <v>753</v>
      </c>
      <c r="F700" s="14" t="s">
        <v>295</v>
      </c>
      <c r="G700" s="15" t="s">
        <v>15</v>
      </c>
      <c r="H700" s="16" t="s">
        <v>1513</v>
      </c>
      <c r="I700" s="10" t="s">
        <v>17</v>
      </c>
      <c r="J700" s="10" t="b">
        <v>1</v>
      </c>
    </row>
    <row r="701" customHeight="1" spans="1:10">
      <c r="A701" s="10" t="s">
        <v>10</v>
      </c>
      <c r="B701" s="11" t="s">
        <v>1744</v>
      </c>
      <c r="C701" s="17"/>
      <c r="D701" s="16" t="s">
        <v>1745</v>
      </c>
      <c r="E701" s="14" t="s">
        <v>56</v>
      </c>
      <c r="F701" s="14" t="s">
        <v>295</v>
      </c>
      <c r="G701" s="15" t="s">
        <v>15</v>
      </c>
      <c r="H701" s="16" t="s">
        <v>1513</v>
      </c>
      <c r="I701" s="10" t="s">
        <v>17</v>
      </c>
      <c r="J701" s="10" t="b">
        <v>1</v>
      </c>
    </row>
    <row r="702" customHeight="1" spans="1:10">
      <c r="A702" s="10" t="s">
        <v>10</v>
      </c>
      <c r="B702" s="11" t="s">
        <v>1746</v>
      </c>
      <c r="C702" s="17"/>
      <c r="D702" s="16" t="s">
        <v>1747</v>
      </c>
      <c r="E702" s="14" t="s">
        <v>295</v>
      </c>
      <c r="F702" s="14" t="s">
        <v>295</v>
      </c>
      <c r="G702" s="15" t="s">
        <v>15</v>
      </c>
      <c r="H702" s="16" t="s">
        <v>1513</v>
      </c>
      <c r="I702" s="10" t="s">
        <v>17</v>
      </c>
      <c r="J702" s="10" t="b">
        <v>1</v>
      </c>
    </row>
    <row r="703" customHeight="1" spans="1:10">
      <c r="A703" s="10" t="s">
        <v>10</v>
      </c>
      <c r="B703" s="11" t="s">
        <v>1748</v>
      </c>
      <c r="C703" s="11" t="s">
        <v>1749</v>
      </c>
      <c r="D703" s="16" t="s">
        <v>1750</v>
      </c>
      <c r="E703" s="14" t="s">
        <v>727</v>
      </c>
      <c r="F703" s="14" t="s">
        <v>295</v>
      </c>
      <c r="G703" s="15" t="s">
        <v>15</v>
      </c>
      <c r="H703" s="16" t="s">
        <v>1513</v>
      </c>
      <c r="I703" s="10" t="s">
        <v>17</v>
      </c>
      <c r="J703" s="10" t="b">
        <v>1</v>
      </c>
    </row>
    <row r="704" customHeight="1" spans="1:10">
      <c r="A704" s="10" t="s">
        <v>10</v>
      </c>
      <c r="B704" s="11" t="s">
        <v>1751</v>
      </c>
      <c r="C704" s="17"/>
      <c r="D704" s="16" t="s">
        <v>1752</v>
      </c>
      <c r="E704" s="14" t="s">
        <v>727</v>
      </c>
      <c r="F704" s="14" t="s">
        <v>295</v>
      </c>
      <c r="G704" s="15" t="s">
        <v>15</v>
      </c>
      <c r="H704" s="16" t="s">
        <v>1513</v>
      </c>
      <c r="I704" s="10" t="s">
        <v>17</v>
      </c>
      <c r="J704" s="10" t="b">
        <v>1</v>
      </c>
    </row>
    <row r="705" customHeight="1" spans="1:10">
      <c r="A705" s="10" t="s">
        <v>10</v>
      </c>
      <c r="B705" s="16" t="s">
        <v>1753</v>
      </c>
      <c r="C705" s="17"/>
      <c r="D705" s="16" t="s">
        <v>1754</v>
      </c>
      <c r="E705" s="14" t="s">
        <v>727</v>
      </c>
      <c r="F705" s="14" t="s">
        <v>295</v>
      </c>
      <c r="G705" s="15" t="s">
        <v>15</v>
      </c>
      <c r="H705" s="16" t="s">
        <v>1513</v>
      </c>
      <c r="I705" s="10" t="s">
        <v>17</v>
      </c>
      <c r="J705" s="10" t="b">
        <v>1</v>
      </c>
    </row>
    <row r="706" customHeight="1" spans="1:10">
      <c r="A706" s="10" t="s">
        <v>10</v>
      </c>
      <c r="B706" s="16" t="s">
        <v>1755</v>
      </c>
      <c r="C706" s="17"/>
      <c r="D706" s="15" t="s">
        <v>1756</v>
      </c>
      <c r="E706" s="14" t="s">
        <v>727</v>
      </c>
      <c r="F706" s="14" t="s">
        <v>295</v>
      </c>
      <c r="G706" s="15" t="s">
        <v>15</v>
      </c>
      <c r="H706" s="15" t="s">
        <v>1757</v>
      </c>
      <c r="I706" s="10" t="s">
        <v>17</v>
      </c>
      <c r="J706" s="10" t="b">
        <v>1</v>
      </c>
    </row>
    <row r="707" customHeight="1" spans="1:10">
      <c r="A707" s="10" t="s">
        <v>10</v>
      </c>
      <c r="B707" s="16" t="s">
        <v>1758</v>
      </c>
      <c r="C707" s="17"/>
      <c r="D707" s="15" t="s">
        <v>1759</v>
      </c>
      <c r="E707" s="14" t="s">
        <v>727</v>
      </c>
      <c r="F707" s="14" t="s">
        <v>295</v>
      </c>
      <c r="G707" s="15" t="s">
        <v>15</v>
      </c>
      <c r="H707" s="16" t="s">
        <v>1513</v>
      </c>
      <c r="I707" s="10" t="s">
        <v>17</v>
      </c>
      <c r="J707" s="10" t="b">
        <v>1</v>
      </c>
    </row>
    <row r="708" customHeight="1" spans="1:10">
      <c r="A708" s="10" t="s">
        <v>10</v>
      </c>
      <c r="B708" s="16" t="s">
        <v>1760</v>
      </c>
      <c r="C708" s="17"/>
      <c r="D708" s="15" t="s">
        <v>1759</v>
      </c>
      <c r="E708" s="14" t="s">
        <v>727</v>
      </c>
      <c r="F708" s="14" t="s">
        <v>295</v>
      </c>
      <c r="G708" s="15" t="s">
        <v>15</v>
      </c>
      <c r="H708" s="16" t="s">
        <v>1513</v>
      </c>
      <c r="I708" s="10" t="s">
        <v>17</v>
      </c>
      <c r="J708" s="10" t="b">
        <v>1</v>
      </c>
    </row>
    <row r="709" customHeight="1" spans="1:10">
      <c r="A709" s="10" t="s">
        <v>10</v>
      </c>
      <c r="B709" s="15" t="s">
        <v>1761</v>
      </c>
      <c r="C709" s="17"/>
      <c r="D709" s="15" t="s">
        <v>1762</v>
      </c>
      <c r="E709" s="14" t="s">
        <v>727</v>
      </c>
      <c r="F709" s="14" t="s">
        <v>295</v>
      </c>
      <c r="G709" s="15" t="s">
        <v>15</v>
      </c>
      <c r="H709" s="15" t="s">
        <v>1757</v>
      </c>
      <c r="I709" s="10" t="s">
        <v>17</v>
      </c>
      <c r="J709" s="10" t="b">
        <v>1</v>
      </c>
    </row>
    <row r="710" customHeight="1" spans="1:10">
      <c r="A710" s="10" t="s">
        <v>10</v>
      </c>
      <c r="B710" s="16" t="s">
        <v>1763</v>
      </c>
      <c r="C710" s="16" t="s">
        <v>1764</v>
      </c>
      <c r="D710" s="15" t="s">
        <v>1765</v>
      </c>
      <c r="E710" s="14" t="s">
        <v>727</v>
      </c>
      <c r="F710" s="14" t="s">
        <v>295</v>
      </c>
      <c r="G710" s="15" t="s">
        <v>15</v>
      </c>
      <c r="H710" s="16" t="s">
        <v>1513</v>
      </c>
      <c r="I710" s="10" t="s">
        <v>17</v>
      </c>
      <c r="J710" s="10" t="b">
        <v>1</v>
      </c>
    </row>
    <row r="711" customHeight="1" spans="1:10">
      <c r="A711" s="10" t="s">
        <v>10</v>
      </c>
      <c r="B711" s="16" t="s">
        <v>1766</v>
      </c>
      <c r="C711" s="17"/>
      <c r="D711" s="15" t="s">
        <v>629</v>
      </c>
      <c r="E711" s="14" t="s">
        <v>727</v>
      </c>
      <c r="F711" s="14" t="s">
        <v>295</v>
      </c>
      <c r="G711" s="15" t="s">
        <v>15</v>
      </c>
      <c r="H711" s="16" t="s">
        <v>1513</v>
      </c>
      <c r="I711" s="10" t="s">
        <v>17</v>
      </c>
      <c r="J711" s="10" t="b">
        <v>1</v>
      </c>
    </row>
    <row r="712" customHeight="1" spans="1:10">
      <c r="A712" s="10" t="s">
        <v>10</v>
      </c>
      <c r="B712" s="16" t="s">
        <v>1767</v>
      </c>
      <c r="C712" s="17"/>
      <c r="D712" s="15" t="s">
        <v>1768</v>
      </c>
      <c r="E712" s="14" t="s">
        <v>727</v>
      </c>
      <c r="F712" s="14" t="s">
        <v>295</v>
      </c>
      <c r="G712" s="15" t="s">
        <v>15</v>
      </c>
      <c r="H712" s="16" t="s">
        <v>1513</v>
      </c>
      <c r="I712" s="10" t="s">
        <v>17</v>
      </c>
      <c r="J712" s="10" t="b">
        <v>1</v>
      </c>
    </row>
    <row r="713" customHeight="1" spans="1:10">
      <c r="A713" s="10" t="s">
        <v>10</v>
      </c>
      <c r="B713" s="16" t="s">
        <v>1769</v>
      </c>
      <c r="C713" s="16" t="s">
        <v>1770</v>
      </c>
      <c r="D713" s="15" t="s">
        <v>1771</v>
      </c>
      <c r="E713" s="14" t="s">
        <v>727</v>
      </c>
      <c r="F713" s="14" t="s">
        <v>295</v>
      </c>
      <c r="G713" s="15" t="s">
        <v>15</v>
      </c>
      <c r="H713" s="16" t="s">
        <v>1513</v>
      </c>
      <c r="I713" s="10" t="s">
        <v>17</v>
      </c>
      <c r="J713" s="10" t="b">
        <v>1</v>
      </c>
    </row>
    <row r="714" customHeight="1" spans="1:10">
      <c r="A714" s="10" t="s">
        <v>10</v>
      </c>
      <c r="B714" s="16" t="s">
        <v>1772</v>
      </c>
      <c r="C714" s="17"/>
      <c r="D714" s="15" t="s">
        <v>1762</v>
      </c>
      <c r="E714" s="14" t="s">
        <v>727</v>
      </c>
      <c r="F714" s="14" t="s">
        <v>295</v>
      </c>
      <c r="G714" s="15" t="s">
        <v>15</v>
      </c>
      <c r="H714" s="16" t="s">
        <v>1513</v>
      </c>
      <c r="I714" s="10" t="s">
        <v>17</v>
      </c>
      <c r="J714" s="10" t="b">
        <v>1</v>
      </c>
    </row>
    <row r="715" customHeight="1" spans="1:10">
      <c r="A715" s="10" t="s">
        <v>10</v>
      </c>
      <c r="B715" s="16" t="s">
        <v>1773</v>
      </c>
      <c r="C715" s="17"/>
      <c r="D715" s="15" t="s">
        <v>1762</v>
      </c>
      <c r="E715" s="14" t="s">
        <v>727</v>
      </c>
      <c r="F715" s="14" t="s">
        <v>295</v>
      </c>
      <c r="G715" s="15" t="s">
        <v>15</v>
      </c>
      <c r="H715" s="16" t="s">
        <v>1513</v>
      </c>
      <c r="I715" s="10" t="s">
        <v>17</v>
      </c>
      <c r="J715" s="10" t="b">
        <v>1</v>
      </c>
    </row>
    <row r="716" customHeight="1" spans="1:10">
      <c r="A716" s="10" t="s">
        <v>10</v>
      </c>
      <c r="B716" s="16" t="s">
        <v>1774</v>
      </c>
      <c r="C716" s="16" t="s">
        <v>1775</v>
      </c>
      <c r="D716" s="15" t="s">
        <v>1776</v>
      </c>
      <c r="E716" s="14" t="s">
        <v>727</v>
      </c>
      <c r="F716" s="14" t="s">
        <v>295</v>
      </c>
      <c r="G716" s="15" t="s">
        <v>15</v>
      </c>
      <c r="H716" s="16" t="s">
        <v>1513</v>
      </c>
      <c r="I716" s="10" t="s">
        <v>17</v>
      </c>
      <c r="J716" s="10" t="b">
        <v>1</v>
      </c>
    </row>
    <row r="717" customHeight="1" spans="1:10">
      <c r="A717" s="10" t="s">
        <v>10</v>
      </c>
      <c r="B717" s="16" t="s">
        <v>1777</v>
      </c>
      <c r="C717" s="17"/>
      <c r="D717" s="15" t="s">
        <v>1778</v>
      </c>
      <c r="E717" s="14" t="s">
        <v>727</v>
      </c>
      <c r="F717" s="14" t="s">
        <v>295</v>
      </c>
      <c r="G717" s="15" t="s">
        <v>15</v>
      </c>
      <c r="H717" s="16" t="s">
        <v>1513</v>
      </c>
      <c r="I717" s="10" t="s">
        <v>17</v>
      </c>
      <c r="J717" s="10" t="b">
        <v>1</v>
      </c>
    </row>
    <row r="718" customHeight="1" spans="1:10">
      <c r="A718" s="10" t="s">
        <v>10</v>
      </c>
      <c r="B718" s="16" t="s">
        <v>1779</v>
      </c>
      <c r="C718" s="16" t="s">
        <v>1780</v>
      </c>
      <c r="D718" s="15" t="s">
        <v>1781</v>
      </c>
      <c r="E718" s="14" t="s">
        <v>727</v>
      </c>
      <c r="F718" s="14" t="s">
        <v>295</v>
      </c>
      <c r="G718" s="15" t="s">
        <v>15</v>
      </c>
      <c r="H718" s="16" t="s">
        <v>1513</v>
      </c>
      <c r="I718" s="10" t="s">
        <v>17</v>
      </c>
      <c r="J718" s="10" t="b">
        <v>1</v>
      </c>
    </row>
    <row r="719" customHeight="1" spans="1:10">
      <c r="A719" s="10" t="s">
        <v>10</v>
      </c>
      <c r="B719" s="16" t="s">
        <v>1782</v>
      </c>
      <c r="C719" s="17"/>
      <c r="D719" s="16" t="s">
        <v>1783</v>
      </c>
      <c r="E719" s="14" t="s">
        <v>727</v>
      </c>
      <c r="F719" s="14" t="s">
        <v>295</v>
      </c>
      <c r="G719" s="15" t="s">
        <v>15</v>
      </c>
      <c r="H719" s="16" t="s">
        <v>1513</v>
      </c>
      <c r="I719" s="10" t="s">
        <v>17</v>
      </c>
      <c r="J719" s="10" t="b">
        <v>1</v>
      </c>
    </row>
    <row r="720" customHeight="1" spans="1:10">
      <c r="A720" s="10" t="s">
        <v>10</v>
      </c>
      <c r="B720" s="11" t="s">
        <v>1784</v>
      </c>
      <c r="C720" s="17"/>
      <c r="D720" s="16" t="s">
        <v>1785</v>
      </c>
      <c r="E720" s="14" t="s">
        <v>1719</v>
      </c>
      <c r="F720" s="14" t="s">
        <v>457</v>
      </c>
      <c r="G720" s="15" t="s">
        <v>15</v>
      </c>
      <c r="H720" s="16" t="s">
        <v>1513</v>
      </c>
      <c r="I720" s="10" t="s">
        <v>17</v>
      </c>
      <c r="J720" s="10" t="b">
        <v>1</v>
      </c>
    </row>
    <row r="721" customHeight="1" spans="1:10">
      <c r="A721" s="10" t="s">
        <v>10</v>
      </c>
      <c r="B721" s="16" t="s">
        <v>1786</v>
      </c>
      <c r="C721" s="17" t="s">
        <v>1787</v>
      </c>
      <c r="D721" s="16" t="s">
        <v>1788</v>
      </c>
      <c r="E721" s="14" t="s">
        <v>1719</v>
      </c>
      <c r="F721" s="14" t="s">
        <v>457</v>
      </c>
      <c r="G721" s="15" t="s">
        <v>15</v>
      </c>
      <c r="H721" s="16" t="s">
        <v>1513</v>
      </c>
      <c r="I721" s="10" t="s">
        <v>17</v>
      </c>
      <c r="J721" s="10" t="b">
        <v>1</v>
      </c>
    </row>
    <row r="722" customHeight="1" spans="1:10">
      <c r="A722" s="10" t="s">
        <v>10</v>
      </c>
      <c r="B722" s="16" t="s">
        <v>1789</v>
      </c>
      <c r="C722" s="17"/>
      <c r="D722" s="16" t="s">
        <v>1790</v>
      </c>
      <c r="E722" s="14" t="s">
        <v>1719</v>
      </c>
      <c r="F722" s="14" t="s">
        <v>457</v>
      </c>
      <c r="G722" s="15" t="s">
        <v>15</v>
      </c>
      <c r="H722" s="16" t="s">
        <v>1513</v>
      </c>
      <c r="I722" s="10" t="s">
        <v>17</v>
      </c>
      <c r="J722" s="10" t="b">
        <v>1</v>
      </c>
    </row>
    <row r="723" customHeight="1" spans="1:10">
      <c r="A723" s="10" t="s">
        <v>10</v>
      </c>
      <c r="B723" s="16" t="s">
        <v>1791</v>
      </c>
      <c r="C723" s="17"/>
      <c r="D723" s="16" t="s">
        <v>1792</v>
      </c>
      <c r="E723" s="14" t="s">
        <v>1719</v>
      </c>
      <c r="F723" s="14" t="s">
        <v>457</v>
      </c>
      <c r="G723" s="15" t="s">
        <v>15</v>
      </c>
      <c r="H723" s="16" t="s">
        <v>1513</v>
      </c>
      <c r="I723" s="10" t="s">
        <v>17</v>
      </c>
      <c r="J723" s="10" t="b">
        <v>1</v>
      </c>
    </row>
    <row r="724" customHeight="1" spans="1:10">
      <c r="A724" s="10" t="s">
        <v>10</v>
      </c>
      <c r="B724" s="16" t="s">
        <v>1793</v>
      </c>
      <c r="C724" s="17"/>
      <c r="D724" s="16" t="s">
        <v>1794</v>
      </c>
      <c r="E724" s="14" t="s">
        <v>1719</v>
      </c>
      <c r="F724" s="14" t="s">
        <v>457</v>
      </c>
      <c r="G724" s="15" t="s">
        <v>15</v>
      </c>
      <c r="H724" s="16" t="s">
        <v>1513</v>
      </c>
      <c r="I724" s="10" t="s">
        <v>17</v>
      </c>
      <c r="J724" s="10" t="b">
        <v>1</v>
      </c>
    </row>
    <row r="725" customHeight="1" spans="1:10">
      <c r="A725" s="10" t="s">
        <v>10</v>
      </c>
      <c r="B725" s="16" t="s">
        <v>1795</v>
      </c>
      <c r="C725" s="16" t="s">
        <v>1796</v>
      </c>
      <c r="D725" s="16" t="s">
        <v>1785</v>
      </c>
      <c r="E725" s="14" t="s">
        <v>1719</v>
      </c>
      <c r="F725" s="14" t="s">
        <v>457</v>
      </c>
      <c r="G725" s="15" t="s">
        <v>15</v>
      </c>
      <c r="H725" s="16" t="s">
        <v>1513</v>
      </c>
      <c r="I725" s="10" t="s">
        <v>17</v>
      </c>
      <c r="J725" s="10" t="b">
        <v>1</v>
      </c>
    </row>
    <row r="726" customHeight="1" spans="1:10">
      <c r="A726" s="10" t="s">
        <v>10</v>
      </c>
      <c r="B726" s="16" t="s">
        <v>1797</v>
      </c>
      <c r="C726" s="17"/>
      <c r="D726" s="16" t="s">
        <v>1798</v>
      </c>
      <c r="E726" s="14" t="s">
        <v>1719</v>
      </c>
      <c r="F726" s="14" t="s">
        <v>457</v>
      </c>
      <c r="G726" s="15" t="s">
        <v>15</v>
      </c>
      <c r="H726" s="16" t="s">
        <v>1513</v>
      </c>
      <c r="I726" s="10" t="s">
        <v>17</v>
      </c>
      <c r="J726" s="10" t="b">
        <v>1</v>
      </c>
    </row>
    <row r="727" customHeight="1" spans="1:10">
      <c r="A727" s="10" t="s">
        <v>10</v>
      </c>
      <c r="B727" s="16" t="s">
        <v>1799</v>
      </c>
      <c r="C727" s="17"/>
      <c r="D727" s="16" t="s">
        <v>1800</v>
      </c>
      <c r="E727" s="14" t="s">
        <v>1719</v>
      </c>
      <c r="F727" s="14" t="s">
        <v>457</v>
      </c>
      <c r="G727" s="15" t="s">
        <v>15</v>
      </c>
      <c r="H727" s="16" t="s">
        <v>1513</v>
      </c>
      <c r="I727" s="10" t="s">
        <v>17</v>
      </c>
      <c r="J727" s="10" t="b">
        <v>1</v>
      </c>
    </row>
    <row r="728" customHeight="1" spans="1:10">
      <c r="A728" s="10" t="s">
        <v>10</v>
      </c>
      <c r="B728" s="16" t="s">
        <v>1801</v>
      </c>
      <c r="C728" s="17"/>
      <c r="D728" s="16" t="s">
        <v>1802</v>
      </c>
      <c r="E728" s="14" t="s">
        <v>1719</v>
      </c>
      <c r="F728" s="14" t="s">
        <v>457</v>
      </c>
      <c r="G728" s="15" t="s">
        <v>15</v>
      </c>
      <c r="H728" s="16" t="s">
        <v>1513</v>
      </c>
      <c r="I728" s="10" t="s">
        <v>17</v>
      </c>
      <c r="J728" s="10" t="b">
        <v>1</v>
      </c>
    </row>
    <row r="729" customHeight="1" spans="1:10">
      <c r="A729" s="10" t="s">
        <v>10</v>
      </c>
      <c r="B729" s="16" t="s">
        <v>1803</v>
      </c>
      <c r="C729" s="17"/>
      <c r="D729" s="16" t="s">
        <v>1804</v>
      </c>
      <c r="E729" s="14" t="s">
        <v>1719</v>
      </c>
      <c r="F729" s="14" t="s">
        <v>457</v>
      </c>
      <c r="G729" s="15" t="s">
        <v>15</v>
      </c>
      <c r="H729" s="16" t="s">
        <v>1513</v>
      </c>
      <c r="I729" s="10" t="s">
        <v>17</v>
      </c>
      <c r="J729" s="10" t="b">
        <v>1</v>
      </c>
    </row>
    <row r="730" customHeight="1" spans="1:10">
      <c r="A730" s="10" t="s">
        <v>10</v>
      </c>
      <c r="B730" s="16" t="s">
        <v>1805</v>
      </c>
      <c r="C730" s="17"/>
      <c r="D730" s="16" t="s">
        <v>1806</v>
      </c>
      <c r="E730" s="14" t="s">
        <v>1719</v>
      </c>
      <c r="F730" s="14" t="s">
        <v>457</v>
      </c>
      <c r="G730" s="15" t="s">
        <v>15</v>
      </c>
      <c r="H730" s="16" t="s">
        <v>1513</v>
      </c>
      <c r="I730" s="10" t="s">
        <v>17</v>
      </c>
      <c r="J730" s="10" t="b">
        <v>1</v>
      </c>
    </row>
    <row r="731" customHeight="1" spans="1:10">
      <c r="A731" s="10" t="s">
        <v>10</v>
      </c>
      <c r="B731" s="16" t="s">
        <v>1807</v>
      </c>
      <c r="C731" s="17"/>
      <c r="D731" s="16" t="s">
        <v>1808</v>
      </c>
      <c r="E731" s="14" t="s">
        <v>744</v>
      </c>
      <c r="F731" s="14" t="s">
        <v>295</v>
      </c>
      <c r="G731" s="15" t="s">
        <v>15</v>
      </c>
      <c r="H731" s="16" t="s">
        <v>1513</v>
      </c>
      <c r="I731" s="10" t="s">
        <v>17</v>
      </c>
      <c r="J731" s="10" t="b">
        <v>1</v>
      </c>
    </row>
    <row r="732" customHeight="1" spans="1:10">
      <c r="A732" s="10" t="s">
        <v>10</v>
      </c>
      <c r="B732" s="16" t="s">
        <v>1809</v>
      </c>
      <c r="C732" s="17"/>
      <c r="D732" s="16" t="s">
        <v>1810</v>
      </c>
      <c r="E732" s="14" t="s">
        <v>1160</v>
      </c>
      <c r="F732" s="14" t="s">
        <v>295</v>
      </c>
      <c r="G732" s="15" t="s">
        <v>15</v>
      </c>
      <c r="H732" s="16" t="s">
        <v>1513</v>
      </c>
      <c r="I732" s="10" t="s">
        <v>17</v>
      </c>
      <c r="J732" s="10" t="b">
        <v>1</v>
      </c>
    </row>
    <row r="733" customHeight="1" spans="1:10">
      <c r="A733" s="10" t="s">
        <v>10</v>
      </c>
      <c r="B733" s="16" t="s">
        <v>1811</v>
      </c>
      <c r="C733" s="17" t="s">
        <v>1812</v>
      </c>
      <c r="D733" s="16" t="s">
        <v>1813</v>
      </c>
      <c r="E733" s="14" t="s">
        <v>295</v>
      </c>
      <c r="F733" s="14" t="s">
        <v>295</v>
      </c>
      <c r="G733" s="15" t="s">
        <v>15</v>
      </c>
      <c r="H733" s="16" t="s">
        <v>1513</v>
      </c>
      <c r="I733" s="10" t="s">
        <v>17</v>
      </c>
      <c r="J733" s="10" t="b">
        <v>1</v>
      </c>
    </row>
    <row r="734" customHeight="1" spans="1:10">
      <c r="A734" s="10" t="s">
        <v>10</v>
      </c>
      <c r="B734" s="16" t="s">
        <v>1814</v>
      </c>
      <c r="C734" s="16" t="s">
        <v>1815</v>
      </c>
      <c r="D734" s="16" t="s">
        <v>1816</v>
      </c>
      <c r="E734" s="14" t="s">
        <v>56</v>
      </c>
      <c r="F734" s="14" t="s">
        <v>295</v>
      </c>
      <c r="G734" s="15" t="s">
        <v>15</v>
      </c>
      <c r="H734" s="16" t="s">
        <v>1513</v>
      </c>
      <c r="I734" s="10" t="s">
        <v>17</v>
      </c>
      <c r="J734" s="10" t="b">
        <v>1</v>
      </c>
    </row>
    <row r="735" customHeight="1" spans="1:10">
      <c r="A735" s="10" t="s">
        <v>10</v>
      </c>
      <c r="B735" s="16" t="s">
        <v>1817</v>
      </c>
      <c r="C735" s="16" t="s">
        <v>1818</v>
      </c>
      <c r="D735" s="16" t="s">
        <v>1819</v>
      </c>
      <c r="E735" s="14" t="s">
        <v>56</v>
      </c>
      <c r="F735" s="14" t="s">
        <v>295</v>
      </c>
      <c r="G735" s="15" t="s">
        <v>15</v>
      </c>
      <c r="H735" s="16" t="s">
        <v>1513</v>
      </c>
      <c r="I735" s="10" t="s">
        <v>17</v>
      </c>
      <c r="J735" s="10" t="b">
        <v>1</v>
      </c>
    </row>
    <row r="736" customHeight="1" spans="1:10">
      <c r="A736" s="10" t="s">
        <v>10</v>
      </c>
      <c r="B736" s="16" t="s">
        <v>1820</v>
      </c>
      <c r="C736" s="16" t="s">
        <v>1821</v>
      </c>
      <c r="D736" s="16" t="s">
        <v>1822</v>
      </c>
      <c r="E736" s="14" t="s">
        <v>56</v>
      </c>
      <c r="F736" s="14" t="s">
        <v>295</v>
      </c>
      <c r="G736" s="15" t="s">
        <v>15</v>
      </c>
      <c r="H736" s="16" t="s">
        <v>1513</v>
      </c>
      <c r="I736" s="10" t="s">
        <v>17</v>
      </c>
      <c r="J736" s="10" t="b">
        <v>1</v>
      </c>
    </row>
    <row r="737" customHeight="1" spans="1:10">
      <c r="A737" s="10" t="s">
        <v>10</v>
      </c>
      <c r="B737" s="16" t="s">
        <v>1823</v>
      </c>
      <c r="C737" s="16" t="s">
        <v>1824</v>
      </c>
      <c r="D737" s="16" t="s">
        <v>1825</v>
      </c>
      <c r="E737" s="14" t="s">
        <v>56</v>
      </c>
      <c r="F737" s="14" t="s">
        <v>295</v>
      </c>
      <c r="G737" s="15" t="s">
        <v>15</v>
      </c>
      <c r="H737" s="16" t="s">
        <v>1513</v>
      </c>
      <c r="I737" s="10" t="s">
        <v>17</v>
      </c>
      <c r="J737" s="10" t="b">
        <v>1</v>
      </c>
    </row>
    <row r="738" customHeight="1" spans="1:10">
      <c r="A738" s="10" t="s">
        <v>10</v>
      </c>
      <c r="B738" s="16" t="s">
        <v>1826</v>
      </c>
      <c r="C738" s="17"/>
      <c r="D738" s="16" t="s">
        <v>1827</v>
      </c>
      <c r="E738" s="14" t="s">
        <v>129</v>
      </c>
      <c r="F738" s="14" t="s">
        <v>295</v>
      </c>
      <c r="G738" s="15" t="s">
        <v>15</v>
      </c>
      <c r="H738" s="16" t="s">
        <v>1513</v>
      </c>
      <c r="I738" s="10" t="s">
        <v>17</v>
      </c>
      <c r="J738" s="10" t="b">
        <v>1</v>
      </c>
    </row>
    <row r="739" customHeight="1" spans="1:10">
      <c r="A739" s="10" t="s">
        <v>10</v>
      </c>
      <c r="B739" s="16" t="s">
        <v>1828</v>
      </c>
      <c r="C739" s="17"/>
      <c r="D739" s="16" t="s">
        <v>1829</v>
      </c>
      <c r="E739" s="14" t="s">
        <v>295</v>
      </c>
      <c r="F739" s="14" t="s">
        <v>295</v>
      </c>
      <c r="G739" s="15" t="s">
        <v>15</v>
      </c>
      <c r="H739" s="16" t="s">
        <v>1513</v>
      </c>
      <c r="I739" s="10" t="s">
        <v>17</v>
      </c>
      <c r="J739" s="10" t="b">
        <v>1</v>
      </c>
    </row>
    <row r="740" customHeight="1" spans="1:10">
      <c r="A740" s="10" t="s">
        <v>10</v>
      </c>
      <c r="B740" s="16" t="s">
        <v>1830</v>
      </c>
      <c r="C740" s="16" t="s">
        <v>1831</v>
      </c>
      <c r="D740" s="16" t="s">
        <v>1832</v>
      </c>
      <c r="E740" s="14" t="s">
        <v>72</v>
      </c>
      <c r="F740" s="14" t="s">
        <v>295</v>
      </c>
      <c r="G740" s="15" t="s">
        <v>15</v>
      </c>
      <c r="H740" s="16" t="s">
        <v>1513</v>
      </c>
      <c r="I740" s="10" t="s">
        <v>17</v>
      </c>
      <c r="J740" s="10" t="b">
        <v>1</v>
      </c>
    </row>
    <row r="741" customHeight="1" spans="1:10">
      <c r="A741" s="10" t="s">
        <v>10</v>
      </c>
      <c r="B741" s="15" t="s">
        <v>1833</v>
      </c>
      <c r="C741" s="17"/>
      <c r="D741" s="15" t="s">
        <v>1834</v>
      </c>
      <c r="E741" s="14" t="s">
        <v>1719</v>
      </c>
      <c r="F741" s="14" t="s">
        <v>457</v>
      </c>
      <c r="G741" s="15" t="s">
        <v>15</v>
      </c>
      <c r="H741" s="15" t="s">
        <v>943</v>
      </c>
      <c r="I741" s="10" t="s">
        <v>17</v>
      </c>
      <c r="J741" s="10" t="b">
        <v>1</v>
      </c>
    </row>
    <row r="742" customHeight="1" spans="1:10">
      <c r="A742" s="10" t="s">
        <v>10</v>
      </c>
      <c r="B742" s="11" t="s">
        <v>1835</v>
      </c>
      <c r="C742" s="17"/>
      <c r="D742" s="15" t="s">
        <v>1834</v>
      </c>
      <c r="E742" s="14" t="s">
        <v>72</v>
      </c>
      <c r="F742" s="14" t="s">
        <v>457</v>
      </c>
      <c r="G742" s="15" t="s">
        <v>15</v>
      </c>
      <c r="H742" s="16" t="s">
        <v>1307</v>
      </c>
      <c r="I742" s="10" t="s">
        <v>17</v>
      </c>
      <c r="J742" s="10" t="b">
        <v>1</v>
      </c>
    </row>
    <row r="743" customHeight="1" spans="1:10">
      <c r="A743" s="10" t="s">
        <v>10</v>
      </c>
      <c r="B743" s="11" t="s">
        <v>1836</v>
      </c>
      <c r="C743" s="17"/>
      <c r="D743" s="15" t="s">
        <v>1834</v>
      </c>
      <c r="E743" s="14" t="s">
        <v>72</v>
      </c>
      <c r="F743" s="14" t="s">
        <v>457</v>
      </c>
      <c r="G743" s="15" t="s">
        <v>15</v>
      </c>
      <c r="H743" s="16" t="s">
        <v>1307</v>
      </c>
      <c r="I743" s="10" t="s">
        <v>17</v>
      </c>
      <c r="J743" s="10" t="b">
        <v>1</v>
      </c>
    </row>
    <row r="744" customHeight="1" spans="1:10">
      <c r="A744" s="10" t="s">
        <v>10</v>
      </c>
      <c r="B744" s="11" t="s">
        <v>1837</v>
      </c>
      <c r="C744" s="17" t="s">
        <v>1838</v>
      </c>
      <c r="D744" s="16" t="s">
        <v>1839</v>
      </c>
      <c r="E744" s="14" t="s">
        <v>295</v>
      </c>
      <c r="F744" s="14" t="s">
        <v>295</v>
      </c>
      <c r="G744" s="15" t="s">
        <v>15</v>
      </c>
      <c r="H744" s="16" t="s">
        <v>1307</v>
      </c>
      <c r="I744" s="10" t="s">
        <v>17</v>
      </c>
      <c r="J744" s="10" t="b">
        <v>1</v>
      </c>
    </row>
    <row r="745" customHeight="1" spans="1:10">
      <c r="A745" s="10" t="s">
        <v>10</v>
      </c>
      <c r="B745" s="11" t="s">
        <v>1840</v>
      </c>
      <c r="C745" s="11" t="s">
        <v>1841</v>
      </c>
      <c r="D745" s="16" t="s">
        <v>1842</v>
      </c>
      <c r="E745" s="14" t="s">
        <v>56</v>
      </c>
      <c r="F745" s="14" t="s">
        <v>295</v>
      </c>
      <c r="G745" s="15" t="s">
        <v>15</v>
      </c>
      <c r="H745" s="16" t="s">
        <v>1307</v>
      </c>
      <c r="I745" s="10" t="s">
        <v>17</v>
      </c>
      <c r="J745" s="10" t="b">
        <v>1</v>
      </c>
    </row>
    <row r="746" customHeight="1" spans="1:10">
      <c r="A746" s="10" t="s">
        <v>10</v>
      </c>
      <c r="B746" s="16" t="s">
        <v>1843</v>
      </c>
      <c r="C746" s="17"/>
      <c r="D746" s="16" t="s">
        <v>1844</v>
      </c>
      <c r="E746" s="14" t="s">
        <v>295</v>
      </c>
      <c r="F746" s="14" t="s">
        <v>295</v>
      </c>
      <c r="G746" s="15" t="s">
        <v>15</v>
      </c>
      <c r="H746" s="16" t="s">
        <v>1307</v>
      </c>
      <c r="I746" s="10" t="s">
        <v>17</v>
      </c>
      <c r="J746" s="10" t="b">
        <v>1</v>
      </c>
    </row>
    <row r="747" customHeight="1" spans="1:10">
      <c r="A747" s="10" t="s">
        <v>10</v>
      </c>
      <c r="B747" s="11" t="s">
        <v>1845</v>
      </c>
      <c r="C747" s="17"/>
      <c r="D747" s="16" t="s">
        <v>1265</v>
      </c>
      <c r="E747" s="14" t="s">
        <v>936</v>
      </c>
      <c r="F747" s="14" t="s">
        <v>295</v>
      </c>
      <c r="G747" s="15" t="s">
        <v>15</v>
      </c>
      <c r="H747" s="16" t="s">
        <v>1307</v>
      </c>
      <c r="I747" s="10" t="s">
        <v>17</v>
      </c>
      <c r="J747" s="10" t="b">
        <v>1</v>
      </c>
    </row>
    <row r="748" customHeight="1" spans="1:10">
      <c r="A748" s="10" t="s">
        <v>10</v>
      </c>
      <c r="B748" s="11" t="s">
        <v>1846</v>
      </c>
      <c r="C748" s="17" t="s">
        <v>1847</v>
      </c>
      <c r="D748" s="16" t="s">
        <v>1848</v>
      </c>
      <c r="E748" s="14" t="s">
        <v>72</v>
      </c>
      <c r="F748" s="14" t="s">
        <v>457</v>
      </c>
      <c r="G748" s="15" t="s">
        <v>15</v>
      </c>
      <c r="H748" s="16" t="s">
        <v>1307</v>
      </c>
      <c r="I748" s="10" t="s">
        <v>17</v>
      </c>
      <c r="J748" s="10" t="b">
        <v>1</v>
      </c>
    </row>
    <row r="749" customHeight="1" spans="1:10">
      <c r="A749" s="10" t="s">
        <v>10</v>
      </c>
      <c r="B749" s="15" t="s">
        <v>1849</v>
      </c>
      <c r="C749" s="17"/>
      <c r="D749" s="15" t="s">
        <v>1850</v>
      </c>
      <c r="E749" s="14" t="s">
        <v>936</v>
      </c>
      <c r="F749" s="14" t="s">
        <v>457</v>
      </c>
      <c r="G749" s="15" t="s">
        <v>15</v>
      </c>
      <c r="H749" s="15" t="s">
        <v>1851</v>
      </c>
      <c r="I749" s="10" t="s">
        <v>17</v>
      </c>
      <c r="J749" s="10" t="b">
        <v>1</v>
      </c>
    </row>
    <row r="750" customHeight="1" spans="1:10">
      <c r="A750" s="10" t="s">
        <v>10</v>
      </c>
      <c r="B750" s="11" t="s">
        <v>1852</v>
      </c>
      <c r="C750" s="16" t="s">
        <v>1853</v>
      </c>
      <c r="D750" s="13" t="s">
        <v>1854</v>
      </c>
      <c r="E750" s="14" t="s">
        <v>295</v>
      </c>
      <c r="F750" s="14" t="s">
        <v>295</v>
      </c>
      <c r="G750" s="15" t="s">
        <v>15</v>
      </c>
      <c r="H750" s="16" t="s">
        <v>1307</v>
      </c>
      <c r="I750" s="10" t="s">
        <v>17</v>
      </c>
      <c r="J750" s="10" t="b">
        <v>1</v>
      </c>
    </row>
    <row r="751" customHeight="1" spans="1:10">
      <c r="A751" s="10" t="s">
        <v>10</v>
      </c>
      <c r="B751" s="16" t="s">
        <v>1855</v>
      </c>
      <c r="C751" s="17"/>
      <c r="D751" s="16" t="s">
        <v>1856</v>
      </c>
      <c r="E751" s="14" t="s">
        <v>56</v>
      </c>
      <c r="F751" s="14" t="s">
        <v>295</v>
      </c>
      <c r="G751" s="15" t="s">
        <v>15</v>
      </c>
      <c r="H751" s="16" t="s">
        <v>1307</v>
      </c>
      <c r="I751" s="10" t="s">
        <v>17</v>
      </c>
      <c r="J751" s="10" t="b">
        <v>1</v>
      </c>
    </row>
    <row r="752" customHeight="1" spans="1:10">
      <c r="A752" s="10" t="s">
        <v>10</v>
      </c>
      <c r="B752" s="11" t="s">
        <v>1857</v>
      </c>
      <c r="C752" s="17"/>
      <c r="D752" s="16" t="s">
        <v>1858</v>
      </c>
      <c r="E752" s="14" t="s">
        <v>727</v>
      </c>
      <c r="F752" s="14" t="s">
        <v>295</v>
      </c>
      <c r="G752" s="15" t="s">
        <v>15</v>
      </c>
      <c r="H752" s="16" t="s">
        <v>1307</v>
      </c>
      <c r="I752" s="10" t="s">
        <v>17</v>
      </c>
      <c r="J752" s="10" t="b">
        <v>1</v>
      </c>
    </row>
    <row r="753" customHeight="1" spans="1:10">
      <c r="A753" s="10" t="s">
        <v>10</v>
      </c>
      <c r="B753" s="16" t="s">
        <v>1859</v>
      </c>
      <c r="C753" s="16" t="s">
        <v>1860</v>
      </c>
      <c r="D753" s="16" t="s">
        <v>1861</v>
      </c>
      <c r="E753" s="14" t="s">
        <v>226</v>
      </c>
      <c r="F753" s="14" t="s">
        <v>295</v>
      </c>
      <c r="G753" s="15" t="s">
        <v>15</v>
      </c>
      <c r="H753" s="16" t="s">
        <v>1307</v>
      </c>
      <c r="I753" s="10" t="s">
        <v>17</v>
      </c>
      <c r="J753" s="10" t="b">
        <v>1</v>
      </c>
    </row>
    <row r="754" customHeight="1" spans="1:10">
      <c r="A754" s="10" t="s">
        <v>10</v>
      </c>
      <c r="B754" s="16" t="s">
        <v>1862</v>
      </c>
      <c r="C754" s="16" t="s">
        <v>1863</v>
      </c>
      <c r="D754" s="16" t="s">
        <v>1864</v>
      </c>
      <c r="E754" s="14" t="s">
        <v>56</v>
      </c>
      <c r="F754" s="14" t="s">
        <v>295</v>
      </c>
      <c r="G754" s="15" t="s">
        <v>15</v>
      </c>
      <c r="H754" s="16" t="s">
        <v>1307</v>
      </c>
      <c r="I754" s="10" t="s">
        <v>17</v>
      </c>
      <c r="J754" s="10" t="b">
        <v>1</v>
      </c>
    </row>
    <row r="755" customHeight="1" spans="1:10">
      <c r="A755" s="10" t="s">
        <v>10</v>
      </c>
      <c r="B755" s="11" t="s">
        <v>1865</v>
      </c>
      <c r="C755" s="17"/>
      <c r="D755" s="16" t="s">
        <v>1866</v>
      </c>
      <c r="E755" s="14" t="s">
        <v>295</v>
      </c>
      <c r="F755" s="14" t="s">
        <v>295</v>
      </c>
      <c r="G755" s="15" t="s">
        <v>15</v>
      </c>
      <c r="H755" s="16" t="s">
        <v>1307</v>
      </c>
      <c r="I755" s="10" t="s">
        <v>17</v>
      </c>
      <c r="J755" s="10" t="b">
        <v>1</v>
      </c>
    </row>
    <row r="756" customHeight="1" spans="1:10">
      <c r="A756" s="10" t="s">
        <v>10</v>
      </c>
      <c r="B756" s="16" t="s">
        <v>1867</v>
      </c>
      <c r="C756" s="17"/>
      <c r="D756" s="16" t="s">
        <v>1868</v>
      </c>
      <c r="E756" s="14" t="s">
        <v>129</v>
      </c>
      <c r="F756" s="14" t="s">
        <v>295</v>
      </c>
      <c r="G756" s="15" t="s">
        <v>15</v>
      </c>
      <c r="H756" s="16" t="s">
        <v>1307</v>
      </c>
      <c r="I756" s="10" t="s">
        <v>17</v>
      </c>
      <c r="J756" s="10" t="b">
        <v>1</v>
      </c>
    </row>
    <row r="757" customHeight="1" spans="1:10">
      <c r="A757" s="10" t="s">
        <v>10</v>
      </c>
      <c r="B757" s="16" t="s">
        <v>1869</v>
      </c>
      <c r="C757" s="16" t="s">
        <v>1870</v>
      </c>
      <c r="D757" s="16" t="s">
        <v>1871</v>
      </c>
      <c r="E757" s="14" t="s">
        <v>129</v>
      </c>
      <c r="F757" s="14" t="s">
        <v>295</v>
      </c>
      <c r="G757" s="15" t="s">
        <v>15</v>
      </c>
      <c r="H757" s="16" t="s">
        <v>1307</v>
      </c>
      <c r="I757" s="10" t="s">
        <v>17</v>
      </c>
      <c r="J757" s="10" t="b">
        <v>1</v>
      </c>
    </row>
    <row r="758" customHeight="1" spans="1:10">
      <c r="A758" s="10" t="s">
        <v>10</v>
      </c>
      <c r="B758" s="16" t="s">
        <v>1872</v>
      </c>
      <c r="C758" s="17"/>
      <c r="D758" s="16" t="s">
        <v>1871</v>
      </c>
      <c r="E758" s="14" t="s">
        <v>129</v>
      </c>
      <c r="F758" s="14" t="s">
        <v>295</v>
      </c>
      <c r="G758" s="15" t="s">
        <v>15</v>
      </c>
      <c r="H758" s="16" t="s">
        <v>1307</v>
      </c>
      <c r="I758" s="10" t="s">
        <v>17</v>
      </c>
      <c r="J758" s="10" t="b">
        <v>1</v>
      </c>
    </row>
    <row r="759" customHeight="1" spans="1:10">
      <c r="A759" s="10" t="s">
        <v>10</v>
      </c>
      <c r="B759" s="16" t="s">
        <v>1873</v>
      </c>
      <c r="C759" s="17"/>
      <c r="D759" s="16" t="s">
        <v>1874</v>
      </c>
      <c r="E759" s="14" t="s">
        <v>129</v>
      </c>
      <c r="F759" s="14" t="s">
        <v>295</v>
      </c>
      <c r="G759" s="15" t="s">
        <v>15</v>
      </c>
      <c r="H759" s="16" t="s">
        <v>1307</v>
      </c>
      <c r="I759" s="10" t="s">
        <v>17</v>
      </c>
      <c r="J759" s="10" t="b">
        <v>1</v>
      </c>
    </row>
    <row r="760" customHeight="1" spans="1:10">
      <c r="A760" s="10" t="s">
        <v>10</v>
      </c>
      <c r="B760" s="16" t="s">
        <v>1875</v>
      </c>
      <c r="C760" s="17"/>
      <c r="D760" s="16" t="s">
        <v>1876</v>
      </c>
      <c r="E760" s="14" t="s">
        <v>129</v>
      </c>
      <c r="F760" s="14" t="s">
        <v>295</v>
      </c>
      <c r="G760" s="15" t="s">
        <v>15</v>
      </c>
      <c r="H760" s="16" t="s">
        <v>1307</v>
      </c>
      <c r="I760" s="10" t="s">
        <v>17</v>
      </c>
      <c r="J760" s="10" t="b">
        <v>1</v>
      </c>
    </row>
    <row r="761" customHeight="1" spans="1:10">
      <c r="A761" s="10" t="s">
        <v>10</v>
      </c>
      <c r="B761" s="16" t="s">
        <v>1877</v>
      </c>
      <c r="C761" s="17"/>
      <c r="D761" s="16" t="s">
        <v>1871</v>
      </c>
      <c r="E761" s="14" t="s">
        <v>129</v>
      </c>
      <c r="F761" s="14" t="s">
        <v>295</v>
      </c>
      <c r="G761" s="15" t="s">
        <v>15</v>
      </c>
      <c r="H761" s="16" t="s">
        <v>1307</v>
      </c>
      <c r="I761" s="10" t="s">
        <v>17</v>
      </c>
      <c r="J761" s="10" t="b">
        <v>1</v>
      </c>
    </row>
    <row r="762" customHeight="1" spans="1:10">
      <c r="A762" s="10" t="s">
        <v>10</v>
      </c>
      <c r="B762" s="11" t="s">
        <v>1878</v>
      </c>
      <c r="C762" s="17"/>
      <c r="D762" s="16" t="s">
        <v>1871</v>
      </c>
      <c r="E762" s="14" t="s">
        <v>129</v>
      </c>
      <c r="F762" s="14" t="s">
        <v>295</v>
      </c>
      <c r="G762" s="15" t="s">
        <v>15</v>
      </c>
      <c r="H762" s="16" t="s">
        <v>1307</v>
      </c>
      <c r="I762" s="10" t="s">
        <v>17</v>
      </c>
      <c r="J762" s="10" t="b">
        <v>1</v>
      </c>
    </row>
    <row r="763" customHeight="1" spans="1:10">
      <c r="A763" s="10" t="s">
        <v>10</v>
      </c>
      <c r="B763" s="16" t="s">
        <v>1879</v>
      </c>
      <c r="C763" s="17"/>
      <c r="D763" s="16" t="s">
        <v>1871</v>
      </c>
      <c r="E763" s="14" t="s">
        <v>129</v>
      </c>
      <c r="F763" s="14" t="s">
        <v>295</v>
      </c>
      <c r="G763" s="15" t="s">
        <v>15</v>
      </c>
      <c r="H763" s="16" t="s">
        <v>1307</v>
      </c>
      <c r="I763" s="10" t="s">
        <v>17</v>
      </c>
      <c r="J763" s="10" t="b">
        <v>1</v>
      </c>
    </row>
    <row r="764" customHeight="1" spans="1:10">
      <c r="A764" s="10" t="s">
        <v>10</v>
      </c>
      <c r="B764" s="16" t="s">
        <v>1880</v>
      </c>
      <c r="C764" s="17"/>
      <c r="D764" s="16" t="s">
        <v>1881</v>
      </c>
      <c r="E764" s="14" t="s">
        <v>129</v>
      </c>
      <c r="F764" s="14" t="s">
        <v>295</v>
      </c>
      <c r="G764" s="15" t="s">
        <v>15</v>
      </c>
      <c r="H764" s="16" t="s">
        <v>1307</v>
      </c>
      <c r="I764" s="10" t="s">
        <v>17</v>
      </c>
      <c r="J764" s="10" t="b">
        <v>1</v>
      </c>
    </row>
    <row r="765" customHeight="1" spans="1:10">
      <c r="A765" s="10" t="s">
        <v>10</v>
      </c>
      <c r="B765" s="16" t="s">
        <v>1882</v>
      </c>
      <c r="C765" s="17"/>
      <c r="D765" s="16" t="s">
        <v>1883</v>
      </c>
      <c r="E765" s="14" t="s">
        <v>56</v>
      </c>
      <c r="F765" s="14" t="s">
        <v>295</v>
      </c>
      <c r="G765" s="15" t="s">
        <v>15</v>
      </c>
      <c r="H765" s="16" t="s">
        <v>1307</v>
      </c>
      <c r="I765" s="10" t="s">
        <v>17</v>
      </c>
      <c r="J765" s="10" t="b">
        <v>1</v>
      </c>
    </row>
    <row r="766" customHeight="1" spans="1:10">
      <c r="A766" s="10" t="s">
        <v>10</v>
      </c>
      <c r="B766" s="16" t="s">
        <v>1884</v>
      </c>
      <c r="C766" s="16" t="s">
        <v>1885</v>
      </c>
      <c r="D766" s="16" t="s">
        <v>1886</v>
      </c>
      <c r="E766" s="14" t="s">
        <v>129</v>
      </c>
      <c r="F766" s="14" t="s">
        <v>295</v>
      </c>
      <c r="G766" s="15" t="s">
        <v>15</v>
      </c>
      <c r="H766" s="16" t="s">
        <v>1307</v>
      </c>
      <c r="I766" s="10" t="s">
        <v>17</v>
      </c>
      <c r="J766" s="10" t="b">
        <v>1</v>
      </c>
    </row>
    <row r="767" customHeight="1" spans="1:10">
      <c r="A767" s="10" t="s">
        <v>10</v>
      </c>
      <c r="B767" s="16" t="s">
        <v>1887</v>
      </c>
      <c r="C767" s="17"/>
      <c r="D767" s="16" t="s">
        <v>1886</v>
      </c>
      <c r="E767" s="14" t="s">
        <v>129</v>
      </c>
      <c r="F767" s="14" t="s">
        <v>295</v>
      </c>
      <c r="G767" s="15" t="s">
        <v>15</v>
      </c>
      <c r="H767" s="16" t="s">
        <v>1307</v>
      </c>
      <c r="I767" s="10" t="s">
        <v>17</v>
      </c>
      <c r="J767" s="10" t="b">
        <v>1</v>
      </c>
    </row>
    <row r="768" customHeight="1" spans="1:10">
      <c r="A768" s="10" t="s">
        <v>10</v>
      </c>
      <c r="B768" s="11" t="s">
        <v>1888</v>
      </c>
      <c r="C768" s="17"/>
      <c r="D768" s="16" t="s">
        <v>1889</v>
      </c>
      <c r="E768" s="14" t="s">
        <v>664</v>
      </c>
      <c r="F768" s="14" t="s">
        <v>457</v>
      </c>
      <c r="G768" s="15" t="s">
        <v>15</v>
      </c>
      <c r="H768" s="16" t="s">
        <v>1307</v>
      </c>
      <c r="I768" s="10" t="s">
        <v>17</v>
      </c>
      <c r="J768" s="10" t="b">
        <v>1</v>
      </c>
    </row>
    <row r="769" customHeight="1" spans="1:10">
      <c r="A769" s="10" t="s">
        <v>10</v>
      </c>
      <c r="B769" s="16" t="s">
        <v>1890</v>
      </c>
      <c r="C769" s="17"/>
      <c r="D769" s="15" t="s">
        <v>1776</v>
      </c>
      <c r="E769" s="14" t="s">
        <v>727</v>
      </c>
      <c r="F769" s="14" t="s">
        <v>295</v>
      </c>
      <c r="G769" s="15" t="s">
        <v>15</v>
      </c>
      <c r="H769" s="16" t="s">
        <v>1307</v>
      </c>
      <c r="I769" s="10" t="s">
        <v>17</v>
      </c>
      <c r="J769" s="10" t="b">
        <v>1</v>
      </c>
    </row>
    <row r="770" customHeight="1" spans="1:10">
      <c r="A770" s="10" t="s">
        <v>10</v>
      </c>
      <c r="B770" s="16" t="s">
        <v>1891</v>
      </c>
      <c r="C770" s="16" t="s">
        <v>1892</v>
      </c>
      <c r="D770" s="13" t="s">
        <v>158</v>
      </c>
      <c r="E770" s="14" t="s">
        <v>129</v>
      </c>
      <c r="F770" s="14" t="s">
        <v>457</v>
      </c>
      <c r="G770" s="15" t="s">
        <v>15</v>
      </c>
      <c r="H770" s="16" t="s">
        <v>1307</v>
      </c>
      <c r="I770" s="10" t="s">
        <v>17</v>
      </c>
      <c r="J770" s="10" t="b">
        <v>1</v>
      </c>
    </row>
    <row r="771" customHeight="1" spans="1:10">
      <c r="A771" s="10" t="s">
        <v>10</v>
      </c>
      <c r="B771" s="16" t="s">
        <v>1893</v>
      </c>
      <c r="C771" s="17"/>
      <c r="D771" s="16" t="s">
        <v>1894</v>
      </c>
      <c r="E771" s="14" t="s">
        <v>1895</v>
      </c>
      <c r="F771" s="14" t="s">
        <v>457</v>
      </c>
      <c r="G771" s="15" t="s">
        <v>15</v>
      </c>
      <c r="H771" s="16" t="s">
        <v>1307</v>
      </c>
      <c r="I771" s="10" t="s">
        <v>17</v>
      </c>
      <c r="J771" s="10" t="b">
        <v>1</v>
      </c>
    </row>
    <row r="772" customHeight="1" spans="1:10">
      <c r="A772" s="10" t="s">
        <v>10</v>
      </c>
      <c r="B772" s="16" t="s">
        <v>1896</v>
      </c>
      <c r="C772" s="17"/>
      <c r="D772" s="15" t="s">
        <v>1897</v>
      </c>
      <c r="E772" s="14" t="s">
        <v>129</v>
      </c>
      <c r="F772" s="14" t="s">
        <v>295</v>
      </c>
      <c r="G772" s="15" t="s">
        <v>15</v>
      </c>
      <c r="H772" s="15" t="s">
        <v>943</v>
      </c>
      <c r="I772" s="10" t="s">
        <v>17</v>
      </c>
      <c r="J772" s="10" t="b">
        <v>1</v>
      </c>
    </row>
    <row r="773" customHeight="1" spans="1:10">
      <c r="A773" s="10" t="s">
        <v>10</v>
      </c>
      <c r="B773" s="16" t="s">
        <v>1898</v>
      </c>
      <c r="C773" s="17"/>
      <c r="D773" s="16" t="s">
        <v>1899</v>
      </c>
      <c r="E773" s="14" t="s">
        <v>37</v>
      </c>
      <c r="F773" s="14" t="s">
        <v>295</v>
      </c>
      <c r="G773" s="15" t="s">
        <v>15</v>
      </c>
      <c r="H773" s="16" t="s">
        <v>1900</v>
      </c>
      <c r="I773" s="10" t="s">
        <v>17</v>
      </c>
      <c r="J773" s="10" t="b">
        <v>1</v>
      </c>
    </row>
    <row r="774" customHeight="1" spans="1:10">
      <c r="A774" s="10" t="s">
        <v>10</v>
      </c>
      <c r="B774" s="16" t="s">
        <v>1901</v>
      </c>
      <c r="C774" s="17"/>
      <c r="D774" s="16" t="s">
        <v>1902</v>
      </c>
      <c r="E774" s="14" t="s">
        <v>72</v>
      </c>
      <c r="F774" s="14" t="s">
        <v>457</v>
      </c>
      <c r="G774" s="15" t="s">
        <v>15</v>
      </c>
      <c r="H774" s="16" t="s">
        <v>1900</v>
      </c>
      <c r="I774" s="10" t="s">
        <v>17</v>
      </c>
      <c r="J774" s="10" t="b">
        <v>1</v>
      </c>
    </row>
    <row r="775" customHeight="1" spans="1:10">
      <c r="A775" s="10" t="s">
        <v>10</v>
      </c>
      <c r="B775" s="16" t="s">
        <v>1903</v>
      </c>
      <c r="C775" s="17"/>
      <c r="D775" s="16" t="s">
        <v>1904</v>
      </c>
      <c r="E775" s="14" t="s">
        <v>727</v>
      </c>
      <c r="F775" s="14" t="s">
        <v>295</v>
      </c>
      <c r="G775" s="15" t="s">
        <v>15</v>
      </c>
      <c r="H775" s="16" t="s">
        <v>1900</v>
      </c>
      <c r="I775" s="10" t="s">
        <v>17</v>
      </c>
      <c r="J775" s="10" t="b">
        <v>1</v>
      </c>
    </row>
    <row r="776" customHeight="1" spans="1:10">
      <c r="A776" s="10" t="s">
        <v>10</v>
      </c>
      <c r="B776" s="16" t="s">
        <v>1905</v>
      </c>
      <c r="C776" s="17"/>
      <c r="D776" s="16" t="s">
        <v>1906</v>
      </c>
      <c r="E776" s="14" t="s">
        <v>727</v>
      </c>
      <c r="F776" s="14" t="s">
        <v>295</v>
      </c>
      <c r="G776" s="15" t="s">
        <v>15</v>
      </c>
      <c r="H776" s="16" t="s">
        <v>1900</v>
      </c>
      <c r="I776" s="10" t="s">
        <v>17</v>
      </c>
      <c r="J776" s="10" t="b">
        <v>1</v>
      </c>
    </row>
    <row r="777" customHeight="1" spans="1:10">
      <c r="A777" s="10" t="s">
        <v>10</v>
      </c>
      <c r="B777" s="16" t="s">
        <v>1907</v>
      </c>
      <c r="C777" s="17"/>
      <c r="D777" s="16" t="s">
        <v>1904</v>
      </c>
      <c r="E777" s="14" t="s">
        <v>727</v>
      </c>
      <c r="F777" s="14" t="s">
        <v>295</v>
      </c>
      <c r="G777" s="15" t="s">
        <v>15</v>
      </c>
      <c r="H777" s="16" t="s">
        <v>1900</v>
      </c>
      <c r="I777" s="10" t="s">
        <v>17</v>
      </c>
      <c r="J777" s="10" t="b">
        <v>1</v>
      </c>
    </row>
    <row r="778" customHeight="1" spans="1:10">
      <c r="A778" s="10" t="s">
        <v>10</v>
      </c>
      <c r="B778" s="16" t="s">
        <v>1908</v>
      </c>
      <c r="C778" s="17"/>
      <c r="D778" s="16" t="s">
        <v>1909</v>
      </c>
      <c r="E778" s="14" t="s">
        <v>295</v>
      </c>
      <c r="F778" s="14" t="s">
        <v>295</v>
      </c>
      <c r="G778" s="15" t="s">
        <v>15</v>
      </c>
      <c r="H778" s="16" t="s">
        <v>1900</v>
      </c>
      <c r="I778" s="10" t="s">
        <v>17</v>
      </c>
      <c r="J778" s="10" t="b">
        <v>1</v>
      </c>
    </row>
    <row r="779" customHeight="1" spans="1:10">
      <c r="A779" s="10" t="s">
        <v>10</v>
      </c>
      <c r="B779" s="16" t="s">
        <v>1910</v>
      </c>
      <c r="C779" s="17"/>
      <c r="D779" s="16" t="s">
        <v>1911</v>
      </c>
      <c r="E779" s="14" t="s">
        <v>1719</v>
      </c>
      <c r="F779" s="14" t="s">
        <v>457</v>
      </c>
      <c r="G779" s="15" t="s">
        <v>15</v>
      </c>
      <c r="H779" s="16" t="s">
        <v>1900</v>
      </c>
      <c r="I779" s="10" t="s">
        <v>17</v>
      </c>
      <c r="J779" s="10" t="b">
        <v>1</v>
      </c>
    </row>
    <row r="780" s="2" customFormat="1" customHeight="1" spans="1:10">
      <c r="A780" s="10" t="s">
        <v>10</v>
      </c>
      <c r="B780" s="11" t="s">
        <v>1912</v>
      </c>
      <c r="C780" s="10"/>
      <c r="D780" s="16" t="s">
        <v>1913</v>
      </c>
      <c r="E780" s="14"/>
      <c r="F780" s="14"/>
      <c r="G780" s="16" t="s">
        <v>15</v>
      </c>
      <c r="H780" s="16" t="s">
        <v>1900</v>
      </c>
      <c r="I780" s="10" t="s">
        <v>17</v>
      </c>
      <c r="J780" s="10" t="b">
        <v>1</v>
      </c>
    </row>
    <row r="781" customHeight="1" spans="1:10">
      <c r="A781" s="10" t="s">
        <v>10</v>
      </c>
      <c r="B781" s="16" t="s">
        <v>1914</v>
      </c>
      <c r="C781" s="17"/>
      <c r="D781" s="15" t="s">
        <v>1915</v>
      </c>
      <c r="E781" s="14" t="s">
        <v>56</v>
      </c>
      <c r="F781" s="14" t="s">
        <v>295</v>
      </c>
      <c r="G781" s="15" t="s">
        <v>15</v>
      </c>
      <c r="H781" s="16" t="s">
        <v>1900</v>
      </c>
      <c r="I781" s="10" t="s">
        <v>17</v>
      </c>
      <c r="J781" s="10" t="b">
        <v>1</v>
      </c>
    </row>
    <row r="782" customHeight="1" spans="1:10">
      <c r="A782" s="10" t="s">
        <v>10</v>
      </c>
      <c r="B782" s="11" t="s">
        <v>1916</v>
      </c>
      <c r="C782" s="17"/>
      <c r="D782" s="16" t="s">
        <v>1917</v>
      </c>
      <c r="E782" s="14" t="s">
        <v>295</v>
      </c>
      <c r="F782" s="14" t="s">
        <v>295</v>
      </c>
      <c r="G782" s="15" t="s">
        <v>15</v>
      </c>
      <c r="H782" s="16" t="s">
        <v>1900</v>
      </c>
      <c r="I782" s="10" t="s">
        <v>17</v>
      </c>
      <c r="J782" s="10" t="b">
        <v>1</v>
      </c>
    </row>
    <row r="783" customHeight="1" spans="1:10">
      <c r="A783" s="10" t="s">
        <v>10</v>
      </c>
      <c r="B783" s="16" t="s">
        <v>1918</v>
      </c>
      <c r="C783" s="17"/>
      <c r="D783" s="15" t="s">
        <v>1919</v>
      </c>
      <c r="E783" s="14" t="s">
        <v>56</v>
      </c>
      <c r="F783" s="14" t="s">
        <v>295</v>
      </c>
      <c r="G783" s="15" t="s">
        <v>15</v>
      </c>
      <c r="H783" s="16" t="s">
        <v>1900</v>
      </c>
      <c r="I783" s="10" t="s">
        <v>17</v>
      </c>
      <c r="J783" s="10" t="b">
        <v>1</v>
      </c>
    </row>
    <row r="784" customHeight="1" spans="1:10">
      <c r="A784" s="10" t="s">
        <v>10</v>
      </c>
      <c r="B784" s="11" t="s">
        <v>1920</v>
      </c>
      <c r="C784" s="17"/>
      <c r="D784" s="16" t="s">
        <v>1921</v>
      </c>
      <c r="E784" s="14" t="s">
        <v>56</v>
      </c>
      <c r="F784" s="14" t="s">
        <v>295</v>
      </c>
      <c r="G784" s="15" t="s">
        <v>15</v>
      </c>
      <c r="H784" s="16" t="s">
        <v>1900</v>
      </c>
      <c r="I784" s="10" t="s">
        <v>17</v>
      </c>
      <c r="J784" s="10" t="b">
        <v>1</v>
      </c>
    </row>
    <row r="785" customHeight="1" spans="1:10">
      <c r="A785" s="10" t="s">
        <v>10</v>
      </c>
      <c r="B785" s="11" t="s">
        <v>1922</v>
      </c>
      <c r="C785" s="11" t="s">
        <v>1923</v>
      </c>
      <c r="D785" s="16" t="s">
        <v>1647</v>
      </c>
      <c r="E785" s="14" t="s">
        <v>1094</v>
      </c>
      <c r="F785" s="14" t="s">
        <v>457</v>
      </c>
      <c r="G785" s="15" t="s">
        <v>15</v>
      </c>
      <c r="H785" s="16" t="s">
        <v>1900</v>
      </c>
      <c r="I785" s="10" t="s">
        <v>17</v>
      </c>
      <c r="J785" s="10" t="b">
        <v>1</v>
      </c>
    </row>
    <row r="786" customHeight="1" spans="1:10">
      <c r="A786" s="10" t="s">
        <v>10</v>
      </c>
      <c r="B786" s="16" t="s">
        <v>1924</v>
      </c>
      <c r="C786" s="17"/>
      <c r="D786" s="16" t="s">
        <v>1868</v>
      </c>
      <c r="E786" s="14" t="s">
        <v>129</v>
      </c>
      <c r="F786" s="14" t="s">
        <v>295</v>
      </c>
      <c r="G786" s="15" t="s">
        <v>15</v>
      </c>
      <c r="H786" s="16" t="s">
        <v>1900</v>
      </c>
      <c r="I786" s="10" t="s">
        <v>17</v>
      </c>
      <c r="J786" s="10" t="b">
        <v>1</v>
      </c>
    </row>
    <row r="787" customHeight="1" spans="1:10">
      <c r="A787" s="10" t="s">
        <v>10</v>
      </c>
      <c r="B787" s="16" t="s">
        <v>1925</v>
      </c>
      <c r="C787" s="17"/>
      <c r="D787" s="16" t="s">
        <v>1926</v>
      </c>
      <c r="E787" s="14" t="s">
        <v>37</v>
      </c>
      <c r="F787" s="14" t="s">
        <v>457</v>
      </c>
      <c r="G787" s="15" t="s">
        <v>15</v>
      </c>
      <c r="H787" s="16" t="s">
        <v>1900</v>
      </c>
      <c r="I787" s="10" t="s">
        <v>17</v>
      </c>
      <c r="J787" s="10" t="b">
        <v>1</v>
      </c>
    </row>
    <row r="788" customHeight="1" spans="1:10">
      <c r="A788" s="10" t="s">
        <v>10</v>
      </c>
      <c r="B788" s="16" t="s">
        <v>1927</v>
      </c>
      <c r="C788" s="17"/>
      <c r="D788" s="16" t="s">
        <v>1928</v>
      </c>
      <c r="E788" s="14" t="s">
        <v>14</v>
      </c>
      <c r="F788" s="14" t="s">
        <v>457</v>
      </c>
      <c r="G788" s="15" t="s">
        <v>15</v>
      </c>
      <c r="H788" s="16" t="s">
        <v>1900</v>
      </c>
      <c r="I788" s="10" t="s">
        <v>17</v>
      </c>
      <c r="J788" s="10" t="b">
        <v>1</v>
      </c>
    </row>
    <row r="789" customHeight="1" spans="1:10">
      <c r="A789" s="10" t="s">
        <v>10</v>
      </c>
      <c r="B789" s="16" t="s">
        <v>1929</v>
      </c>
      <c r="C789" s="17"/>
      <c r="D789" s="16" t="s">
        <v>1930</v>
      </c>
      <c r="E789" s="14" t="s">
        <v>14</v>
      </c>
      <c r="F789" s="14" t="s">
        <v>295</v>
      </c>
      <c r="G789" s="15" t="s">
        <v>15</v>
      </c>
      <c r="H789" s="16" t="s">
        <v>1900</v>
      </c>
      <c r="I789" s="10" t="s">
        <v>17</v>
      </c>
      <c r="J789" s="10" t="b">
        <v>1</v>
      </c>
    </row>
    <row r="790" customHeight="1" spans="1:10">
      <c r="A790" s="10" t="s">
        <v>10</v>
      </c>
      <c r="B790" s="16" t="s">
        <v>1931</v>
      </c>
      <c r="C790" s="17" t="s">
        <v>1932</v>
      </c>
      <c r="D790" s="16" t="s">
        <v>1933</v>
      </c>
      <c r="E790" s="14" t="s">
        <v>56</v>
      </c>
      <c r="F790" s="14" t="s">
        <v>295</v>
      </c>
      <c r="G790" s="15" t="s">
        <v>15</v>
      </c>
      <c r="H790" s="16" t="s">
        <v>1900</v>
      </c>
      <c r="I790" s="10" t="s">
        <v>17</v>
      </c>
      <c r="J790" s="10" t="b">
        <v>1</v>
      </c>
    </row>
    <row r="791" customHeight="1" spans="1:10">
      <c r="A791" s="10" t="s">
        <v>10</v>
      </c>
      <c r="B791" s="16" t="s">
        <v>1934</v>
      </c>
      <c r="C791" s="17" t="s">
        <v>1935</v>
      </c>
      <c r="D791" s="16" t="s">
        <v>1936</v>
      </c>
      <c r="E791" s="14" t="s">
        <v>56</v>
      </c>
      <c r="F791" s="14" t="s">
        <v>295</v>
      </c>
      <c r="G791" s="15" t="s">
        <v>15</v>
      </c>
      <c r="H791" s="16" t="s">
        <v>1900</v>
      </c>
      <c r="I791" s="10" t="s">
        <v>17</v>
      </c>
      <c r="J791" s="10" t="b">
        <v>1</v>
      </c>
    </row>
    <row r="792" s="2" customFormat="1" customHeight="1" spans="1:10">
      <c r="A792" s="10" t="s">
        <v>10</v>
      </c>
      <c r="B792" s="16" t="s">
        <v>1937</v>
      </c>
      <c r="C792" s="10"/>
      <c r="D792" s="16" t="s">
        <v>907</v>
      </c>
      <c r="E792" s="14"/>
      <c r="F792" s="14"/>
      <c r="G792" s="16" t="s">
        <v>15</v>
      </c>
      <c r="H792" s="16" t="s">
        <v>1900</v>
      </c>
      <c r="I792" s="10" t="s">
        <v>17</v>
      </c>
      <c r="J792" s="10" t="b">
        <v>1</v>
      </c>
    </row>
    <row r="793" customHeight="1" spans="1:10">
      <c r="A793" s="10" t="s">
        <v>10</v>
      </c>
      <c r="B793" s="16" t="s">
        <v>1938</v>
      </c>
      <c r="C793" s="17"/>
      <c r="D793" s="16" t="s">
        <v>1939</v>
      </c>
      <c r="E793" s="14" t="s">
        <v>133</v>
      </c>
      <c r="F793" s="14" t="s">
        <v>295</v>
      </c>
      <c r="G793" s="15" t="s">
        <v>15</v>
      </c>
      <c r="H793" s="16" t="s">
        <v>1900</v>
      </c>
      <c r="I793" s="10" t="s">
        <v>17</v>
      </c>
      <c r="J793" s="10" t="b">
        <v>1</v>
      </c>
    </row>
    <row r="794" customHeight="1" spans="1:10">
      <c r="A794" s="10" t="s">
        <v>10</v>
      </c>
      <c r="B794" s="16" t="s">
        <v>1940</v>
      </c>
      <c r="C794" s="17"/>
      <c r="D794" s="16" t="s">
        <v>1941</v>
      </c>
      <c r="E794" s="14" t="s">
        <v>129</v>
      </c>
      <c r="F794" s="14" t="s">
        <v>295</v>
      </c>
      <c r="G794" s="15" t="s">
        <v>15</v>
      </c>
      <c r="H794" s="16" t="s">
        <v>1900</v>
      </c>
      <c r="I794" s="10" t="s">
        <v>17</v>
      </c>
      <c r="J794" s="10" t="b">
        <v>1</v>
      </c>
    </row>
    <row r="795" customHeight="1" spans="1:10">
      <c r="A795" s="10" t="s">
        <v>10</v>
      </c>
      <c r="B795" s="16" t="s">
        <v>1942</v>
      </c>
      <c r="C795" s="17"/>
      <c r="D795" s="16" t="s">
        <v>1943</v>
      </c>
      <c r="E795" s="14" t="s">
        <v>129</v>
      </c>
      <c r="F795" s="14" t="s">
        <v>295</v>
      </c>
      <c r="G795" s="15" t="s">
        <v>15</v>
      </c>
      <c r="H795" s="16" t="s">
        <v>1900</v>
      </c>
      <c r="I795" s="10" t="s">
        <v>17</v>
      </c>
      <c r="J795" s="10" t="b">
        <v>1</v>
      </c>
    </row>
    <row r="796" s="2" customFormat="1" customHeight="1" spans="1:10">
      <c r="A796" s="10" t="s">
        <v>10</v>
      </c>
      <c r="B796" s="16" t="s">
        <v>1944</v>
      </c>
      <c r="C796" s="10"/>
      <c r="D796" s="16" t="s">
        <v>907</v>
      </c>
      <c r="E796" s="14"/>
      <c r="F796" s="14"/>
      <c r="G796" s="16" t="s">
        <v>15</v>
      </c>
      <c r="H796" s="16" t="s">
        <v>1900</v>
      </c>
      <c r="I796" s="10" t="s">
        <v>17</v>
      </c>
      <c r="J796" s="10" t="b">
        <v>1</v>
      </c>
    </row>
    <row r="797" s="2" customFormat="1" customHeight="1" spans="1:10">
      <c r="A797" s="10" t="s">
        <v>10</v>
      </c>
      <c r="B797" s="16" t="s">
        <v>1945</v>
      </c>
      <c r="C797" s="10"/>
      <c r="D797" s="16" t="s">
        <v>907</v>
      </c>
      <c r="E797" s="14"/>
      <c r="F797" s="14"/>
      <c r="G797" s="16" t="s">
        <v>15</v>
      </c>
      <c r="H797" s="16" t="s">
        <v>1900</v>
      </c>
      <c r="I797" s="10" t="s">
        <v>17</v>
      </c>
      <c r="J797" s="10" t="b">
        <v>1</v>
      </c>
    </row>
    <row r="798" s="2" customFormat="1" customHeight="1" spans="1:10">
      <c r="A798" s="10" t="s">
        <v>10</v>
      </c>
      <c r="B798" s="16" t="s">
        <v>1946</v>
      </c>
      <c r="C798" s="10"/>
      <c r="D798" s="16" t="s">
        <v>907</v>
      </c>
      <c r="E798" s="14"/>
      <c r="F798" s="14"/>
      <c r="G798" s="16" t="s">
        <v>15</v>
      </c>
      <c r="H798" s="16" t="s">
        <v>1900</v>
      </c>
      <c r="I798" s="10" t="s">
        <v>17</v>
      </c>
      <c r="J798" s="10" t="b">
        <v>1</v>
      </c>
    </row>
    <row r="799" customHeight="1" spans="1:10">
      <c r="A799" s="10" t="s">
        <v>10</v>
      </c>
      <c r="B799" s="16" t="s">
        <v>1947</v>
      </c>
      <c r="C799" s="17"/>
      <c r="D799" s="16" t="s">
        <v>1136</v>
      </c>
      <c r="E799" s="14" t="s">
        <v>295</v>
      </c>
      <c r="F799" s="14" t="s">
        <v>295</v>
      </c>
      <c r="G799" s="15" t="s">
        <v>15</v>
      </c>
      <c r="H799" s="16" t="s">
        <v>1900</v>
      </c>
      <c r="I799" s="10" t="s">
        <v>17</v>
      </c>
      <c r="J799" s="10" t="b">
        <v>1</v>
      </c>
    </row>
    <row r="800" customHeight="1" spans="1:10">
      <c r="A800" s="10" t="s">
        <v>10</v>
      </c>
      <c r="B800" s="16" t="s">
        <v>1948</v>
      </c>
      <c r="C800" s="16" t="s">
        <v>1949</v>
      </c>
      <c r="D800" s="16" t="s">
        <v>1950</v>
      </c>
      <c r="E800" s="14" t="s">
        <v>727</v>
      </c>
      <c r="F800" s="14" t="s">
        <v>295</v>
      </c>
      <c r="G800" s="15" t="s">
        <v>15</v>
      </c>
      <c r="H800" s="16" t="s">
        <v>1900</v>
      </c>
      <c r="I800" s="10" t="s">
        <v>17</v>
      </c>
      <c r="J800" s="10" t="b">
        <v>1</v>
      </c>
    </row>
    <row r="801" customHeight="1" spans="1:10">
      <c r="A801" s="10" t="s">
        <v>10</v>
      </c>
      <c r="B801" s="16" t="s">
        <v>1951</v>
      </c>
      <c r="C801" s="16" t="s">
        <v>1952</v>
      </c>
      <c r="D801" s="16" t="s">
        <v>1953</v>
      </c>
      <c r="E801" s="14" t="s">
        <v>727</v>
      </c>
      <c r="F801" s="14" t="s">
        <v>295</v>
      </c>
      <c r="G801" s="15" t="s">
        <v>15</v>
      </c>
      <c r="H801" s="16" t="s">
        <v>1900</v>
      </c>
      <c r="I801" s="10" t="s">
        <v>17</v>
      </c>
      <c r="J801" s="10" t="b">
        <v>1</v>
      </c>
    </row>
    <row r="802" customHeight="1" spans="1:10">
      <c r="A802" s="10" t="s">
        <v>10</v>
      </c>
      <c r="B802" s="16" t="s">
        <v>1954</v>
      </c>
      <c r="C802" s="17"/>
      <c r="D802" s="16" t="s">
        <v>1955</v>
      </c>
      <c r="E802" s="14" t="s">
        <v>466</v>
      </c>
      <c r="F802" s="14" t="s">
        <v>295</v>
      </c>
      <c r="G802" s="15" t="s">
        <v>15</v>
      </c>
      <c r="H802" s="16" t="s">
        <v>1900</v>
      </c>
      <c r="I802" s="10" t="s">
        <v>17</v>
      </c>
      <c r="J802" s="10" t="b">
        <v>1</v>
      </c>
    </row>
    <row r="803" customHeight="1" spans="1:10">
      <c r="A803" s="10" t="s">
        <v>10</v>
      </c>
      <c r="B803" s="16" t="s">
        <v>1956</v>
      </c>
      <c r="C803" s="17"/>
      <c r="D803" s="16" t="s">
        <v>1957</v>
      </c>
      <c r="E803" s="14" t="s">
        <v>1160</v>
      </c>
      <c r="F803" s="14" t="s">
        <v>295</v>
      </c>
      <c r="G803" s="15" t="s">
        <v>15</v>
      </c>
      <c r="H803" s="16" t="s">
        <v>1900</v>
      </c>
      <c r="I803" s="10" t="s">
        <v>17</v>
      </c>
      <c r="J803" s="10" t="b">
        <v>1</v>
      </c>
    </row>
    <row r="804" customHeight="1" spans="1:10">
      <c r="A804" s="10" t="s">
        <v>10</v>
      </c>
      <c r="B804" s="16" t="s">
        <v>1958</v>
      </c>
      <c r="C804" s="16" t="s">
        <v>1959</v>
      </c>
      <c r="D804" s="16" t="s">
        <v>1960</v>
      </c>
      <c r="E804" s="14" t="s">
        <v>72</v>
      </c>
      <c r="F804" s="14" t="s">
        <v>457</v>
      </c>
      <c r="G804" s="15" t="s">
        <v>15</v>
      </c>
      <c r="H804" s="16" t="s">
        <v>1900</v>
      </c>
      <c r="I804" s="10" t="s">
        <v>17</v>
      </c>
      <c r="J804" s="10" t="b">
        <v>1</v>
      </c>
    </row>
    <row r="805" customHeight="1" spans="1:10">
      <c r="A805" s="10" t="s">
        <v>10</v>
      </c>
      <c r="B805" s="16" t="s">
        <v>1961</v>
      </c>
      <c r="C805" s="16" t="s">
        <v>1962</v>
      </c>
      <c r="D805" s="16" t="s">
        <v>1960</v>
      </c>
      <c r="E805" s="14" t="s">
        <v>72</v>
      </c>
      <c r="F805" s="14" t="s">
        <v>457</v>
      </c>
      <c r="G805" s="15" t="s">
        <v>15</v>
      </c>
      <c r="H805" s="16" t="s">
        <v>1900</v>
      </c>
      <c r="I805" s="10" t="s">
        <v>17</v>
      </c>
      <c r="J805" s="10" t="b">
        <v>1</v>
      </c>
    </row>
    <row r="806" customHeight="1" spans="1:10">
      <c r="A806" s="10" t="s">
        <v>10</v>
      </c>
      <c r="B806" s="16" t="s">
        <v>1963</v>
      </c>
      <c r="C806" s="17"/>
      <c r="D806" s="16" t="s">
        <v>1199</v>
      </c>
      <c r="E806" s="14" t="s">
        <v>302</v>
      </c>
      <c r="F806" s="14" t="s">
        <v>457</v>
      </c>
      <c r="G806" s="15" t="s">
        <v>15</v>
      </c>
      <c r="H806" s="16" t="s">
        <v>1900</v>
      </c>
      <c r="I806" s="10" t="s">
        <v>17</v>
      </c>
      <c r="J806" s="10" t="b">
        <v>1</v>
      </c>
    </row>
    <row r="807" customHeight="1" spans="1:10">
      <c r="A807" s="10" t="s">
        <v>10</v>
      </c>
      <c r="B807" s="16" t="s">
        <v>1964</v>
      </c>
      <c r="C807" s="17"/>
      <c r="D807" s="16" t="s">
        <v>913</v>
      </c>
      <c r="E807" s="14" t="s">
        <v>744</v>
      </c>
      <c r="F807" s="14" t="s">
        <v>457</v>
      </c>
      <c r="G807" s="15" t="s">
        <v>15</v>
      </c>
      <c r="H807" s="16" t="s">
        <v>1900</v>
      </c>
      <c r="I807" s="10" t="s">
        <v>17</v>
      </c>
      <c r="J807" s="10" t="b">
        <v>1</v>
      </c>
    </row>
    <row r="808" customHeight="1" spans="1:10">
      <c r="A808" s="10" t="s">
        <v>10</v>
      </c>
      <c r="B808" s="16" t="s">
        <v>1965</v>
      </c>
      <c r="C808" s="17"/>
      <c r="D808" s="16" t="s">
        <v>1086</v>
      </c>
      <c r="E808" s="14" t="s">
        <v>72</v>
      </c>
      <c r="F808" s="14" t="s">
        <v>457</v>
      </c>
      <c r="G808" s="15" t="s">
        <v>15</v>
      </c>
      <c r="H808" s="16" t="s">
        <v>1900</v>
      </c>
      <c r="I808" s="10" t="s">
        <v>17</v>
      </c>
      <c r="J808" s="10" t="b">
        <v>1</v>
      </c>
    </row>
    <row r="809" customHeight="1" spans="1:10">
      <c r="A809" s="10" t="s">
        <v>10</v>
      </c>
      <c r="B809" s="16" t="s">
        <v>1966</v>
      </c>
      <c r="C809" s="17"/>
      <c r="D809" s="16" t="s">
        <v>1647</v>
      </c>
      <c r="E809" s="14" t="s">
        <v>440</v>
      </c>
      <c r="F809" s="14" t="s">
        <v>457</v>
      </c>
      <c r="G809" s="15" t="s">
        <v>15</v>
      </c>
      <c r="H809" s="16" t="s">
        <v>1900</v>
      </c>
      <c r="I809" s="10" t="s">
        <v>17</v>
      </c>
      <c r="J809" s="10" t="b">
        <v>1</v>
      </c>
    </row>
    <row r="810" customHeight="1" spans="1:10">
      <c r="A810" s="10" t="s">
        <v>10</v>
      </c>
      <c r="B810" s="16" t="s">
        <v>1967</v>
      </c>
      <c r="C810" s="17"/>
      <c r="D810" s="16" t="s">
        <v>1968</v>
      </c>
      <c r="E810" s="14" t="s">
        <v>936</v>
      </c>
      <c r="F810" s="14" t="s">
        <v>457</v>
      </c>
      <c r="G810" s="15" t="s">
        <v>15</v>
      </c>
      <c r="H810" s="16" t="s">
        <v>1900</v>
      </c>
      <c r="I810" s="10" t="s">
        <v>17</v>
      </c>
      <c r="J810" s="10" t="b">
        <v>1</v>
      </c>
    </row>
    <row r="811" customHeight="1" spans="1:10">
      <c r="A811" s="10" t="s">
        <v>10</v>
      </c>
      <c r="B811" s="16" t="s">
        <v>1969</v>
      </c>
      <c r="C811" s="16" t="s">
        <v>1970</v>
      </c>
      <c r="D811" s="16" t="s">
        <v>1971</v>
      </c>
      <c r="E811" s="14" t="s">
        <v>1719</v>
      </c>
      <c r="F811" s="14" t="s">
        <v>457</v>
      </c>
      <c r="G811" s="15" t="s">
        <v>15</v>
      </c>
      <c r="H811" s="16" t="s">
        <v>1900</v>
      </c>
      <c r="I811" s="10" t="s">
        <v>17</v>
      </c>
      <c r="J811" s="10" t="b">
        <v>1</v>
      </c>
    </row>
    <row r="812" customHeight="1" spans="1:10">
      <c r="A812" s="10" t="s">
        <v>10</v>
      </c>
      <c r="B812" s="16" t="s">
        <v>1972</v>
      </c>
      <c r="C812" s="17"/>
      <c r="D812" s="16" t="s">
        <v>1973</v>
      </c>
      <c r="E812" s="14" t="s">
        <v>936</v>
      </c>
      <c r="F812" s="14" t="s">
        <v>457</v>
      </c>
      <c r="G812" s="15" t="s">
        <v>15</v>
      </c>
      <c r="H812" s="16" t="s">
        <v>1900</v>
      </c>
      <c r="I812" s="10" t="s">
        <v>17</v>
      </c>
      <c r="J812" s="10" t="b">
        <v>1</v>
      </c>
    </row>
    <row r="813" customHeight="1" spans="1:10">
      <c r="A813" s="10" t="s">
        <v>10</v>
      </c>
      <c r="B813" s="16" t="s">
        <v>1974</v>
      </c>
      <c r="C813" s="17"/>
      <c r="D813" s="16" t="s">
        <v>1975</v>
      </c>
      <c r="E813" s="14" t="s">
        <v>936</v>
      </c>
      <c r="F813" s="14" t="s">
        <v>457</v>
      </c>
      <c r="G813" s="15" t="s">
        <v>15</v>
      </c>
      <c r="H813" s="16" t="s">
        <v>1900</v>
      </c>
      <c r="I813" s="10" t="s">
        <v>17</v>
      </c>
      <c r="J813" s="10" t="b">
        <v>1</v>
      </c>
    </row>
    <row r="814" customHeight="1" spans="1:10">
      <c r="A814" s="10" t="s">
        <v>10</v>
      </c>
      <c r="B814" s="16" t="s">
        <v>1976</v>
      </c>
      <c r="C814" s="17"/>
      <c r="D814" s="16" t="s">
        <v>1977</v>
      </c>
      <c r="E814" s="14" t="s">
        <v>37</v>
      </c>
      <c r="F814" s="14" t="s">
        <v>295</v>
      </c>
      <c r="G814" s="15" t="s">
        <v>15</v>
      </c>
      <c r="H814" s="16" t="s">
        <v>1900</v>
      </c>
      <c r="I814" s="10" t="s">
        <v>17</v>
      </c>
      <c r="J814" s="10" t="b">
        <v>1</v>
      </c>
    </row>
    <row r="815" customHeight="1" spans="1:10">
      <c r="A815" s="10" t="s">
        <v>10</v>
      </c>
      <c r="B815" s="16" t="s">
        <v>1978</v>
      </c>
      <c r="C815" s="17"/>
      <c r="D815" s="16" t="s">
        <v>1979</v>
      </c>
      <c r="E815" s="14" t="s">
        <v>37</v>
      </c>
      <c r="F815" s="14" t="s">
        <v>295</v>
      </c>
      <c r="G815" s="15" t="s">
        <v>15</v>
      </c>
      <c r="H815" s="16" t="s">
        <v>1900</v>
      </c>
      <c r="I815" s="10" t="s">
        <v>17</v>
      </c>
      <c r="J815" s="10" t="b">
        <v>1</v>
      </c>
    </row>
    <row r="816" customHeight="1" spans="1:10">
      <c r="A816" s="10" t="s">
        <v>10</v>
      </c>
      <c r="B816" s="16" t="s">
        <v>1980</v>
      </c>
      <c r="C816" s="17"/>
      <c r="D816" s="16" t="s">
        <v>1981</v>
      </c>
      <c r="E816" s="14" t="s">
        <v>37</v>
      </c>
      <c r="F816" s="14" t="s">
        <v>295</v>
      </c>
      <c r="G816" s="15" t="s">
        <v>15</v>
      </c>
      <c r="H816" s="16" t="s">
        <v>1900</v>
      </c>
      <c r="I816" s="10" t="s">
        <v>17</v>
      </c>
      <c r="J816" s="10" t="b">
        <v>1</v>
      </c>
    </row>
    <row r="817" customHeight="1" spans="1:10">
      <c r="A817" s="10" t="s">
        <v>10</v>
      </c>
      <c r="B817" s="16" t="s">
        <v>1982</v>
      </c>
      <c r="C817" s="17" t="s">
        <v>1983</v>
      </c>
      <c r="D817" s="16" t="s">
        <v>1984</v>
      </c>
      <c r="E817" s="14" t="s">
        <v>37</v>
      </c>
      <c r="F817" s="14" t="s">
        <v>295</v>
      </c>
      <c r="G817" s="15" t="s">
        <v>15</v>
      </c>
      <c r="H817" s="16" t="s">
        <v>1900</v>
      </c>
      <c r="I817" s="10" t="s">
        <v>17</v>
      </c>
      <c r="J817" s="10" t="b">
        <v>1</v>
      </c>
    </row>
    <row r="818" customHeight="1" spans="1:10">
      <c r="A818" s="10" t="s">
        <v>10</v>
      </c>
      <c r="B818" s="16" t="s">
        <v>1985</v>
      </c>
      <c r="C818" s="17" t="s">
        <v>1986</v>
      </c>
      <c r="D818" s="16" t="s">
        <v>1987</v>
      </c>
      <c r="E818" s="14" t="s">
        <v>295</v>
      </c>
      <c r="F818" s="14" t="s">
        <v>295</v>
      </c>
      <c r="G818" s="15" t="s">
        <v>15</v>
      </c>
      <c r="H818" s="16" t="s">
        <v>1900</v>
      </c>
      <c r="I818" s="10" t="s">
        <v>17</v>
      </c>
      <c r="J818" s="10" t="b">
        <v>1</v>
      </c>
    </row>
    <row r="819" s="2" customFormat="1" customHeight="1" spans="1:10">
      <c r="A819" s="10" t="s">
        <v>10</v>
      </c>
      <c r="B819" s="16" t="s">
        <v>1988</v>
      </c>
      <c r="C819" s="10"/>
      <c r="D819" s="16" t="s">
        <v>907</v>
      </c>
      <c r="E819" s="14"/>
      <c r="F819" s="14"/>
      <c r="G819" s="16" t="s">
        <v>15</v>
      </c>
      <c r="H819" s="16" t="s">
        <v>1900</v>
      </c>
      <c r="I819" s="10" t="s">
        <v>17</v>
      </c>
      <c r="J819" s="10" t="b">
        <v>1</v>
      </c>
    </row>
    <row r="820" s="2" customFormat="1" customHeight="1" spans="1:10">
      <c r="A820" s="10" t="s">
        <v>10</v>
      </c>
      <c r="B820" s="16" t="s">
        <v>1989</v>
      </c>
      <c r="C820" s="10"/>
      <c r="D820" s="16" t="s">
        <v>907</v>
      </c>
      <c r="E820" s="14"/>
      <c r="F820" s="14"/>
      <c r="G820" s="16" t="s">
        <v>15</v>
      </c>
      <c r="H820" s="16" t="s">
        <v>1900</v>
      </c>
      <c r="I820" s="10" t="s">
        <v>17</v>
      </c>
      <c r="J820" s="10" t="b">
        <v>1</v>
      </c>
    </row>
    <row r="821" s="2" customFormat="1" customHeight="1" spans="1:10">
      <c r="A821" s="10" t="s">
        <v>10</v>
      </c>
      <c r="B821" s="16" t="s">
        <v>1990</v>
      </c>
      <c r="C821" s="10"/>
      <c r="D821" s="16" t="s">
        <v>907</v>
      </c>
      <c r="E821" s="14"/>
      <c r="F821" s="14"/>
      <c r="G821" s="16" t="s">
        <v>15</v>
      </c>
      <c r="H821" s="16" t="s">
        <v>1900</v>
      </c>
      <c r="I821" s="10" t="s">
        <v>17</v>
      </c>
      <c r="J821" s="10" t="b">
        <v>1</v>
      </c>
    </row>
    <row r="822" customHeight="1" spans="1:10">
      <c r="A822" s="10" t="s">
        <v>10</v>
      </c>
      <c r="B822" s="16" t="s">
        <v>1991</v>
      </c>
      <c r="C822" s="17"/>
      <c r="D822" s="16" t="s">
        <v>1992</v>
      </c>
      <c r="E822" s="14" t="s">
        <v>129</v>
      </c>
      <c r="F822" s="14" t="s">
        <v>295</v>
      </c>
      <c r="G822" s="15" t="s">
        <v>15</v>
      </c>
      <c r="H822" s="16" t="s">
        <v>1900</v>
      </c>
      <c r="I822" s="10" t="s">
        <v>17</v>
      </c>
      <c r="J822" s="10" t="b">
        <v>1</v>
      </c>
    </row>
    <row r="823" customHeight="1" spans="1:10">
      <c r="A823" s="10" t="s">
        <v>10</v>
      </c>
      <c r="B823" s="16" t="s">
        <v>1993</v>
      </c>
      <c r="C823" s="17"/>
      <c r="D823" s="16" t="s">
        <v>1994</v>
      </c>
      <c r="E823" s="14" t="s">
        <v>129</v>
      </c>
      <c r="F823" s="14" t="s">
        <v>295</v>
      </c>
      <c r="G823" s="15" t="s">
        <v>15</v>
      </c>
      <c r="H823" s="16" t="s">
        <v>1900</v>
      </c>
      <c r="I823" s="10" t="s">
        <v>17</v>
      </c>
      <c r="J823" s="10" t="b">
        <v>1</v>
      </c>
    </row>
    <row r="824" customHeight="1" spans="1:10">
      <c r="A824" s="10" t="s">
        <v>10</v>
      </c>
      <c r="B824" s="16" t="s">
        <v>1995</v>
      </c>
      <c r="C824" s="17"/>
      <c r="D824" s="16" t="s">
        <v>872</v>
      </c>
      <c r="E824" s="14" t="s">
        <v>129</v>
      </c>
      <c r="F824" s="14" t="s">
        <v>295</v>
      </c>
      <c r="G824" s="15" t="s">
        <v>15</v>
      </c>
      <c r="H824" s="16" t="s">
        <v>1900</v>
      </c>
      <c r="I824" s="10" t="s">
        <v>17</v>
      </c>
      <c r="J824" s="10" t="b">
        <v>1</v>
      </c>
    </row>
    <row r="825" customHeight="1" spans="1:10">
      <c r="A825" s="10" t="s">
        <v>10</v>
      </c>
      <c r="B825" s="16" t="s">
        <v>1996</v>
      </c>
      <c r="C825" s="17"/>
      <c r="D825" s="16" t="s">
        <v>1997</v>
      </c>
      <c r="E825" s="14" t="s">
        <v>129</v>
      </c>
      <c r="F825" s="14" t="s">
        <v>295</v>
      </c>
      <c r="G825" s="15" t="s">
        <v>15</v>
      </c>
      <c r="H825" s="16" t="s">
        <v>1900</v>
      </c>
      <c r="I825" s="10" t="s">
        <v>17</v>
      </c>
      <c r="J825" s="10" t="b">
        <v>1</v>
      </c>
    </row>
    <row r="826" customHeight="1" spans="1:10">
      <c r="A826" s="10" t="s">
        <v>10</v>
      </c>
      <c r="B826" s="16" t="s">
        <v>1998</v>
      </c>
      <c r="C826" s="17"/>
      <c r="D826" s="16" t="s">
        <v>1999</v>
      </c>
      <c r="E826" s="14" t="s">
        <v>129</v>
      </c>
      <c r="F826" s="14" t="s">
        <v>295</v>
      </c>
      <c r="G826" s="15" t="s">
        <v>15</v>
      </c>
      <c r="H826" s="16" t="s">
        <v>1900</v>
      </c>
      <c r="I826" s="10" t="s">
        <v>17</v>
      </c>
      <c r="J826" s="10" t="b">
        <v>1</v>
      </c>
    </row>
    <row r="827" customHeight="1" spans="1:10">
      <c r="A827" s="10" t="s">
        <v>10</v>
      </c>
      <c r="B827" s="16" t="s">
        <v>2000</v>
      </c>
      <c r="C827" s="17"/>
      <c r="D827" s="16" t="s">
        <v>1999</v>
      </c>
      <c r="E827" s="14" t="s">
        <v>129</v>
      </c>
      <c r="F827" s="14" t="s">
        <v>295</v>
      </c>
      <c r="G827" s="15" t="s">
        <v>15</v>
      </c>
      <c r="H827" s="16" t="s">
        <v>1900</v>
      </c>
      <c r="I827" s="10" t="s">
        <v>17</v>
      </c>
      <c r="J827" s="10" t="b">
        <v>1</v>
      </c>
    </row>
    <row r="828" customHeight="1" spans="1:10">
      <c r="A828" s="10" t="s">
        <v>10</v>
      </c>
      <c r="B828" s="16" t="s">
        <v>2001</v>
      </c>
      <c r="C828" s="17"/>
      <c r="D828" s="16" t="s">
        <v>2002</v>
      </c>
      <c r="E828" s="14" t="s">
        <v>37</v>
      </c>
      <c r="F828" s="14" t="s">
        <v>295</v>
      </c>
      <c r="G828" s="15" t="s">
        <v>15</v>
      </c>
      <c r="H828" s="16" t="s">
        <v>1900</v>
      </c>
      <c r="I828" s="10" t="s">
        <v>17</v>
      </c>
      <c r="J828" s="10" t="b">
        <v>1</v>
      </c>
    </row>
    <row r="829" customHeight="1" spans="1:10">
      <c r="A829" s="10" t="s">
        <v>10</v>
      </c>
      <c r="B829" s="16" t="s">
        <v>2003</v>
      </c>
      <c r="C829" s="17"/>
      <c r="D829" s="16" t="s">
        <v>2004</v>
      </c>
      <c r="E829" s="14" t="s">
        <v>37</v>
      </c>
      <c r="F829" s="14" t="s">
        <v>295</v>
      </c>
      <c r="G829" s="15" t="s">
        <v>15</v>
      </c>
      <c r="H829" s="16" t="s">
        <v>1900</v>
      </c>
      <c r="I829" s="10" t="s">
        <v>17</v>
      </c>
      <c r="J829" s="10" t="b">
        <v>1</v>
      </c>
    </row>
    <row r="830" s="2" customFormat="1" customHeight="1" spans="1:10">
      <c r="A830" s="10" t="s">
        <v>10</v>
      </c>
      <c r="B830" s="16" t="s">
        <v>2005</v>
      </c>
      <c r="C830" s="10"/>
      <c r="D830" s="16" t="s">
        <v>907</v>
      </c>
      <c r="E830" s="14"/>
      <c r="F830" s="14"/>
      <c r="G830" s="16" t="s">
        <v>15</v>
      </c>
      <c r="H830" s="16" t="s">
        <v>1900</v>
      </c>
      <c r="I830" s="10" t="s">
        <v>17</v>
      </c>
      <c r="J830" s="10" t="b">
        <v>1</v>
      </c>
    </row>
    <row r="831" customHeight="1" spans="1:10">
      <c r="A831" s="10" t="s">
        <v>10</v>
      </c>
      <c r="B831" s="16" t="s">
        <v>2006</v>
      </c>
      <c r="C831" s="17"/>
      <c r="D831" s="16" t="s">
        <v>2007</v>
      </c>
      <c r="E831" s="14" t="s">
        <v>56</v>
      </c>
      <c r="F831" s="14" t="s">
        <v>295</v>
      </c>
      <c r="G831" s="15" t="s">
        <v>15</v>
      </c>
      <c r="H831" s="16" t="s">
        <v>1900</v>
      </c>
      <c r="I831" s="10" t="s">
        <v>17</v>
      </c>
      <c r="J831" s="10" t="b">
        <v>1</v>
      </c>
    </row>
    <row r="832" customHeight="1" spans="1:10">
      <c r="A832" s="10" t="s">
        <v>10</v>
      </c>
      <c r="B832" s="16" t="s">
        <v>2008</v>
      </c>
      <c r="C832" s="17"/>
      <c r="D832" s="16" t="s">
        <v>2009</v>
      </c>
      <c r="E832" s="14" t="s">
        <v>129</v>
      </c>
      <c r="F832" s="14" t="s">
        <v>295</v>
      </c>
      <c r="G832" s="15" t="s">
        <v>15</v>
      </c>
      <c r="H832" s="16" t="s">
        <v>1900</v>
      </c>
      <c r="I832" s="10" t="s">
        <v>17</v>
      </c>
      <c r="J832" s="10" t="b">
        <v>1</v>
      </c>
    </row>
    <row r="833" customHeight="1" spans="1:10">
      <c r="A833" s="10" t="s">
        <v>10</v>
      </c>
      <c r="B833" s="16" t="s">
        <v>2010</v>
      </c>
      <c r="C833" s="17"/>
      <c r="D833" s="16" t="s">
        <v>1941</v>
      </c>
      <c r="E833" s="14" t="s">
        <v>129</v>
      </c>
      <c r="F833" s="14" t="s">
        <v>295</v>
      </c>
      <c r="G833" s="15" t="s">
        <v>15</v>
      </c>
      <c r="H833" s="16" t="s">
        <v>1900</v>
      </c>
      <c r="I833" s="10" t="s">
        <v>17</v>
      </c>
      <c r="J833" s="10" t="b">
        <v>1</v>
      </c>
    </row>
    <row r="834" customHeight="1" spans="1:10">
      <c r="A834" s="10" t="s">
        <v>10</v>
      </c>
      <c r="B834" s="16" t="s">
        <v>2011</v>
      </c>
      <c r="C834" s="17"/>
      <c r="D834" s="16" t="s">
        <v>879</v>
      </c>
      <c r="E834" s="14" t="s">
        <v>727</v>
      </c>
      <c r="F834" s="14" t="s">
        <v>295</v>
      </c>
      <c r="G834" s="15" t="s">
        <v>15</v>
      </c>
      <c r="H834" s="16" t="s">
        <v>1900</v>
      </c>
      <c r="I834" s="10" t="s">
        <v>17</v>
      </c>
      <c r="J834" s="10" t="b">
        <v>1</v>
      </c>
    </row>
    <row r="835" customHeight="1" spans="1:10">
      <c r="A835" s="10" t="s">
        <v>10</v>
      </c>
      <c r="B835" s="16" t="s">
        <v>2012</v>
      </c>
      <c r="C835" s="17"/>
      <c r="D835" s="16" t="s">
        <v>2013</v>
      </c>
      <c r="E835" s="14" t="s">
        <v>129</v>
      </c>
      <c r="F835" s="14" t="s">
        <v>295</v>
      </c>
      <c r="G835" s="15" t="s">
        <v>15</v>
      </c>
      <c r="H835" s="16" t="s">
        <v>1900</v>
      </c>
      <c r="I835" s="10" t="s">
        <v>17</v>
      </c>
      <c r="J835" s="10" t="b">
        <v>1</v>
      </c>
    </row>
    <row r="836" customHeight="1" spans="1:10">
      <c r="A836" s="10" t="s">
        <v>10</v>
      </c>
      <c r="B836" s="16" t="s">
        <v>2014</v>
      </c>
      <c r="C836" s="16" t="s">
        <v>2015</v>
      </c>
      <c r="D836" s="16" t="s">
        <v>2016</v>
      </c>
      <c r="E836" s="14" t="s">
        <v>727</v>
      </c>
      <c r="F836" s="14" t="s">
        <v>295</v>
      </c>
      <c r="G836" s="15" t="s">
        <v>15</v>
      </c>
      <c r="H836" s="16" t="s">
        <v>1900</v>
      </c>
      <c r="I836" s="10" t="s">
        <v>17</v>
      </c>
      <c r="J836" s="10" t="b">
        <v>1</v>
      </c>
    </row>
    <row r="837" s="2" customFormat="1" customHeight="1" spans="1:10">
      <c r="A837" s="10" t="s">
        <v>10</v>
      </c>
      <c r="B837" s="16" t="s">
        <v>2017</v>
      </c>
      <c r="C837" s="10"/>
      <c r="D837" s="16" t="s">
        <v>907</v>
      </c>
      <c r="E837" s="14"/>
      <c r="F837" s="14"/>
      <c r="G837" s="16" t="s">
        <v>15</v>
      </c>
      <c r="H837" s="16" t="s">
        <v>1900</v>
      </c>
      <c r="I837" s="10" t="s">
        <v>17</v>
      </c>
      <c r="J837" s="10" t="b">
        <v>1</v>
      </c>
    </row>
    <row r="838" customHeight="1" spans="1:10">
      <c r="A838" s="10" t="s">
        <v>10</v>
      </c>
      <c r="B838" s="16" t="s">
        <v>2018</v>
      </c>
      <c r="C838" s="17"/>
      <c r="D838" s="15" t="s">
        <v>1897</v>
      </c>
      <c r="E838" s="14" t="s">
        <v>129</v>
      </c>
      <c r="F838" s="14" t="s">
        <v>295</v>
      </c>
      <c r="G838" s="15" t="s">
        <v>15</v>
      </c>
      <c r="H838" s="16" t="s">
        <v>1900</v>
      </c>
      <c r="I838" s="10" t="s">
        <v>17</v>
      </c>
      <c r="J838" s="10" t="b">
        <v>1</v>
      </c>
    </row>
    <row r="839" s="2" customFormat="1" customHeight="1" spans="1:10">
      <c r="A839" s="10" t="s">
        <v>10</v>
      </c>
      <c r="B839" s="16" t="s">
        <v>2019</v>
      </c>
      <c r="C839" s="10"/>
      <c r="D839" s="16" t="s">
        <v>907</v>
      </c>
      <c r="E839" s="14"/>
      <c r="F839" s="14"/>
      <c r="G839" s="16" t="s">
        <v>15</v>
      </c>
      <c r="H839" s="16" t="s">
        <v>1900</v>
      </c>
      <c r="I839" s="10" t="s">
        <v>17</v>
      </c>
      <c r="J839" s="10" t="b">
        <v>1</v>
      </c>
    </row>
    <row r="840" customHeight="1" spans="1:10">
      <c r="A840" s="10" t="s">
        <v>10</v>
      </c>
      <c r="B840" s="16" t="s">
        <v>2020</v>
      </c>
      <c r="C840" s="17"/>
      <c r="D840" s="15" t="s">
        <v>1850</v>
      </c>
      <c r="E840" s="14" t="s">
        <v>936</v>
      </c>
      <c r="F840" s="14" t="s">
        <v>457</v>
      </c>
      <c r="G840" s="15" t="s">
        <v>15</v>
      </c>
      <c r="H840" s="16" t="s">
        <v>1900</v>
      </c>
      <c r="I840" s="10" t="s">
        <v>17</v>
      </c>
      <c r="J840" s="10" t="b">
        <v>1</v>
      </c>
    </row>
    <row r="841" customHeight="1" spans="1:10">
      <c r="A841" s="10" t="s">
        <v>10</v>
      </c>
      <c r="B841" s="16" t="s">
        <v>2021</v>
      </c>
      <c r="C841" s="17"/>
      <c r="D841" s="16" t="s">
        <v>2022</v>
      </c>
      <c r="E841" s="14" t="s">
        <v>903</v>
      </c>
      <c r="F841" s="14" t="s">
        <v>295</v>
      </c>
      <c r="G841" s="15" t="s">
        <v>15</v>
      </c>
      <c r="H841" s="16" t="s">
        <v>1900</v>
      </c>
      <c r="I841" s="10" t="s">
        <v>17</v>
      </c>
      <c r="J841" s="10" t="b">
        <v>1</v>
      </c>
    </row>
    <row r="842" customHeight="1" spans="1:10">
      <c r="A842" s="10" t="s">
        <v>10</v>
      </c>
      <c r="B842" s="16" t="s">
        <v>2023</v>
      </c>
      <c r="C842" s="17"/>
      <c r="D842" s="16" t="s">
        <v>2024</v>
      </c>
      <c r="E842" s="14" t="s">
        <v>903</v>
      </c>
      <c r="F842" s="14" t="s">
        <v>295</v>
      </c>
      <c r="G842" s="15" t="s">
        <v>15</v>
      </c>
      <c r="H842" s="16" t="s">
        <v>1900</v>
      </c>
      <c r="I842" s="10" t="s">
        <v>17</v>
      </c>
      <c r="J842" s="10" t="b">
        <v>1</v>
      </c>
    </row>
    <row r="843" customHeight="1" spans="1:10">
      <c r="A843" s="10" t="s">
        <v>10</v>
      </c>
      <c r="B843" s="16" t="s">
        <v>2025</v>
      </c>
      <c r="C843" s="17"/>
      <c r="D843" s="16" t="s">
        <v>559</v>
      </c>
      <c r="E843" s="14" t="s">
        <v>129</v>
      </c>
      <c r="F843" s="14" t="s">
        <v>295</v>
      </c>
      <c r="G843" s="15" t="s">
        <v>15</v>
      </c>
      <c r="H843" s="16" t="s">
        <v>1900</v>
      </c>
      <c r="I843" s="10" t="s">
        <v>17</v>
      </c>
      <c r="J843" s="10" t="b">
        <v>1</v>
      </c>
    </row>
    <row r="844" customHeight="1" spans="1:10">
      <c r="A844" s="10" t="s">
        <v>10</v>
      </c>
      <c r="B844" s="16" t="s">
        <v>2026</v>
      </c>
      <c r="C844" s="17"/>
      <c r="D844" s="16" t="s">
        <v>559</v>
      </c>
      <c r="E844" s="14" t="s">
        <v>129</v>
      </c>
      <c r="F844" s="14" t="s">
        <v>295</v>
      </c>
      <c r="G844" s="15" t="s">
        <v>15</v>
      </c>
      <c r="H844" s="16" t="s">
        <v>1900</v>
      </c>
      <c r="I844" s="10" t="s">
        <v>17</v>
      </c>
      <c r="J844" s="10" t="b">
        <v>1</v>
      </c>
    </row>
    <row r="845" s="2" customFormat="1" customHeight="1" spans="1:10">
      <c r="A845" s="10" t="s">
        <v>10</v>
      </c>
      <c r="B845" s="16" t="s">
        <v>2027</v>
      </c>
      <c r="C845" s="10"/>
      <c r="D845" s="16" t="s">
        <v>907</v>
      </c>
      <c r="E845" s="14"/>
      <c r="F845" s="14"/>
      <c r="G845" s="16" t="s">
        <v>15</v>
      </c>
      <c r="H845" s="16" t="s">
        <v>1900</v>
      </c>
      <c r="I845" s="10" t="s">
        <v>17</v>
      </c>
      <c r="J845" s="10" t="b">
        <v>1</v>
      </c>
    </row>
    <row r="846" s="2" customFormat="1" customHeight="1" spans="1:10">
      <c r="A846" s="10" t="s">
        <v>10</v>
      </c>
      <c r="B846" s="16" t="s">
        <v>2028</v>
      </c>
      <c r="C846" s="10"/>
      <c r="D846" s="16" t="s">
        <v>907</v>
      </c>
      <c r="E846" s="14"/>
      <c r="F846" s="14"/>
      <c r="G846" s="16" t="s">
        <v>15</v>
      </c>
      <c r="H846" s="16" t="s">
        <v>1900</v>
      </c>
      <c r="I846" s="10" t="s">
        <v>17</v>
      </c>
      <c r="J846" s="10" t="b">
        <v>1</v>
      </c>
    </row>
    <row r="847" customHeight="1" spans="1:10">
      <c r="A847" s="10" t="s">
        <v>10</v>
      </c>
      <c r="B847" s="16" t="s">
        <v>2029</v>
      </c>
      <c r="C847" s="17"/>
      <c r="D847" s="15" t="s">
        <v>1834</v>
      </c>
      <c r="E847" s="14" t="s">
        <v>72</v>
      </c>
      <c r="F847" s="14" t="s">
        <v>295</v>
      </c>
      <c r="G847" s="15" t="s">
        <v>15</v>
      </c>
      <c r="H847" s="16" t="s">
        <v>1900</v>
      </c>
      <c r="I847" s="10" t="s">
        <v>17</v>
      </c>
      <c r="J847" s="10" t="b">
        <v>1</v>
      </c>
    </row>
    <row r="848" customHeight="1" spans="1:10">
      <c r="A848" s="10" t="s">
        <v>10</v>
      </c>
      <c r="B848" s="16" t="s">
        <v>2030</v>
      </c>
      <c r="C848" s="17"/>
      <c r="D848" s="15" t="s">
        <v>1834</v>
      </c>
      <c r="E848" s="14" t="s">
        <v>72</v>
      </c>
      <c r="F848" s="14" t="s">
        <v>295</v>
      </c>
      <c r="G848" s="15" t="s">
        <v>15</v>
      </c>
      <c r="H848" s="16" t="s">
        <v>1900</v>
      </c>
      <c r="I848" s="10" t="s">
        <v>17</v>
      </c>
      <c r="J848" s="10" t="b">
        <v>1</v>
      </c>
    </row>
    <row r="849" s="2" customFormat="1" customHeight="1" spans="1:10">
      <c r="A849" s="10" t="s">
        <v>10</v>
      </c>
      <c r="B849" s="16" t="s">
        <v>2031</v>
      </c>
      <c r="C849" s="10"/>
      <c r="D849" s="16" t="s">
        <v>2032</v>
      </c>
      <c r="E849" s="14"/>
      <c r="F849" s="14"/>
      <c r="G849" s="16" t="s">
        <v>15</v>
      </c>
      <c r="H849" s="16" t="s">
        <v>1900</v>
      </c>
      <c r="I849" s="10" t="s">
        <v>17</v>
      </c>
      <c r="J849" s="10" t="b">
        <v>1</v>
      </c>
    </row>
    <row r="850" customHeight="1" spans="1:10">
      <c r="A850" s="10" t="s">
        <v>10</v>
      </c>
      <c r="B850" s="16" t="s">
        <v>2033</v>
      </c>
      <c r="C850" s="16" t="s">
        <v>2034</v>
      </c>
      <c r="D850" s="16" t="s">
        <v>1318</v>
      </c>
      <c r="E850" s="14" t="s">
        <v>727</v>
      </c>
      <c r="F850" s="14" t="s">
        <v>295</v>
      </c>
      <c r="G850" s="15" t="s">
        <v>15</v>
      </c>
      <c r="H850" s="16" t="s">
        <v>1900</v>
      </c>
      <c r="I850" s="10" t="s">
        <v>17</v>
      </c>
      <c r="J850" s="10" t="b">
        <v>1</v>
      </c>
    </row>
    <row r="851" customHeight="1" spans="1:10">
      <c r="A851" s="10" t="s">
        <v>10</v>
      </c>
      <c r="B851" s="16" t="s">
        <v>2035</v>
      </c>
      <c r="C851" s="16" t="s">
        <v>2036</v>
      </c>
      <c r="D851" s="16" t="s">
        <v>1312</v>
      </c>
      <c r="E851" s="14" t="s">
        <v>727</v>
      </c>
      <c r="F851" s="14" t="s">
        <v>295</v>
      </c>
      <c r="G851" s="15" t="s">
        <v>15</v>
      </c>
      <c r="H851" s="16" t="s">
        <v>1900</v>
      </c>
      <c r="I851" s="10" t="s">
        <v>17</v>
      </c>
      <c r="J851" s="10" t="b">
        <v>1</v>
      </c>
    </row>
    <row r="852" customHeight="1" spans="1:10">
      <c r="A852" s="10" t="s">
        <v>10</v>
      </c>
      <c r="B852" s="16" t="s">
        <v>2037</v>
      </c>
      <c r="C852" s="16" t="s">
        <v>2038</v>
      </c>
      <c r="D852" s="16" t="s">
        <v>2039</v>
      </c>
      <c r="E852" s="14" t="s">
        <v>727</v>
      </c>
      <c r="F852" s="14" t="s">
        <v>295</v>
      </c>
      <c r="G852" s="15" t="s">
        <v>15</v>
      </c>
      <c r="H852" s="16" t="s">
        <v>1900</v>
      </c>
      <c r="I852" s="10" t="s">
        <v>17</v>
      </c>
      <c r="J852" s="10" t="b">
        <v>1</v>
      </c>
    </row>
    <row r="853" s="2" customFormat="1" customHeight="1" spans="1:10">
      <c r="A853" s="10" t="s">
        <v>10</v>
      </c>
      <c r="B853" s="16" t="s">
        <v>2040</v>
      </c>
      <c r="C853" s="10"/>
      <c r="D853" s="16" t="s">
        <v>2032</v>
      </c>
      <c r="E853" s="14"/>
      <c r="F853" s="14"/>
      <c r="G853" s="16" t="s">
        <v>15</v>
      </c>
      <c r="H853" s="16" t="s">
        <v>1900</v>
      </c>
      <c r="I853" s="10" t="s">
        <v>17</v>
      </c>
      <c r="J853" s="10" t="b">
        <v>1</v>
      </c>
    </row>
    <row r="854" customHeight="1" spans="1:10">
      <c r="A854" s="10" t="s">
        <v>10</v>
      </c>
      <c r="B854" s="16" t="s">
        <v>2041</v>
      </c>
      <c r="C854" s="16" t="s">
        <v>2042</v>
      </c>
      <c r="D854" s="16" t="s">
        <v>2043</v>
      </c>
      <c r="E854" s="14" t="s">
        <v>727</v>
      </c>
      <c r="F854" s="14" t="s">
        <v>295</v>
      </c>
      <c r="G854" s="15" t="s">
        <v>15</v>
      </c>
      <c r="H854" s="16" t="s">
        <v>1900</v>
      </c>
      <c r="I854" s="10" t="s">
        <v>17</v>
      </c>
      <c r="J854" s="10" t="b">
        <v>1</v>
      </c>
    </row>
    <row r="855" customHeight="1" spans="1:10">
      <c r="A855" s="10" t="s">
        <v>10</v>
      </c>
      <c r="B855" s="16" t="s">
        <v>2044</v>
      </c>
      <c r="C855" s="16" t="s">
        <v>2045</v>
      </c>
      <c r="D855" s="16" t="s">
        <v>1288</v>
      </c>
      <c r="E855" s="14" t="s">
        <v>37</v>
      </c>
      <c r="F855" s="14" t="s">
        <v>295</v>
      </c>
      <c r="G855" s="15" t="s">
        <v>15</v>
      </c>
      <c r="H855" s="16" t="s">
        <v>1900</v>
      </c>
      <c r="I855" s="10" t="s">
        <v>17</v>
      </c>
      <c r="J855" s="10" t="b">
        <v>1</v>
      </c>
    </row>
    <row r="856" s="2" customFormat="1" customHeight="1" spans="1:10">
      <c r="A856" s="10" t="s">
        <v>10</v>
      </c>
      <c r="B856" s="16" t="s">
        <v>2046</v>
      </c>
      <c r="C856" s="10"/>
      <c r="D856" s="16" t="s">
        <v>2032</v>
      </c>
      <c r="E856" s="14"/>
      <c r="F856" s="14"/>
      <c r="G856" s="16" t="s">
        <v>15</v>
      </c>
      <c r="H856" s="16" t="s">
        <v>1900</v>
      </c>
      <c r="I856" s="10" t="s">
        <v>17</v>
      </c>
      <c r="J856" s="10" t="b">
        <v>1</v>
      </c>
    </row>
    <row r="857" s="2" customFormat="1" customHeight="1" spans="1:10">
      <c r="A857" s="10" t="s">
        <v>10</v>
      </c>
      <c r="B857" s="16" t="s">
        <v>2047</v>
      </c>
      <c r="C857" s="10"/>
      <c r="D857" s="16" t="s">
        <v>2032</v>
      </c>
      <c r="E857" s="14"/>
      <c r="F857" s="14"/>
      <c r="G857" s="16" t="s">
        <v>15</v>
      </c>
      <c r="H857" s="16" t="s">
        <v>1900</v>
      </c>
      <c r="I857" s="10" t="s">
        <v>17</v>
      </c>
      <c r="J857" s="10" t="b">
        <v>1</v>
      </c>
    </row>
    <row r="858" customHeight="1" spans="1:10">
      <c r="A858" s="10" t="s">
        <v>10</v>
      </c>
      <c r="B858" s="16" t="s">
        <v>2048</v>
      </c>
      <c r="C858" s="16" t="s">
        <v>2049</v>
      </c>
      <c r="D858" s="16" t="s">
        <v>2050</v>
      </c>
      <c r="E858" s="14" t="s">
        <v>727</v>
      </c>
      <c r="F858" s="14" t="s">
        <v>295</v>
      </c>
      <c r="G858" s="15" t="s">
        <v>15</v>
      </c>
      <c r="H858" s="16" t="s">
        <v>1900</v>
      </c>
      <c r="I858" s="10" t="s">
        <v>17</v>
      </c>
      <c r="J858" s="10" t="b">
        <v>1</v>
      </c>
    </row>
    <row r="859" customHeight="1" spans="1:10">
      <c r="A859" s="10" t="s">
        <v>10</v>
      </c>
      <c r="B859" s="16" t="s">
        <v>2051</v>
      </c>
      <c r="C859" s="16" t="s">
        <v>2052</v>
      </c>
      <c r="D859" s="16" t="s">
        <v>2053</v>
      </c>
      <c r="E859" s="14" t="s">
        <v>72</v>
      </c>
      <c r="F859" s="14" t="s">
        <v>295</v>
      </c>
      <c r="G859" s="15" t="s">
        <v>15</v>
      </c>
      <c r="H859" s="16" t="s">
        <v>1900</v>
      </c>
      <c r="I859" s="10" t="s">
        <v>17</v>
      </c>
      <c r="J859" s="10" t="b">
        <v>1</v>
      </c>
    </row>
    <row r="860" customHeight="1" spans="1:10">
      <c r="A860" s="10" t="s">
        <v>10</v>
      </c>
      <c r="B860" s="16" t="s">
        <v>2054</v>
      </c>
      <c r="C860" s="16" t="s">
        <v>2055</v>
      </c>
      <c r="D860" s="16" t="s">
        <v>2056</v>
      </c>
      <c r="E860" s="14" t="s">
        <v>727</v>
      </c>
      <c r="F860" s="14" t="s">
        <v>295</v>
      </c>
      <c r="G860" s="15" t="s">
        <v>15</v>
      </c>
      <c r="H860" s="16" t="s">
        <v>1900</v>
      </c>
      <c r="I860" s="10" t="s">
        <v>17</v>
      </c>
      <c r="J860" s="10" t="b">
        <v>1</v>
      </c>
    </row>
    <row r="861" s="2" customFormat="1" customHeight="1" spans="1:10">
      <c r="A861" s="10" t="s">
        <v>10</v>
      </c>
      <c r="B861" s="16" t="s">
        <v>2057</v>
      </c>
      <c r="C861" s="10"/>
      <c r="D861" s="16" t="s">
        <v>2058</v>
      </c>
      <c r="E861" s="14"/>
      <c r="F861" s="14"/>
      <c r="G861" s="16" t="s">
        <v>15</v>
      </c>
      <c r="H861" s="16" t="s">
        <v>1900</v>
      </c>
      <c r="I861" s="10" t="s">
        <v>17</v>
      </c>
      <c r="J861" s="10" t="b">
        <v>1</v>
      </c>
    </row>
    <row r="862" customHeight="1" spans="1:10">
      <c r="A862" s="10" t="s">
        <v>10</v>
      </c>
      <c r="B862" s="16" t="s">
        <v>2059</v>
      </c>
      <c r="C862" s="17"/>
      <c r="D862" s="16" t="s">
        <v>2060</v>
      </c>
      <c r="E862" s="14" t="s">
        <v>129</v>
      </c>
      <c r="F862" s="14" t="s">
        <v>295</v>
      </c>
      <c r="G862" s="15" t="s">
        <v>15</v>
      </c>
      <c r="H862" s="16" t="s">
        <v>1900</v>
      </c>
      <c r="I862" s="10" t="s">
        <v>17</v>
      </c>
      <c r="J862" s="10" t="b">
        <v>1</v>
      </c>
    </row>
    <row r="863" s="2" customFormat="1" customHeight="1" spans="1:10">
      <c r="A863" s="10" t="s">
        <v>10</v>
      </c>
      <c r="B863" s="16" t="s">
        <v>2061</v>
      </c>
      <c r="C863" s="10"/>
      <c r="D863" s="16" t="s">
        <v>2062</v>
      </c>
      <c r="E863" s="14"/>
      <c r="F863" s="14"/>
      <c r="G863" s="16" t="s">
        <v>15</v>
      </c>
      <c r="H863" s="16" t="s">
        <v>1900</v>
      </c>
      <c r="I863" s="10" t="s">
        <v>17</v>
      </c>
      <c r="J863" s="10" t="b">
        <v>1</v>
      </c>
    </row>
    <row r="864" s="2" customFormat="1" customHeight="1" spans="1:10">
      <c r="A864" s="10" t="s">
        <v>10</v>
      </c>
      <c r="B864" s="16" t="s">
        <v>2063</v>
      </c>
      <c r="C864" s="10"/>
      <c r="D864" s="16" t="s">
        <v>2062</v>
      </c>
      <c r="E864" s="14"/>
      <c r="F864" s="14"/>
      <c r="G864" s="16" t="s">
        <v>15</v>
      </c>
      <c r="H864" s="16" t="s">
        <v>1900</v>
      </c>
      <c r="I864" s="10" t="s">
        <v>17</v>
      </c>
      <c r="J864" s="10" t="b">
        <v>1</v>
      </c>
    </row>
    <row r="865" customHeight="1" spans="1:10">
      <c r="A865" s="10" t="s">
        <v>10</v>
      </c>
      <c r="B865" s="16" t="s">
        <v>2064</v>
      </c>
      <c r="C865" s="16" t="s">
        <v>2065</v>
      </c>
      <c r="D865" s="16" t="s">
        <v>2066</v>
      </c>
      <c r="E865" s="14" t="s">
        <v>37</v>
      </c>
      <c r="F865" s="14" t="s">
        <v>295</v>
      </c>
      <c r="G865" s="15" t="s">
        <v>15</v>
      </c>
      <c r="H865" s="16" t="s">
        <v>1900</v>
      </c>
      <c r="I865" s="10" t="s">
        <v>17</v>
      </c>
      <c r="J865" s="10" t="b">
        <v>1</v>
      </c>
    </row>
    <row r="866" customHeight="1" spans="1:10">
      <c r="A866" s="10" t="s">
        <v>10</v>
      </c>
      <c r="B866" s="16" t="s">
        <v>2067</v>
      </c>
      <c r="C866" s="16" t="s">
        <v>2068</v>
      </c>
      <c r="D866" s="16" t="s">
        <v>2069</v>
      </c>
      <c r="E866" s="14" t="s">
        <v>37</v>
      </c>
      <c r="F866" s="14" t="s">
        <v>295</v>
      </c>
      <c r="G866" s="15" t="s">
        <v>15</v>
      </c>
      <c r="H866" s="16" t="s">
        <v>1900</v>
      </c>
      <c r="I866" s="10" t="s">
        <v>17</v>
      </c>
      <c r="J866" s="10" t="b">
        <v>1</v>
      </c>
    </row>
    <row r="867" customHeight="1" spans="1:10">
      <c r="A867" s="10" t="s">
        <v>10</v>
      </c>
      <c r="B867" s="16" t="s">
        <v>2070</v>
      </c>
      <c r="C867" s="17" t="s">
        <v>2071</v>
      </c>
      <c r="D867" s="16" t="s">
        <v>2072</v>
      </c>
      <c r="E867" s="14" t="s">
        <v>37</v>
      </c>
      <c r="F867" s="14" t="s">
        <v>295</v>
      </c>
      <c r="G867" s="15" t="s">
        <v>15</v>
      </c>
      <c r="H867" s="16" t="s">
        <v>1900</v>
      </c>
      <c r="I867" s="10" t="s">
        <v>17</v>
      </c>
      <c r="J867" s="10" t="b">
        <v>1</v>
      </c>
    </row>
    <row r="868" customHeight="1" spans="1:10">
      <c r="A868" s="10" t="s">
        <v>10</v>
      </c>
      <c r="B868" s="16" t="s">
        <v>2073</v>
      </c>
      <c r="C868" s="17"/>
      <c r="D868" s="16" t="s">
        <v>2074</v>
      </c>
      <c r="E868" s="14" t="s">
        <v>129</v>
      </c>
      <c r="F868" s="14" t="s">
        <v>295</v>
      </c>
      <c r="G868" s="15" t="s">
        <v>15</v>
      </c>
      <c r="H868" s="16" t="s">
        <v>1900</v>
      </c>
      <c r="I868" s="10" t="s">
        <v>17</v>
      </c>
      <c r="J868" s="10" t="b">
        <v>1</v>
      </c>
    </row>
    <row r="869" customHeight="1" spans="1:10">
      <c r="A869" s="10" t="s">
        <v>10</v>
      </c>
      <c r="B869" s="16" t="s">
        <v>2075</v>
      </c>
      <c r="C869" s="17"/>
      <c r="D869" s="16" t="s">
        <v>2076</v>
      </c>
      <c r="E869" s="14" t="s">
        <v>129</v>
      </c>
      <c r="F869" s="14" t="s">
        <v>295</v>
      </c>
      <c r="G869" s="15" t="s">
        <v>15</v>
      </c>
      <c r="H869" s="16" t="s">
        <v>1900</v>
      </c>
      <c r="I869" s="10" t="s">
        <v>17</v>
      </c>
      <c r="J869" s="10" t="b">
        <v>1</v>
      </c>
    </row>
    <row r="870" customHeight="1" spans="1:10">
      <c r="A870" s="10" t="s">
        <v>10</v>
      </c>
      <c r="B870" s="16" t="s">
        <v>2077</v>
      </c>
      <c r="C870" s="17"/>
      <c r="D870" s="16" t="s">
        <v>2078</v>
      </c>
      <c r="E870" s="14" t="s">
        <v>129</v>
      </c>
      <c r="F870" s="14" t="s">
        <v>295</v>
      </c>
      <c r="G870" s="15" t="s">
        <v>15</v>
      </c>
      <c r="H870" s="16" t="s">
        <v>1900</v>
      </c>
      <c r="I870" s="10" t="s">
        <v>17</v>
      </c>
      <c r="J870" s="10" t="b">
        <v>1</v>
      </c>
    </row>
    <row r="871" customHeight="1" spans="1:10">
      <c r="A871" s="10" t="s">
        <v>10</v>
      </c>
      <c r="B871" s="16" t="s">
        <v>2079</v>
      </c>
      <c r="C871" s="17"/>
      <c r="D871" s="16" t="s">
        <v>2080</v>
      </c>
      <c r="E871" s="14" t="s">
        <v>129</v>
      </c>
      <c r="F871" s="14" t="s">
        <v>295</v>
      </c>
      <c r="G871" s="15" t="s">
        <v>15</v>
      </c>
      <c r="H871" s="16" t="s">
        <v>1900</v>
      </c>
      <c r="I871" s="10" t="s">
        <v>17</v>
      </c>
      <c r="J871" s="10" t="b">
        <v>1</v>
      </c>
    </row>
    <row r="872" customHeight="1" spans="1:10">
      <c r="A872" s="10" t="s">
        <v>10</v>
      </c>
      <c r="B872" s="16" t="s">
        <v>2081</v>
      </c>
      <c r="C872" s="17"/>
      <c r="D872" s="16" t="s">
        <v>2082</v>
      </c>
      <c r="E872" s="14" t="s">
        <v>129</v>
      </c>
      <c r="F872" s="14" t="s">
        <v>295</v>
      </c>
      <c r="G872" s="15" t="s">
        <v>15</v>
      </c>
      <c r="H872" s="16" t="s">
        <v>1900</v>
      </c>
      <c r="I872" s="10" t="s">
        <v>17</v>
      </c>
      <c r="J872" s="10" t="b">
        <v>1</v>
      </c>
    </row>
    <row r="873" customHeight="1" spans="1:10">
      <c r="A873" s="10" t="s">
        <v>10</v>
      </c>
      <c r="B873" s="16" t="s">
        <v>2083</v>
      </c>
      <c r="C873" s="17"/>
      <c r="D873" s="16" t="s">
        <v>2084</v>
      </c>
      <c r="E873" s="14" t="s">
        <v>129</v>
      </c>
      <c r="F873" s="14" t="s">
        <v>295</v>
      </c>
      <c r="G873" s="15" t="s">
        <v>15</v>
      </c>
      <c r="H873" s="16" t="s">
        <v>1900</v>
      </c>
      <c r="I873" s="10" t="s">
        <v>17</v>
      </c>
      <c r="J873" s="10" t="b">
        <v>1</v>
      </c>
    </row>
    <row r="874" customHeight="1" spans="1:10">
      <c r="A874" s="10" t="s">
        <v>10</v>
      </c>
      <c r="B874" s="16" t="s">
        <v>2085</v>
      </c>
      <c r="C874" s="17"/>
      <c r="D874" s="16" t="s">
        <v>781</v>
      </c>
      <c r="E874" s="14" t="s">
        <v>56</v>
      </c>
      <c r="F874" s="14" t="s">
        <v>295</v>
      </c>
      <c r="G874" s="15" t="s">
        <v>15</v>
      </c>
      <c r="H874" s="16" t="s">
        <v>1900</v>
      </c>
      <c r="I874" s="10" t="s">
        <v>17</v>
      </c>
      <c r="J874" s="10" t="b">
        <v>1</v>
      </c>
    </row>
    <row r="875" customHeight="1" spans="1:10">
      <c r="A875" s="10" t="s">
        <v>10</v>
      </c>
      <c r="B875" s="16" t="s">
        <v>2086</v>
      </c>
      <c r="C875" s="17"/>
      <c r="D875" s="16" t="s">
        <v>784</v>
      </c>
      <c r="E875" s="14" t="s">
        <v>56</v>
      </c>
      <c r="F875" s="14" t="s">
        <v>295</v>
      </c>
      <c r="G875" s="15" t="s">
        <v>15</v>
      </c>
      <c r="H875" s="16" t="s">
        <v>1900</v>
      </c>
      <c r="I875" s="10" t="s">
        <v>17</v>
      </c>
      <c r="J875" s="10" t="b">
        <v>1</v>
      </c>
    </row>
    <row r="876" customHeight="1" spans="1:10">
      <c r="A876" s="10" t="s">
        <v>10</v>
      </c>
      <c r="B876" s="16" t="s">
        <v>2087</v>
      </c>
      <c r="C876" s="17"/>
      <c r="D876" s="16" t="s">
        <v>784</v>
      </c>
      <c r="E876" s="14" t="s">
        <v>56</v>
      </c>
      <c r="F876" s="14" t="s">
        <v>295</v>
      </c>
      <c r="G876" s="15" t="s">
        <v>15</v>
      </c>
      <c r="H876" s="16" t="s">
        <v>1900</v>
      </c>
      <c r="I876" s="10" t="s">
        <v>17</v>
      </c>
      <c r="J876" s="10" t="b">
        <v>1</v>
      </c>
    </row>
    <row r="877" customHeight="1" spans="1:10">
      <c r="A877" s="10" t="s">
        <v>10</v>
      </c>
      <c r="B877" s="16" t="s">
        <v>2088</v>
      </c>
      <c r="C877" s="17"/>
      <c r="D877" s="16" t="s">
        <v>2089</v>
      </c>
      <c r="E877" s="14" t="s">
        <v>129</v>
      </c>
      <c r="F877" s="14" t="s">
        <v>295</v>
      </c>
      <c r="G877" s="15" t="s">
        <v>15</v>
      </c>
      <c r="H877" s="16" t="s">
        <v>1900</v>
      </c>
      <c r="I877" s="10" t="s">
        <v>17</v>
      </c>
      <c r="J877" s="10" t="b">
        <v>1</v>
      </c>
    </row>
    <row r="878" customHeight="1" spans="1:10">
      <c r="A878" s="10" t="s">
        <v>10</v>
      </c>
      <c r="B878" s="16" t="s">
        <v>2090</v>
      </c>
      <c r="C878" s="17"/>
      <c r="D878" s="16" t="s">
        <v>2091</v>
      </c>
      <c r="E878" s="14" t="s">
        <v>129</v>
      </c>
      <c r="F878" s="14" t="s">
        <v>295</v>
      </c>
      <c r="G878" s="15" t="s">
        <v>15</v>
      </c>
      <c r="H878" s="16" t="s">
        <v>1900</v>
      </c>
      <c r="I878" s="10" t="s">
        <v>17</v>
      </c>
      <c r="J878" s="10" t="b">
        <v>1</v>
      </c>
    </row>
    <row r="879" customHeight="1" spans="1:10">
      <c r="A879" s="10" t="s">
        <v>10</v>
      </c>
      <c r="B879" s="16" t="s">
        <v>2092</v>
      </c>
      <c r="C879" s="17"/>
      <c r="D879" s="16" t="s">
        <v>2093</v>
      </c>
      <c r="E879" s="14" t="s">
        <v>2094</v>
      </c>
      <c r="F879" s="14" t="s">
        <v>295</v>
      </c>
      <c r="G879" s="15" t="s">
        <v>15</v>
      </c>
      <c r="H879" s="16" t="s">
        <v>1900</v>
      </c>
      <c r="I879" s="10" t="s">
        <v>17</v>
      </c>
      <c r="J879" s="10" t="b">
        <v>1</v>
      </c>
    </row>
    <row r="880" customHeight="1" spans="1:10">
      <c r="A880" s="10" t="s">
        <v>10</v>
      </c>
      <c r="B880" s="16" t="s">
        <v>2095</v>
      </c>
      <c r="C880" s="17"/>
      <c r="D880" s="15" t="s">
        <v>2096</v>
      </c>
      <c r="E880" s="14" t="s">
        <v>133</v>
      </c>
      <c r="F880" s="14" t="s">
        <v>295</v>
      </c>
      <c r="G880" s="15" t="s">
        <v>15</v>
      </c>
      <c r="H880" s="16" t="s">
        <v>1900</v>
      </c>
      <c r="I880" s="10" t="s">
        <v>17</v>
      </c>
      <c r="J880" s="10" t="b">
        <v>1</v>
      </c>
    </row>
    <row r="881" s="2" customFormat="1" customHeight="1" spans="1:10">
      <c r="A881" s="10" t="s">
        <v>10</v>
      </c>
      <c r="B881" s="16" t="s">
        <v>2097</v>
      </c>
      <c r="C881" s="10"/>
      <c r="D881" s="16" t="s">
        <v>907</v>
      </c>
      <c r="E881" s="14"/>
      <c r="F881" s="14"/>
      <c r="G881" s="16" t="s">
        <v>15</v>
      </c>
      <c r="H881" s="16" t="s">
        <v>1900</v>
      </c>
      <c r="I881" s="10" t="s">
        <v>17</v>
      </c>
      <c r="J881" s="10" t="b">
        <v>1</v>
      </c>
    </row>
    <row r="882" s="2" customFormat="1" customHeight="1" spans="1:10">
      <c r="A882" s="10" t="s">
        <v>10</v>
      </c>
      <c r="B882" s="16" t="s">
        <v>2098</v>
      </c>
      <c r="C882" s="10"/>
      <c r="D882" s="16" t="s">
        <v>907</v>
      </c>
      <c r="E882" s="14"/>
      <c r="F882" s="14"/>
      <c r="G882" s="16" t="s">
        <v>15</v>
      </c>
      <c r="H882" s="16" t="s">
        <v>1900</v>
      </c>
      <c r="I882" s="10" t="s">
        <v>17</v>
      </c>
      <c r="J882" s="10" t="b">
        <v>1</v>
      </c>
    </row>
    <row r="883" customHeight="1" spans="1:10">
      <c r="A883" s="10" t="s">
        <v>10</v>
      </c>
      <c r="B883" s="16" t="s">
        <v>2099</v>
      </c>
      <c r="C883" s="17"/>
      <c r="D883" s="16" t="s">
        <v>2100</v>
      </c>
      <c r="E883" s="14" t="s">
        <v>295</v>
      </c>
      <c r="F883" s="14" t="s">
        <v>295</v>
      </c>
      <c r="G883" s="15" t="s">
        <v>15</v>
      </c>
      <c r="H883" s="16" t="s">
        <v>1900</v>
      </c>
      <c r="I883" s="10" t="s">
        <v>17</v>
      </c>
      <c r="J883" s="10" t="b">
        <v>1</v>
      </c>
    </row>
    <row r="884" s="2" customFormat="1" customHeight="1" spans="1:10">
      <c r="A884" s="10" t="s">
        <v>10</v>
      </c>
      <c r="B884" s="16" t="s">
        <v>2101</v>
      </c>
      <c r="C884" s="10"/>
      <c r="D884" s="16" t="s">
        <v>907</v>
      </c>
      <c r="E884" s="14"/>
      <c r="F884" s="14"/>
      <c r="G884" s="16" t="s">
        <v>15</v>
      </c>
      <c r="H884" s="16" t="s">
        <v>1900</v>
      </c>
      <c r="I884" s="10" t="s">
        <v>17</v>
      </c>
      <c r="J884" s="10" t="b">
        <v>1</v>
      </c>
    </row>
    <row r="885" customHeight="1" spans="1:10">
      <c r="A885" s="10" t="s">
        <v>10</v>
      </c>
      <c r="B885" s="16" t="s">
        <v>2102</v>
      </c>
      <c r="C885" s="17"/>
      <c r="D885" s="16" t="s">
        <v>2103</v>
      </c>
      <c r="E885" s="14" t="s">
        <v>56</v>
      </c>
      <c r="F885" s="14" t="s">
        <v>295</v>
      </c>
      <c r="G885" s="15" t="s">
        <v>15</v>
      </c>
      <c r="H885" s="16" t="s">
        <v>1900</v>
      </c>
      <c r="I885" s="10" t="s">
        <v>17</v>
      </c>
      <c r="J885" s="10" t="b">
        <v>1</v>
      </c>
    </row>
    <row r="886" customHeight="1" spans="1:10">
      <c r="A886" s="10" t="s">
        <v>10</v>
      </c>
      <c r="B886" s="16" t="s">
        <v>2104</v>
      </c>
      <c r="C886" s="17"/>
      <c r="D886" s="16" t="s">
        <v>755</v>
      </c>
      <c r="E886" s="14" t="s">
        <v>466</v>
      </c>
      <c r="F886" s="14" t="s">
        <v>295</v>
      </c>
      <c r="G886" s="15" t="s">
        <v>15</v>
      </c>
      <c r="H886" s="16" t="s">
        <v>1900</v>
      </c>
      <c r="I886" s="10" t="s">
        <v>17</v>
      </c>
      <c r="J886" s="10" t="b">
        <v>1</v>
      </c>
    </row>
    <row r="887" customHeight="1" spans="1:10">
      <c r="A887" s="10" t="s">
        <v>10</v>
      </c>
      <c r="B887" s="16" t="s">
        <v>2105</v>
      </c>
      <c r="C887" s="17"/>
      <c r="D887" s="16" t="s">
        <v>2106</v>
      </c>
      <c r="E887" s="14" t="s">
        <v>129</v>
      </c>
      <c r="F887" s="14" t="s">
        <v>295</v>
      </c>
      <c r="G887" s="15" t="s">
        <v>15</v>
      </c>
      <c r="H887" s="16" t="s">
        <v>1900</v>
      </c>
      <c r="I887" s="10" t="s">
        <v>17</v>
      </c>
      <c r="J887" s="10" t="b">
        <v>1</v>
      </c>
    </row>
    <row r="888" customHeight="1" spans="1:10">
      <c r="A888" s="10" t="s">
        <v>10</v>
      </c>
      <c r="B888" s="16" t="s">
        <v>2107</v>
      </c>
      <c r="C888" s="17"/>
      <c r="D888" s="16" t="s">
        <v>1864</v>
      </c>
      <c r="E888" s="14" t="s">
        <v>56</v>
      </c>
      <c r="F888" s="14" t="s">
        <v>295</v>
      </c>
      <c r="G888" s="15" t="s">
        <v>15</v>
      </c>
      <c r="H888" s="16" t="s">
        <v>1900</v>
      </c>
      <c r="I888" s="10" t="s">
        <v>17</v>
      </c>
      <c r="J888" s="10" t="b">
        <v>1</v>
      </c>
    </row>
    <row r="889" customHeight="1" spans="1:10">
      <c r="A889" s="10" t="s">
        <v>10</v>
      </c>
      <c r="B889" s="16" t="s">
        <v>2108</v>
      </c>
      <c r="C889" s="17"/>
      <c r="D889" s="16" t="s">
        <v>2109</v>
      </c>
      <c r="E889" s="14" t="s">
        <v>226</v>
      </c>
      <c r="F889" s="14" t="s">
        <v>295</v>
      </c>
      <c r="G889" s="15" t="s">
        <v>15</v>
      </c>
      <c r="H889" s="16" t="s">
        <v>1900</v>
      </c>
      <c r="I889" s="10" t="s">
        <v>17</v>
      </c>
      <c r="J889" s="10" t="b">
        <v>1</v>
      </c>
    </row>
    <row r="890" customHeight="1" spans="1:10">
      <c r="A890" s="10" t="s">
        <v>10</v>
      </c>
      <c r="B890" s="16" t="s">
        <v>2110</v>
      </c>
      <c r="C890" s="17"/>
      <c r="D890" s="16" t="s">
        <v>2109</v>
      </c>
      <c r="E890" s="14" t="s">
        <v>226</v>
      </c>
      <c r="F890" s="14" t="s">
        <v>295</v>
      </c>
      <c r="G890" s="15" t="s">
        <v>15</v>
      </c>
      <c r="H890" s="16" t="s">
        <v>1900</v>
      </c>
      <c r="I890" s="10" t="s">
        <v>17</v>
      </c>
      <c r="J890" s="10" t="b">
        <v>1</v>
      </c>
    </row>
    <row r="891" customHeight="1" spans="1:10">
      <c r="A891" s="10" t="s">
        <v>10</v>
      </c>
      <c r="B891" s="16" t="s">
        <v>2111</v>
      </c>
      <c r="C891" s="17"/>
      <c r="D891" s="16" t="s">
        <v>2112</v>
      </c>
      <c r="E891" s="14" t="s">
        <v>129</v>
      </c>
      <c r="F891" s="14" t="s">
        <v>295</v>
      </c>
      <c r="G891" s="15" t="s">
        <v>15</v>
      </c>
      <c r="H891" s="16" t="s">
        <v>1900</v>
      </c>
      <c r="I891" s="10" t="s">
        <v>17</v>
      </c>
      <c r="J891" s="10" t="b">
        <v>1</v>
      </c>
    </row>
    <row r="892" customHeight="1" spans="1:10">
      <c r="A892" s="10" t="s">
        <v>10</v>
      </c>
      <c r="B892" s="16" t="s">
        <v>2113</v>
      </c>
      <c r="C892" s="17"/>
      <c r="D892" s="16" t="s">
        <v>2114</v>
      </c>
      <c r="E892" s="14" t="s">
        <v>129</v>
      </c>
      <c r="F892" s="14" t="s">
        <v>295</v>
      </c>
      <c r="G892" s="15" t="s">
        <v>15</v>
      </c>
      <c r="H892" s="16" t="s">
        <v>1900</v>
      </c>
      <c r="I892" s="10" t="s">
        <v>17</v>
      </c>
      <c r="J892" s="10" t="b">
        <v>1</v>
      </c>
    </row>
    <row r="893" customHeight="1" spans="1:10">
      <c r="A893" s="10" t="s">
        <v>10</v>
      </c>
      <c r="B893" s="16" t="s">
        <v>2115</v>
      </c>
      <c r="C893" s="16" t="s">
        <v>2116</v>
      </c>
      <c r="D893" s="16" t="s">
        <v>1950</v>
      </c>
      <c r="E893" s="14" t="s">
        <v>727</v>
      </c>
      <c r="F893" s="14" t="s">
        <v>295</v>
      </c>
      <c r="G893" s="15" t="s">
        <v>15</v>
      </c>
      <c r="H893" s="16" t="s">
        <v>1900</v>
      </c>
      <c r="I893" s="10" t="s">
        <v>17</v>
      </c>
      <c r="J893" s="10" t="b">
        <v>1</v>
      </c>
    </row>
    <row r="894" customHeight="1" spans="1:10">
      <c r="A894" s="10" t="s">
        <v>10</v>
      </c>
      <c r="B894" s="16" t="s">
        <v>2117</v>
      </c>
      <c r="C894" s="17"/>
      <c r="D894" s="16" t="s">
        <v>2118</v>
      </c>
      <c r="E894" s="14" t="s">
        <v>72</v>
      </c>
      <c r="F894" s="14" t="s">
        <v>295</v>
      </c>
      <c r="G894" s="15" t="s">
        <v>15</v>
      </c>
      <c r="H894" s="16" t="s">
        <v>1900</v>
      </c>
      <c r="I894" s="10" t="s">
        <v>17</v>
      </c>
      <c r="J894" s="10" t="b">
        <v>1</v>
      </c>
    </row>
    <row r="895" customHeight="1" spans="1:10">
      <c r="A895" s="10" t="s">
        <v>10</v>
      </c>
      <c r="B895" s="16" t="s">
        <v>2119</v>
      </c>
      <c r="C895" s="17"/>
      <c r="D895" s="16" t="s">
        <v>2120</v>
      </c>
      <c r="E895" s="14" t="s">
        <v>56</v>
      </c>
      <c r="F895" s="14" t="s">
        <v>295</v>
      </c>
      <c r="G895" s="15" t="s">
        <v>15</v>
      </c>
      <c r="H895" s="16" t="s">
        <v>1900</v>
      </c>
      <c r="I895" s="10" t="s">
        <v>17</v>
      </c>
      <c r="J895" s="10" t="b">
        <v>1</v>
      </c>
    </row>
    <row r="896" customHeight="1" spans="1:10">
      <c r="A896" s="10" t="s">
        <v>10</v>
      </c>
      <c r="B896" s="16" t="s">
        <v>2121</v>
      </c>
      <c r="C896" s="17"/>
      <c r="D896" s="16" t="s">
        <v>2122</v>
      </c>
      <c r="E896" s="14" t="s">
        <v>56</v>
      </c>
      <c r="F896" s="14" t="s">
        <v>295</v>
      </c>
      <c r="G896" s="15" t="s">
        <v>15</v>
      </c>
      <c r="H896" s="16" t="s">
        <v>1900</v>
      </c>
      <c r="I896" s="10" t="s">
        <v>17</v>
      </c>
      <c r="J896" s="10" t="b">
        <v>1</v>
      </c>
    </row>
    <row r="897" customHeight="1" spans="1:10">
      <c r="A897" s="10" t="s">
        <v>10</v>
      </c>
      <c r="B897" s="16" t="s">
        <v>2123</v>
      </c>
      <c r="C897" s="17"/>
      <c r="D897" s="16" t="s">
        <v>2124</v>
      </c>
      <c r="E897" s="14" t="s">
        <v>56</v>
      </c>
      <c r="F897" s="14" t="s">
        <v>295</v>
      </c>
      <c r="G897" s="15" t="s">
        <v>15</v>
      </c>
      <c r="H897" s="16" t="s">
        <v>1900</v>
      </c>
      <c r="I897" s="10" t="s">
        <v>17</v>
      </c>
      <c r="J897" s="10" t="b">
        <v>1</v>
      </c>
    </row>
    <row r="898" customHeight="1" spans="1:10">
      <c r="A898" s="10" t="s">
        <v>10</v>
      </c>
      <c r="B898" s="16" t="s">
        <v>2125</v>
      </c>
      <c r="C898" s="17"/>
      <c r="D898" s="16" t="s">
        <v>2126</v>
      </c>
      <c r="E898" s="14" t="s">
        <v>440</v>
      </c>
      <c r="F898" s="14" t="s">
        <v>457</v>
      </c>
      <c r="G898" s="15" t="s">
        <v>15</v>
      </c>
      <c r="H898" s="16" t="s">
        <v>1900</v>
      </c>
      <c r="I898" s="10" t="s">
        <v>17</v>
      </c>
      <c r="J898" s="10" t="b">
        <v>1</v>
      </c>
    </row>
    <row r="899" customHeight="1" spans="1:10">
      <c r="A899" s="10" t="s">
        <v>10</v>
      </c>
      <c r="B899" s="16" t="s">
        <v>2127</v>
      </c>
      <c r="C899" s="17"/>
      <c r="D899" s="16" t="s">
        <v>2128</v>
      </c>
      <c r="E899" s="14" t="s">
        <v>14</v>
      </c>
      <c r="F899" s="14" t="s">
        <v>457</v>
      </c>
      <c r="G899" s="15" t="s">
        <v>15</v>
      </c>
      <c r="H899" s="16" t="s">
        <v>1900</v>
      </c>
      <c r="I899" s="10" t="s">
        <v>17</v>
      </c>
      <c r="J899" s="10" t="b">
        <v>1</v>
      </c>
    </row>
    <row r="900" customHeight="1" spans="1:10">
      <c r="A900" s="10" t="s">
        <v>10</v>
      </c>
      <c r="B900" s="16" t="s">
        <v>2129</v>
      </c>
      <c r="C900" s="17"/>
      <c r="D900" s="16" t="s">
        <v>2130</v>
      </c>
      <c r="E900" s="14" t="s">
        <v>302</v>
      </c>
      <c r="F900" s="14" t="s">
        <v>457</v>
      </c>
      <c r="G900" s="15" t="s">
        <v>15</v>
      </c>
      <c r="H900" s="16" t="s">
        <v>1900</v>
      </c>
      <c r="I900" s="10" t="s">
        <v>17</v>
      </c>
      <c r="J900" s="10" t="b">
        <v>1</v>
      </c>
    </row>
    <row r="901" customHeight="1" spans="1:10">
      <c r="A901" s="10" t="s">
        <v>10</v>
      </c>
      <c r="B901" s="16" t="s">
        <v>2131</v>
      </c>
      <c r="C901" s="17"/>
      <c r="D901" s="16" t="s">
        <v>2132</v>
      </c>
      <c r="E901" s="14" t="s">
        <v>37</v>
      </c>
      <c r="F901" s="14" t="s">
        <v>295</v>
      </c>
      <c r="G901" s="15" t="s">
        <v>15</v>
      </c>
      <c r="H901" s="16" t="s">
        <v>1900</v>
      </c>
      <c r="I901" s="10" t="s">
        <v>17</v>
      </c>
      <c r="J901" s="10" t="b">
        <v>1</v>
      </c>
    </row>
    <row r="902" customHeight="1" spans="1:10">
      <c r="A902" s="10" t="s">
        <v>10</v>
      </c>
      <c r="B902" s="16" t="s">
        <v>2133</v>
      </c>
      <c r="C902" s="17"/>
      <c r="D902" s="16" t="s">
        <v>2134</v>
      </c>
      <c r="E902" s="14" t="s">
        <v>37</v>
      </c>
      <c r="F902" s="14" t="s">
        <v>295</v>
      </c>
      <c r="G902" s="15" t="s">
        <v>15</v>
      </c>
      <c r="H902" s="16" t="s">
        <v>1900</v>
      </c>
      <c r="I902" s="10" t="s">
        <v>17</v>
      </c>
      <c r="J902" s="10" t="b">
        <v>1</v>
      </c>
    </row>
    <row r="903" customHeight="1" spans="1:10">
      <c r="A903" s="10" t="s">
        <v>10</v>
      </c>
      <c r="B903" s="16" t="s">
        <v>2135</v>
      </c>
      <c r="C903" s="17"/>
      <c r="D903" s="16" t="s">
        <v>2136</v>
      </c>
      <c r="E903" s="14" t="s">
        <v>56</v>
      </c>
      <c r="F903" s="14" t="s">
        <v>295</v>
      </c>
      <c r="G903" s="15" t="s">
        <v>15</v>
      </c>
      <c r="H903" s="16" t="s">
        <v>1900</v>
      </c>
      <c r="I903" s="10" t="s">
        <v>17</v>
      </c>
      <c r="J903" s="10" t="b">
        <v>1</v>
      </c>
    </row>
    <row r="904" customHeight="1" spans="1:10">
      <c r="A904" s="10" t="s">
        <v>10</v>
      </c>
      <c r="B904" s="24" t="s">
        <v>2137</v>
      </c>
      <c r="C904" s="19"/>
      <c r="D904" s="13" t="s">
        <v>2138</v>
      </c>
      <c r="E904" s="14" t="s">
        <v>56</v>
      </c>
      <c r="F904" s="14" t="s">
        <v>295</v>
      </c>
      <c r="G904" s="15" t="s">
        <v>15</v>
      </c>
      <c r="H904" s="16" t="s">
        <v>1900</v>
      </c>
      <c r="I904" s="10" t="s">
        <v>17</v>
      </c>
      <c r="J904" s="10" t="b">
        <v>1</v>
      </c>
    </row>
    <row r="905" customHeight="1" spans="1:10">
      <c r="A905" s="10" t="s">
        <v>10</v>
      </c>
      <c r="B905" s="24" t="s">
        <v>2139</v>
      </c>
      <c r="C905" s="19"/>
      <c r="D905" s="13" t="s">
        <v>2140</v>
      </c>
      <c r="E905" s="14" t="s">
        <v>56</v>
      </c>
      <c r="F905" s="14" t="s">
        <v>295</v>
      </c>
      <c r="G905" s="15" t="s">
        <v>15</v>
      </c>
      <c r="H905" s="16" t="s">
        <v>1900</v>
      </c>
      <c r="I905" s="10" t="s">
        <v>17</v>
      </c>
      <c r="J905" s="10" t="b">
        <v>1</v>
      </c>
    </row>
    <row r="906" customHeight="1" spans="1:10">
      <c r="A906" s="10" t="s">
        <v>10</v>
      </c>
      <c r="B906" s="24" t="s">
        <v>2141</v>
      </c>
      <c r="C906" s="19"/>
      <c r="D906" s="16" t="s">
        <v>716</v>
      </c>
      <c r="E906" s="25" t="s">
        <v>727</v>
      </c>
      <c r="F906" s="14" t="s">
        <v>295</v>
      </c>
      <c r="G906" s="15" t="s">
        <v>15</v>
      </c>
      <c r="H906" s="16" t="s">
        <v>1900</v>
      </c>
      <c r="I906" s="10" t="s">
        <v>17</v>
      </c>
      <c r="J906" s="10" t="b">
        <v>1</v>
      </c>
    </row>
    <row r="907" customHeight="1" spans="1:10">
      <c r="A907" s="10" t="s">
        <v>10</v>
      </c>
      <c r="B907" s="24" t="s">
        <v>2142</v>
      </c>
      <c r="C907" s="19"/>
      <c r="D907" s="13" t="s">
        <v>2143</v>
      </c>
      <c r="E907" s="25" t="s">
        <v>129</v>
      </c>
      <c r="F907" s="14" t="s">
        <v>295</v>
      </c>
      <c r="G907" s="15" t="s">
        <v>15</v>
      </c>
      <c r="H907" s="16" t="s">
        <v>1900</v>
      </c>
      <c r="I907" s="10" t="s">
        <v>17</v>
      </c>
      <c r="J907" s="10" t="b">
        <v>1</v>
      </c>
    </row>
    <row r="908" customHeight="1" spans="1:10">
      <c r="A908" s="10" t="s">
        <v>10</v>
      </c>
      <c r="B908" s="24" t="s">
        <v>2144</v>
      </c>
      <c r="C908" s="19"/>
      <c r="D908" s="13" t="s">
        <v>2145</v>
      </c>
      <c r="E908" s="25" t="s">
        <v>56</v>
      </c>
      <c r="F908" s="14" t="s">
        <v>295</v>
      </c>
      <c r="G908" s="15" t="s">
        <v>15</v>
      </c>
      <c r="H908" s="16" t="s">
        <v>1900</v>
      </c>
      <c r="I908" s="10" t="s">
        <v>17</v>
      </c>
      <c r="J908" s="10" t="b">
        <v>1</v>
      </c>
    </row>
    <row r="909" customHeight="1" spans="1:10">
      <c r="A909" s="10" t="s">
        <v>10</v>
      </c>
      <c r="B909" s="24" t="s">
        <v>2146</v>
      </c>
      <c r="C909" s="19"/>
      <c r="D909" s="13" t="s">
        <v>2147</v>
      </c>
      <c r="E909" s="25" t="s">
        <v>129</v>
      </c>
      <c r="F909" s="14" t="s">
        <v>295</v>
      </c>
      <c r="G909" s="15" t="s">
        <v>15</v>
      </c>
      <c r="H909" s="16" t="s">
        <v>1900</v>
      </c>
      <c r="I909" s="10" t="s">
        <v>17</v>
      </c>
      <c r="J909" s="10" t="b">
        <v>1</v>
      </c>
    </row>
    <row r="910" customHeight="1" spans="1:10">
      <c r="A910" s="10" t="s">
        <v>10</v>
      </c>
      <c r="B910" s="24" t="s">
        <v>2148</v>
      </c>
      <c r="C910" s="19"/>
      <c r="D910" s="13" t="s">
        <v>2149</v>
      </c>
      <c r="E910" s="25" t="s">
        <v>56</v>
      </c>
      <c r="F910" s="14" t="s">
        <v>295</v>
      </c>
      <c r="G910" s="15" t="s">
        <v>15</v>
      </c>
      <c r="H910" s="16" t="s">
        <v>1900</v>
      </c>
      <c r="I910" s="10" t="s">
        <v>17</v>
      </c>
      <c r="J910" s="10" t="b">
        <v>1</v>
      </c>
    </row>
    <row r="911" customHeight="1" spans="1:10">
      <c r="A911" s="10" t="s">
        <v>10</v>
      </c>
      <c r="B911" s="24" t="s">
        <v>2150</v>
      </c>
      <c r="C911" s="19"/>
      <c r="D911" s="13" t="s">
        <v>2151</v>
      </c>
      <c r="E911" s="25" t="s">
        <v>295</v>
      </c>
      <c r="F911" s="14" t="s">
        <v>295</v>
      </c>
      <c r="G911" s="15" t="s">
        <v>15</v>
      </c>
      <c r="H911" s="16" t="s">
        <v>1900</v>
      </c>
      <c r="I911" s="10" t="s">
        <v>17</v>
      </c>
      <c r="J911" s="10" t="b">
        <v>1</v>
      </c>
    </row>
    <row r="912" customHeight="1" spans="1:10">
      <c r="A912" s="10" t="s">
        <v>10</v>
      </c>
      <c r="B912" s="26" t="s">
        <v>2152</v>
      </c>
      <c r="C912" s="19"/>
      <c r="D912" s="13"/>
      <c r="E912" s="25"/>
      <c r="F912" s="25"/>
      <c r="G912" s="19"/>
      <c r="H912" s="19"/>
      <c r="I912" s="27"/>
      <c r="J912" s="27"/>
    </row>
    <row r="913" customHeight="1" spans="1:10">
      <c r="A913" s="10" t="s">
        <v>10</v>
      </c>
      <c r="B913" s="26" t="s">
        <v>2153</v>
      </c>
      <c r="C913" s="19"/>
      <c r="D913" s="13"/>
      <c r="E913" s="25"/>
      <c r="F913" s="25"/>
      <c r="G913" s="19"/>
      <c r="H913" s="19"/>
      <c r="I913" s="27"/>
      <c r="J913" s="27"/>
    </row>
    <row r="914" customHeight="1" spans="1:10">
      <c r="A914" s="10" t="s">
        <v>10</v>
      </c>
      <c r="B914" s="26" t="s">
        <v>2154</v>
      </c>
      <c r="C914" s="19"/>
      <c r="D914" s="13"/>
      <c r="E914" s="25"/>
      <c r="F914" s="25"/>
      <c r="G914" s="19"/>
      <c r="H914" s="19"/>
      <c r="I914" s="27"/>
      <c r="J914" s="27"/>
    </row>
    <row r="915" customHeight="1" spans="1:10">
      <c r="A915" s="10" t="s">
        <v>10</v>
      </c>
      <c r="B915" s="26" t="s">
        <v>2155</v>
      </c>
      <c r="C915" s="19"/>
      <c r="D915" s="13"/>
      <c r="E915" s="25"/>
      <c r="F915" s="25"/>
      <c r="G915" s="19"/>
      <c r="H915" s="19"/>
      <c r="I915" s="27"/>
      <c r="J915" s="27"/>
    </row>
    <row r="916" customHeight="1" spans="1:10">
      <c r="A916" s="10" t="s">
        <v>10</v>
      </c>
      <c r="B916" s="26" t="s">
        <v>2156</v>
      </c>
      <c r="C916" s="19"/>
      <c r="D916" s="13"/>
      <c r="E916" s="25"/>
      <c r="F916" s="25"/>
      <c r="G916" s="19"/>
      <c r="H916" s="19"/>
      <c r="I916" s="27"/>
      <c r="J916" s="27"/>
    </row>
    <row r="917" customHeight="1" spans="1:10">
      <c r="A917" s="10" t="s">
        <v>10</v>
      </c>
      <c r="B917" s="26" t="s">
        <v>2157</v>
      </c>
      <c r="C917" s="19"/>
      <c r="D917" s="13"/>
      <c r="E917" s="25"/>
      <c r="F917" s="25"/>
      <c r="G917" s="19"/>
      <c r="H917" s="19"/>
      <c r="I917" s="27"/>
      <c r="J917" s="27"/>
    </row>
    <row r="918" customHeight="1" spans="1:10">
      <c r="A918" s="10" t="s">
        <v>10</v>
      </c>
      <c r="B918" s="26" t="s">
        <v>2158</v>
      </c>
      <c r="C918" s="19"/>
      <c r="D918" s="13"/>
      <c r="E918" s="25"/>
      <c r="F918" s="25"/>
      <c r="G918" s="19"/>
      <c r="H918" s="19"/>
      <c r="I918" s="27"/>
      <c r="J918" s="27"/>
    </row>
    <row r="919" customHeight="1" spans="1:10">
      <c r="A919" s="10" t="s">
        <v>10</v>
      </c>
      <c r="B919" s="26" t="s">
        <v>2159</v>
      </c>
      <c r="C919" s="19"/>
      <c r="D919" s="13"/>
      <c r="E919" s="25"/>
      <c r="F919" s="25"/>
      <c r="G919" s="19"/>
      <c r="H919" s="19"/>
      <c r="I919" s="27"/>
      <c r="J919" s="27"/>
    </row>
    <row r="920" customHeight="1" spans="1:10">
      <c r="A920" s="10" t="s">
        <v>10</v>
      </c>
      <c r="B920" s="26" t="s">
        <v>2160</v>
      </c>
      <c r="C920" s="19"/>
      <c r="D920" s="13"/>
      <c r="E920" s="25"/>
      <c r="F920" s="25"/>
      <c r="G920" s="19"/>
      <c r="H920" s="19"/>
      <c r="I920" s="27"/>
      <c r="J920" s="27"/>
    </row>
    <row r="921" customHeight="1" spans="1:10">
      <c r="A921" s="10" t="s">
        <v>10</v>
      </c>
      <c r="B921" s="26" t="s">
        <v>2161</v>
      </c>
      <c r="C921" s="19"/>
      <c r="D921" s="13"/>
      <c r="E921" s="25"/>
      <c r="F921" s="25"/>
      <c r="G921" s="19"/>
      <c r="H921" s="19"/>
      <c r="I921" s="27"/>
      <c r="J921" s="27"/>
    </row>
    <row r="922" customHeight="1" spans="1:10">
      <c r="A922" s="10" t="s">
        <v>10</v>
      </c>
      <c r="B922" s="26" t="s">
        <v>2162</v>
      </c>
      <c r="C922" s="19"/>
      <c r="D922" s="13"/>
      <c r="E922" s="25"/>
      <c r="F922" s="25"/>
      <c r="G922" s="19"/>
      <c r="H922" s="19"/>
      <c r="I922" s="27"/>
      <c r="J922" s="27"/>
    </row>
    <row r="923" customHeight="1" spans="1:10">
      <c r="A923" s="10" t="s">
        <v>10</v>
      </c>
      <c r="B923" s="26" t="s">
        <v>2163</v>
      </c>
      <c r="C923" s="19"/>
      <c r="D923" s="13"/>
      <c r="E923" s="25"/>
      <c r="F923" s="25"/>
      <c r="G923" s="19"/>
      <c r="H923" s="19"/>
      <c r="I923" s="27"/>
      <c r="J923" s="27"/>
    </row>
    <row r="924" customHeight="1" spans="1:10">
      <c r="A924" s="10" t="s">
        <v>10</v>
      </c>
      <c r="B924" s="26" t="s">
        <v>2164</v>
      </c>
      <c r="C924" s="19"/>
      <c r="D924" s="13"/>
      <c r="E924" s="25"/>
      <c r="F924" s="25"/>
      <c r="G924" s="19"/>
      <c r="H924" s="19"/>
      <c r="I924" s="27"/>
      <c r="J924" s="27"/>
    </row>
    <row r="925" customHeight="1" spans="1:10">
      <c r="A925" s="10" t="s">
        <v>10</v>
      </c>
      <c r="B925" s="26" t="s">
        <v>2165</v>
      </c>
      <c r="C925" s="19"/>
      <c r="D925" s="13"/>
      <c r="E925" s="25"/>
      <c r="F925" s="25"/>
      <c r="G925" s="19"/>
      <c r="H925" s="19"/>
      <c r="I925" s="27"/>
      <c r="J925" s="27"/>
    </row>
    <row r="926" customHeight="1" spans="1:10">
      <c r="A926" s="10" t="s">
        <v>10</v>
      </c>
      <c r="B926" s="26" t="s">
        <v>2166</v>
      </c>
      <c r="C926" s="19"/>
      <c r="D926" s="13"/>
      <c r="E926" s="25"/>
      <c r="F926" s="25"/>
      <c r="G926" s="19"/>
      <c r="H926" s="19"/>
      <c r="I926" s="27"/>
      <c r="J926" s="27"/>
    </row>
    <row r="927" customHeight="1" spans="1:10">
      <c r="A927" s="10" t="s">
        <v>10</v>
      </c>
      <c r="B927" s="26" t="s">
        <v>2167</v>
      </c>
      <c r="C927" s="19"/>
      <c r="D927" s="13"/>
      <c r="E927" s="25"/>
      <c r="F927" s="25"/>
      <c r="G927" s="19"/>
      <c r="H927" s="19"/>
      <c r="I927" s="27"/>
      <c r="J927" s="27"/>
    </row>
    <row r="928" customHeight="1" spans="1:10">
      <c r="A928" s="10" t="s">
        <v>10</v>
      </c>
      <c r="B928" s="26" t="s">
        <v>2168</v>
      </c>
      <c r="C928" s="19"/>
      <c r="D928" s="13"/>
      <c r="E928" s="25"/>
      <c r="F928" s="25"/>
      <c r="G928" s="19"/>
      <c r="H928" s="19"/>
      <c r="I928" s="27"/>
      <c r="J928" s="27"/>
    </row>
    <row r="929" customHeight="1" spans="1:10">
      <c r="A929" s="10" t="s">
        <v>10</v>
      </c>
      <c r="B929" s="26" t="s">
        <v>2169</v>
      </c>
      <c r="C929" s="19"/>
      <c r="D929" s="13"/>
      <c r="E929" s="25"/>
      <c r="F929" s="25"/>
      <c r="G929" s="19"/>
      <c r="H929" s="19"/>
      <c r="I929" s="27"/>
      <c r="J929" s="27"/>
    </row>
    <row r="930" customHeight="1" spans="1:10">
      <c r="A930" s="10" t="s">
        <v>10</v>
      </c>
      <c r="B930" s="26" t="s">
        <v>2170</v>
      </c>
      <c r="C930" s="19"/>
      <c r="D930" s="13"/>
      <c r="E930" s="25"/>
      <c r="F930" s="25"/>
      <c r="G930" s="19"/>
      <c r="H930" s="19"/>
      <c r="I930" s="27"/>
      <c r="J930" s="27"/>
    </row>
    <row r="931" customHeight="1" spans="1:10">
      <c r="A931" s="10" t="s">
        <v>10</v>
      </c>
      <c r="B931" s="26" t="s">
        <v>2171</v>
      </c>
      <c r="C931" s="19"/>
      <c r="D931" s="13"/>
      <c r="E931" s="25"/>
      <c r="F931" s="25"/>
      <c r="G931" s="19"/>
      <c r="H931" s="19"/>
      <c r="I931" s="27"/>
      <c r="J931" s="27"/>
    </row>
    <row r="932" customHeight="1" spans="1:10">
      <c r="A932" s="10" t="s">
        <v>10</v>
      </c>
      <c r="B932" s="26" t="s">
        <v>2172</v>
      </c>
      <c r="C932" s="19"/>
      <c r="D932" s="13"/>
      <c r="E932" s="25"/>
      <c r="F932" s="25"/>
      <c r="G932" s="19"/>
      <c r="H932" s="19"/>
      <c r="I932" s="27"/>
      <c r="J932" s="27"/>
    </row>
    <row r="933" customHeight="1" spans="1:10">
      <c r="A933" s="10" t="s">
        <v>10</v>
      </c>
      <c r="B933" s="26" t="s">
        <v>2173</v>
      </c>
      <c r="C933" s="19"/>
      <c r="D933" s="13"/>
      <c r="E933" s="25"/>
      <c r="F933" s="25"/>
      <c r="G933" s="19"/>
      <c r="H933" s="19"/>
      <c r="I933" s="27"/>
      <c r="J933" s="27"/>
    </row>
    <row r="934" customHeight="1" spans="1:10">
      <c r="A934" s="10" t="s">
        <v>10</v>
      </c>
      <c r="B934" s="26" t="s">
        <v>2174</v>
      </c>
      <c r="C934" s="19"/>
      <c r="D934" s="13"/>
      <c r="E934" s="25"/>
      <c r="F934" s="25"/>
      <c r="G934" s="19"/>
      <c r="H934" s="19"/>
      <c r="I934" s="27"/>
      <c r="J934" s="27"/>
    </row>
    <row r="935" customHeight="1" spans="1:10">
      <c r="A935" s="10" t="s">
        <v>10</v>
      </c>
      <c r="B935" s="26" t="s">
        <v>2175</v>
      </c>
      <c r="C935" s="19"/>
      <c r="D935" s="13"/>
      <c r="E935" s="25"/>
      <c r="F935" s="25"/>
      <c r="G935" s="19"/>
      <c r="H935" s="19"/>
      <c r="I935" s="27"/>
      <c r="J935" s="27"/>
    </row>
    <row r="936" customHeight="1" spans="1:10">
      <c r="A936" s="10" t="s">
        <v>10</v>
      </c>
      <c r="B936" s="26" t="s">
        <v>2176</v>
      </c>
      <c r="C936" s="19"/>
      <c r="D936" s="13"/>
      <c r="E936" s="25"/>
      <c r="F936" s="25"/>
      <c r="G936" s="19"/>
      <c r="H936" s="19"/>
      <c r="I936" s="27"/>
      <c r="J936" s="27"/>
    </row>
    <row r="937" customHeight="1" spans="1:10">
      <c r="A937" s="10" t="s">
        <v>10</v>
      </c>
      <c r="B937" s="26" t="s">
        <v>2177</v>
      </c>
      <c r="C937" s="19"/>
      <c r="D937" s="13"/>
      <c r="E937" s="25"/>
      <c r="F937" s="25"/>
      <c r="G937" s="19"/>
      <c r="H937" s="19"/>
      <c r="I937" s="27"/>
      <c r="J937" s="27"/>
    </row>
    <row r="938" customHeight="1" spans="1:10">
      <c r="A938" s="10" t="s">
        <v>10</v>
      </c>
      <c r="B938" s="26" t="s">
        <v>2178</v>
      </c>
      <c r="C938" s="19"/>
      <c r="D938" s="13"/>
      <c r="E938" s="25"/>
      <c r="F938" s="25"/>
      <c r="G938" s="19"/>
      <c r="H938" s="19"/>
      <c r="I938" s="27"/>
      <c r="J938" s="27"/>
    </row>
    <row r="939" customHeight="1" spans="1:10">
      <c r="A939" s="10" t="s">
        <v>10</v>
      </c>
      <c r="B939" s="26" t="s">
        <v>2179</v>
      </c>
      <c r="C939" s="19"/>
      <c r="D939" s="13"/>
      <c r="E939" s="25"/>
      <c r="F939" s="25"/>
      <c r="G939" s="19"/>
      <c r="H939" s="19"/>
      <c r="I939" s="27"/>
      <c r="J939" s="27"/>
    </row>
    <row r="940" customHeight="1" spans="1:10">
      <c r="A940" s="10" t="s">
        <v>10</v>
      </c>
      <c r="B940" s="26" t="s">
        <v>2180</v>
      </c>
      <c r="C940" s="19"/>
      <c r="D940" s="13"/>
      <c r="E940" s="25"/>
      <c r="F940" s="25"/>
      <c r="G940" s="19"/>
      <c r="H940" s="19"/>
      <c r="I940" s="27"/>
      <c r="J940" s="27"/>
    </row>
    <row r="941" customHeight="1" spans="1:10">
      <c r="A941" s="10" t="s">
        <v>10</v>
      </c>
      <c r="B941" s="26" t="s">
        <v>2181</v>
      </c>
      <c r="C941" s="19"/>
      <c r="D941" s="13"/>
      <c r="E941" s="25"/>
      <c r="F941" s="25"/>
      <c r="G941" s="19"/>
      <c r="H941" s="19"/>
      <c r="I941" s="27"/>
      <c r="J941" s="27"/>
    </row>
    <row r="942" customHeight="1" spans="1:10">
      <c r="A942" s="10" t="s">
        <v>10</v>
      </c>
      <c r="B942" s="26" t="s">
        <v>2182</v>
      </c>
      <c r="C942" s="19"/>
      <c r="D942" s="13"/>
      <c r="E942" s="25"/>
      <c r="F942" s="25"/>
      <c r="G942" s="19"/>
      <c r="H942" s="19"/>
      <c r="I942" s="27"/>
      <c r="J942" s="27"/>
    </row>
    <row r="943" customHeight="1" spans="1:10">
      <c r="A943" s="10" t="s">
        <v>10</v>
      </c>
      <c r="B943" s="26" t="s">
        <v>2183</v>
      </c>
      <c r="C943" s="19"/>
      <c r="D943" s="13"/>
      <c r="E943" s="25"/>
      <c r="F943" s="25"/>
      <c r="G943" s="19"/>
      <c r="H943" s="19"/>
      <c r="I943" s="27"/>
      <c r="J943" s="27"/>
    </row>
    <row r="944" customHeight="1" spans="1:10">
      <c r="A944" s="10" t="s">
        <v>10</v>
      </c>
      <c r="B944" s="26" t="s">
        <v>2184</v>
      </c>
      <c r="C944" s="19"/>
      <c r="D944" s="13"/>
      <c r="E944" s="25"/>
      <c r="F944" s="25"/>
      <c r="G944" s="19"/>
      <c r="H944" s="19"/>
      <c r="I944" s="27"/>
      <c r="J944" s="27"/>
    </row>
    <row r="945" customHeight="1" spans="1:10">
      <c r="A945" s="10" t="s">
        <v>10</v>
      </c>
      <c r="B945" s="26" t="s">
        <v>2185</v>
      </c>
      <c r="C945" s="19"/>
      <c r="D945" s="13"/>
      <c r="E945" s="25"/>
      <c r="F945" s="25"/>
      <c r="G945" s="19"/>
      <c r="H945" s="19"/>
      <c r="I945" s="27"/>
      <c r="J945" s="27"/>
    </row>
    <row r="946" customHeight="1" spans="1:10">
      <c r="A946" s="10" t="s">
        <v>10</v>
      </c>
      <c r="B946" s="26" t="s">
        <v>2186</v>
      </c>
      <c r="C946" s="19"/>
      <c r="D946" s="13"/>
      <c r="E946" s="25"/>
      <c r="F946" s="25"/>
      <c r="G946" s="19"/>
      <c r="H946" s="19"/>
      <c r="I946" s="27"/>
      <c r="J946" s="27"/>
    </row>
    <row r="947" customHeight="1" spans="1:10">
      <c r="A947" s="10" t="s">
        <v>10</v>
      </c>
      <c r="B947" s="26" t="s">
        <v>2187</v>
      </c>
      <c r="C947" s="19"/>
      <c r="D947" s="13"/>
      <c r="E947" s="25"/>
      <c r="F947" s="25"/>
      <c r="G947" s="19"/>
      <c r="H947" s="19"/>
      <c r="I947" s="27"/>
      <c r="J947" s="27"/>
    </row>
    <row r="948" customHeight="1" spans="1:10">
      <c r="A948" s="10" t="s">
        <v>10</v>
      </c>
      <c r="B948" s="26" t="s">
        <v>2188</v>
      </c>
      <c r="C948" s="19"/>
      <c r="D948" s="13"/>
      <c r="E948" s="25"/>
      <c r="F948" s="25"/>
      <c r="G948" s="19"/>
      <c r="H948" s="19"/>
      <c r="I948" s="27"/>
      <c r="J948" s="27"/>
    </row>
    <row r="949" customHeight="1" spans="1:10">
      <c r="A949" s="10" t="s">
        <v>10</v>
      </c>
      <c r="B949" s="26" t="s">
        <v>2189</v>
      </c>
      <c r="C949" s="19"/>
      <c r="D949" s="13"/>
      <c r="E949" s="25"/>
      <c r="F949" s="25"/>
      <c r="G949" s="19"/>
      <c r="H949" s="19"/>
      <c r="I949" s="27"/>
      <c r="J949" s="27"/>
    </row>
    <row r="950" customHeight="1" spans="1:10">
      <c r="A950" s="10" t="s">
        <v>10</v>
      </c>
      <c r="B950" s="26" t="s">
        <v>2190</v>
      </c>
      <c r="C950" s="19"/>
      <c r="D950" s="13"/>
      <c r="E950" s="25"/>
      <c r="F950" s="25"/>
      <c r="G950" s="19"/>
      <c r="H950" s="19"/>
      <c r="I950" s="27"/>
      <c r="J950" s="27"/>
    </row>
    <row r="951" customHeight="1" spans="1:10">
      <c r="A951" s="10" t="s">
        <v>10</v>
      </c>
      <c r="B951" s="26" t="s">
        <v>2191</v>
      </c>
      <c r="C951" s="19"/>
      <c r="D951" s="13"/>
      <c r="E951" s="25"/>
      <c r="F951" s="25"/>
      <c r="G951" s="19"/>
      <c r="H951" s="19"/>
      <c r="I951" s="27"/>
      <c r="J951" s="27"/>
    </row>
    <row r="952" customHeight="1" spans="1:10">
      <c r="A952" s="10" t="s">
        <v>10</v>
      </c>
      <c r="B952" s="26" t="s">
        <v>2192</v>
      </c>
      <c r="C952" s="19"/>
      <c r="D952" s="13"/>
      <c r="E952" s="25"/>
      <c r="F952" s="25"/>
      <c r="G952" s="19"/>
      <c r="H952" s="19"/>
      <c r="I952" s="27"/>
      <c r="J952" s="27"/>
    </row>
    <row r="953" customHeight="1" spans="1:10">
      <c r="A953" s="10" t="s">
        <v>10</v>
      </c>
      <c r="B953" s="26" t="s">
        <v>2193</v>
      </c>
      <c r="C953" s="19"/>
      <c r="D953" s="13"/>
      <c r="E953" s="25"/>
      <c r="F953" s="25"/>
      <c r="G953" s="19"/>
      <c r="H953" s="19"/>
      <c r="I953" s="27"/>
      <c r="J953" s="27"/>
    </row>
    <row r="954" customHeight="1" spans="1:10">
      <c r="A954" s="10" t="s">
        <v>10</v>
      </c>
      <c r="B954" s="26" t="s">
        <v>2194</v>
      </c>
      <c r="C954" s="19"/>
      <c r="D954" s="13"/>
      <c r="E954" s="25"/>
      <c r="F954" s="25"/>
      <c r="G954" s="19"/>
      <c r="H954" s="19"/>
      <c r="I954" s="27"/>
      <c r="J954" s="27"/>
    </row>
    <row r="955" customHeight="1" spans="1:10">
      <c r="A955" s="10" t="s">
        <v>10</v>
      </c>
      <c r="B955" s="26" t="s">
        <v>2195</v>
      </c>
      <c r="C955" s="19"/>
      <c r="D955" s="13"/>
      <c r="E955" s="25"/>
      <c r="F955" s="25"/>
      <c r="G955" s="19"/>
      <c r="H955" s="19"/>
      <c r="I955" s="27"/>
      <c r="J955" s="27"/>
    </row>
    <row r="956" customHeight="1" spans="1:10">
      <c r="A956" s="10" t="s">
        <v>10</v>
      </c>
      <c r="B956" s="26" t="s">
        <v>2196</v>
      </c>
      <c r="C956" s="19"/>
      <c r="D956" s="13"/>
      <c r="E956" s="25"/>
      <c r="F956" s="25"/>
      <c r="G956" s="19"/>
      <c r="H956" s="19"/>
      <c r="I956" s="27"/>
      <c r="J956" s="27"/>
    </row>
    <row r="957" customHeight="1" spans="1:10">
      <c r="A957" s="10" t="s">
        <v>10</v>
      </c>
      <c r="B957" s="26" t="s">
        <v>2197</v>
      </c>
      <c r="C957" s="19"/>
      <c r="D957" s="13"/>
      <c r="E957" s="25"/>
      <c r="F957" s="25"/>
      <c r="G957" s="19"/>
      <c r="H957" s="19"/>
      <c r="I957" s="27"/>
      <c r="J957" s="27"/>
    </row>
    <row r="958" customHeight="1" spans="1:10">
      <c r="A958" s="10" t="s">
        <v>10</v>
      </c>
      <c r="B958" s="26" t="s">
        <v>2198</v>
      </c>
      <c r="C958" s="19"/>
      <c r="D958" s="13"/>
      <c r="E958" s="25"/>
      <c r="F958" s="25"/>
      <c r="G958" s="19"/>
      <c r="H958" s="19"/>
      <c r="I958" s="27"/>
      <c r="J958" s="27"/>
    </row>
    <row r="959" customHeight="1" spans="1:10">
      <c r="A959" s="10" t="s">
        <v>10</v>
      </c>
      <c r="B959" s="26" t="s">
        <v>2199</v>
      </c>
      <c r="C959" s="19"/>
      <c r="D959" s="13"/>
      <c r="E959" s="25"/>
      <c r="F959" s="25"/>
      <c r="G959" s="19"/>
      <c r="H959" s="19"/>
      <c r="I959" s="27"/>
      <c r="J959" s="27"/>
    </row>
    <row r="960" customHeight="1" spans="1:10">
      <c r="A960" s="10" t="s">
        <v>10</v>
      </c>
      <c r="B960" s="26" t="s">
        <v>2200</v>
      </c>
      <c r="C960" s="19"/>
      <c r="D960" s="13"/>
      <c r="E960" s="25"/>
      <c r="F960" s="25"/>
      <c r="G960" s="19"/>
      <c r="H960" s="19"/>
      <c r="I960" s="27"/>
      <c r="J960" s="27"/>
    </row>
    <row r="961" customHeight="1" spans="1:10">
      <c r="A961" s="10" t="s">
        <v>10</v>
      </c>
      <c r="B961" s="26" t="s">
        <v>2201</v>
      </c>
      <c r="C961" s="19"/>
      <c r="D961" s="13"/>
      <c r="E961" s="25"/>
      <c r="F961" s="25"/>
      <c r="G961" s="19"/>
      <c r="H961" s="19"/>
      <c r="I961" s="27"/>
      <c r="J961" s="27"/>
    </row>
    <row r="962" customHeight="1" spans="1:10">
      <c r="A962" s="10" t="s">
        <v>10</v>
      </c>
      <c r="B962" s="26" t="s">
        <v>2202</v>
      </c>
      <c r="C962" s="19"/>
      <c r="D962" s="13"/>
      <c r="E962" s="25"/>
      <c r="F962" s="25"/>
      <c r="G962" s="19"/>
      <c r="H962" s="19"/>
      <c r="I962" s="27"/>
      <c r="J962" s="27"/>
    </row>
    <row r="963" customHeight="1" spans="1:10">
      <c r="A963" s="10" t="s">
        <v>10</v>
      </c>
      <c r="B963" s="26" t="s">
        <v>2203</v>
      </c>
      <c r="C963" s="19"/>
      <c r="D963" s="13"/>
      <c r="E963" s="25"/>
      <c r="F963" s="25"/>
      <c r="G963" s="19"/>
      <c r="H963" s="19"/>
      <c r="I963" s="27"/>
      <c r="J963" s="27"/>
    </row>
    <row r="964" customHeight="1" spans="1:10">
      <c r="A964" s="10" t="s">
        <v>10</v>
      </c>
      <c r="B964" s="26" t="s">
        <v>2204</v>
      </c>
      <c r="C964" s="19"/>
      <c r="D964" s="13"/>
      <c r="E964" s="25"/>
      <c r="F964" s="25"/>
      <c r="G964" s="19"/>
      <c r="H964" s="19"/>
      <c r="I964" s="27"/>
      <c r="J964" s="27"/>
    </row>
    <row r="965" customHeight="1" spans="1:10">
      <c r="A965" s="10" t="s">
        <v>10</v>
      </c>
      <c r="B965" s="26" t="s">
        <v>2205</v>
      </c>
      <c r="C965" s="19"/>
      <c r="D965" s="13"/>
      <c r="E965" s="25"/>
      <c r="F965" s="25"/>
      <c r="G965" s="19"/>
      <c r="H965" s="19"/>
      <c r="I965" s="27"/>
      <c r="J965" s="27"/>
    </row>
    <row r="966" customHeight="1" spans="1:10">
      <c r="A966" s="10" t="s">
        <v>10</v>
      </c>
      <c r="B966" s="26" t="s">
        <v>2206</v>
      </c>
      <c r="C966" s="19"/>
      <c r="D966" s="13"/>
      <c r="E966" s="25"/>
      <c r="F966" s="25"/>
      <c r="G966" s="19"/>
      <c r="H966" s="19"/>
      <c r="I966" s="27"/>
      <c r="J966" s="27"/>
    </row>
    <row r="967" customHeight="1" spans="1:10">
      <c r="A967" s="10" t="s">
        <v>10</v>
      </c>
      <c r="B967" s="26" t="s">
        <v>2207</v>
      </c>
      <c r="C967" s="19"/>
      <c r="D967" s="13"/>
      <c r="E967" s="25"/>
      <c r="F967" s="25"/>
      <c r="G967" s="19"/>
      <c r="H967" s="19"/>
      <c r="I967" s="27"/>
      <c r="J967" s="27"/>
    </row>
    <row r="968" customHeight="1" spans="1:10">
      <c r="A968" s="10" t="s">
        <v>10</v>
      </c>
      <c r="B968" s="26" t="s">
        <v>2208</v>
      </c>
      <c r="C968" s="19"/>
      <c r="D968" s="13"/>
      <c r="E968" s="25"/>
      <c r="F968" s="25"/>
      <c r="G968" s="19"/>
      <c r="H968" s="19"/>
      <c r="I968" s="27"/>
      <c r="J968" s="27"/>
    </row>
    <row r="969" customHeight="1" spans="1:10">
      <c r="A969" s="10" t="s">
        <v>10</v>
      </c>
      <c r="B969" s="26" t="s">
        <v>2209</v>
      </c>
      <c r="C969" s="19"/>
      <c r="D969" s="13"/>
      <c r="E969" s="25"/>
      <c r="F969" s="25"/>
      <c r="G969" s="19"/>
      <c r="H969" s="19"/>
      <c r="I969" s="27"/>
      <c r="J969" s="27"/>
    </row>
    <row r="970" customHeight="1" spans="1:10">
      <c r="A970" s="10" t="s">
        <v>10</v>
      </c>
      <c r="B970" s="26" t="s">
        <v>2210</v>
      </c>
      <c r="C970" s="19"/>
      <c r="D970" s="13"/>
      <c r="E970" s="25"/>
      <c r="F970" s="25"/>
      <c r="G970" s="19"/>
      <c r="H970" s="19"/>
      <c r="I970" s="27"/>
      <c r="J970" s="27"/>
    </row>
    <row r="971" customHeight="1" spans="1:10">
      <c r="A971" s="10" t="s">
        <v>10</v>
      </c>
      <c r="B971" s="26" t="s">
        <v>2211</v>
      </c>
      <c r="C971" s="19"/>
      <c r="D971" s="13"/>
      <c r="E971" s="25"/>
      <c r="F971" s="25"/>
      <c r="G971" s="19"/>
      <c r="H971" s="19"/>
      <c r="I971" s="27"/>
      <c r="J971" s="27"/>
    </row>
    <row r="972" customHeight="1" spans="1:10">
      <c r="A972" s="10" t="s">
        <v>10</v>
      </c>
      <c r="B972" s="26" t="s">
        <v>2212</v>
      </c>
      <c r="C972" s="19"/>
      <c r="D972" s="13"/>
      <c r="E972" s="25"/>
      <c r="F972" s="25"/>
      <c r="G972" s="19"/>
      <c r="H972" s="19"/>
      <c r="I972" s="27"/>
      <c r="J972" s="27"/>
    </row>
    <row r="973" customHeight="1" spans="1:10">
      <c r="A973" s="10" t="s">
        <v>10</v>
      </c>
      <c r="B973" s="26" t="s">
        <v>2213</v>
      </c>
      <c r="C973" s="19"/>
      <c r="D973" s="13"/>
      <c r="E973" s="25"/>
      <c r="F973" s="25"/>
      <c r="G973" s="19"/>
      <c r="H973" s="19"/>
      <c r="I973" s="27"/>
      <c r="J973" s="27"/>
    </row>
    <row r="974" customHeight="1" spans="1:10">
      <c r="A974" s="10" t="s">
        <v>10</v>
      </c>
      <c r="B974" s="26" t="s">
        <v>2214</v>
      </c>
      <c r="C974" s="19"/>
      <c r="D974" s="13"/>
      <c r="E974" s="25"/>
      <c r="F974" s="25"/>
      <c r="G974" s="19"/>
      <c r="H974" s="19"/>
      <c r="I974" s="27"/>
      <c r="J974" s="27"/>
    </row>
    <row r="975" customHeight="1" spans="1:10">
      <c r="A975" s="10" t="s">
        <v>10</v>
      </c>
      <c r="B975" s="26" t="s">
        <v>2215</v>
      </c>
      <c r="C975" s="19"/>
      <c r="D975" s="13"/>
      <c r="E975" s="25"/>
      <c r="F975" s="25"/>
      <c r="G975" s="19"/>
      <c r="H975" s="19"/>
      <c r="I975" s="27"/>
      <c r="J975" s="27"/>
    </row>
    <row r="976" customHeight="1" spans="1:10">
      <c r="A976" s="10" t="s">
        <v>10</v>
      </c>
      <c r="B976" s="26" t="s">
        <v>2216</v>
      </c>
      <c r="C976" s="19"/>
      <c r="D976" s="13"/>
      <c r="E976" s="25"/>
      <c r="F976" s="25"/>
      <c r="G976" s="19"/>
      <c r="H976" s="19"/>
      <c r="I976" s="27"/>
      <c r="J976" s="27"/>
    </row>
    <row r="977" customHeight="1" spans="1:10">
      <c r="A977" s="10" t="s">
        <v>10</v>
      </c>
      <c r="B977" s="26" t="s">
        <v>2217</v>
      </c>
      <c r="C977" s="19"/>
      <c r="D977" s="13"/>
      <c r="E977" s="25"/>
      <c r="F977" s="25"/>
      <c r="G977" s="19"/>
      <c r="H977" s="19"/>
      <c r="I977" s="27"/>
      <c r="J977" s="27"/>
    </row>
    <row r="978" customHeight="1" spans="1:10">
      <c r="A978" s="10" t="s">
        <v>10</v>
      </c>
      <c r="B978" s="26" t="s">
        <v>2218</v>
      </c>
      <c r="C978" s="19"/>
      <c r="D978" s="13"/>
      <c r="E978" s="25"/>
      <c r="F978" s="25"/>
      <c r="G978" s="19"/>
      <c r="H978" s="19"/>
      <c r="I978" s="27"/>
      <c r="J978" s="27"/>
    </row>
    <row r="979" customHeight="1" spans="1:10">
      <c r="A979" s="10" t="s">
        <v>10</v>
      </c>
      <c r="B979" s="26" t="s">
        <v>2219</v>
      </c>
      <c r="C979" s="19"/>
      <c r="D979" s="13"/>
      <c r="E979" s="25"/>
      <c r="F979" s="25"/>
      <c r="G979" s="19"/>
      <c r="H979" s="19"/>
      <c r="I979" s="27"/>
      <c r="J979" s="27"/>
    </row>
    <row r="980" customHeight="1" spans="1:10">
      <c r="A980" s="10" t="s">
        <v>10</v>
      </c>
      <c r="B980" s="26" t="s">
        <v>2220</v>
      </c>
      <c r="C980" s="19"/>
      <c r="D980" s="13"/>
      <c r="E980" s="25"/>
      <c r="F980" s="25"/>
      <c r="G980" s="19"/>
      <c r="H980" s="19"/>
      <c r="I980" s="27"/>
      <c r="J980" s="27"/>
    </row>
    <row r="981" customHeight="1" spans="1:10">
      <c r="A981" s="10" t="s">
        <v>10</v>
      </c>
      <c r="B981" s="26" t="s">
        <v>2221</v>
      </c>
      <c r="C981" s="19"/>
      <c r="D981" s="13"/>
      <c r="E981" s="25"/>
      <c r="F981" s="25"/>
      <c r="G981" s="19"/>
      <c r="H981" s="19"/>
      <c r="I981" s="27"/>
      <c r="J981" s="27"/>
    </row>
    <row r="982" customHeight="1" spans="1:10">
      <c r="A982" s="10" t="s">
        <v>10</v>
      </c>
      <c r="B982" s="26" t="s">
        <v>2222</v>
      </c>
      <c r="C982" s="19"/>
      <c r="D982" s="13"/>
      <c r="E982" s="25"/>
      <c r="F982" s="25"/>
      <c r="G982" s="19"/>
      <c r="H982" s="19"/>
      <c r="I982" s="27"/>
      <c r="J982" s="27"/>
    </row>
    <row r="983" customHeight="1" spans="1:10">
      <c r="A983" s="10" t="s">
        <v>10</v>
      </c>
      <c r="B983" s="26" t="s">
        <v>2223</v>
      </c>
      <c r="C983" s="19"/>
      <c r="D983" s="13"/>
      <c r="E983" s="25"/>
      <c r="F983" s="25"/>
      <c r="G983" s="19"/>
      <c r="H983" s="19"/>
      <c r="I983" s="27"/>
      <c r="J983" s="27"/>
    </row>
    <row r="984" customHeight="1" spans="1:10">
      <c r="A984" s="10" t="s">
        <v>10</v>
      </c>
      <c r="B984" s="26" t="s">
        <v>2224</v>
      </c>
      <c r="C984" s="19"/>
      <c r="D984" s="13"/>
      <c r="E984" s="25"/>
      <c r="F984" s="25"/>
      <c r="G984" s="19"/>
      <c r="H984" s="19"/>
      <c r="I984" s="27"/>
      <c r="J984" s="27"/>
    </row>
    <row r="985" customHeight="1" spans="1:10">
      <c r="A985" s="10" t="s">
        <v>10</v>
      </c>
      <c r="B985" s="26" t="s">
        <v>2225</v>
      </c>
      <c r="C985" s="19"/>
      <c r="D985" s="13"/>
      <c r="E985" s="25"/>
      <c r="F985" s="25"/>
      <c r="G985" s="19"/>
      <c r="H985" s="19"/>
      <c r="I985" s="27"/>
      <c r="J985" s="27"/>
    </row>
    <row r="986" customHeight="1" spans="1:10">
      <c r="A986" s="10" t="s">
        <v>10</v>
      </c>
      <c r="B986" s="26" t="s">
        <v>2226</v>
      </c>
      <c r="C986" s="19"/>
      <c r="D986" s="13"/>
      <c r="E986" s="25"/>
      <c r="F986" s="25"/>
      <c r="G986" s="19"/>
      <c r="H986" s="19"/>
      <c r="I986" s="27"/>
      <c r="J986" s="27"/>
    </row>
    <row r="987" customHeight="1" spans="1:10">
      <c r="A987" s="10" t="s">
        <v>10</v>
      </c>
      <c r="B987" s="26" t="s">
        <v>2227</v>
      </c>
      <c r="C987" s="19"/>
      <c r="D987" s="13"/>
      <c r="E987" s="25"/>
      <c r="F987" s="25"/>
      <c r="G987" s="19"/>
      <c r="H987" s="19"/>
      <c r="I987" s="27"/>
      <c r="J987" s="27"/>
    </row>
    <row r="988" customHeight="1" spans="1:10">
      <c r="A988" s="10" t="s">
        <v>10</v>
      </c>
      <c r="B988" s="26" t="s">
        <v>2228</v>
      </c>
      <c r="C988" s="19"/>
      <c r="D988" s="13"/>
      <c r="E988" s="25"/>
      <c r="F988" s="25"/>
      <c r="G988" s="19"/>
      <c r="H988" s="19"/>
      <c r="I988" s="27"/>
      <c r="J988" s="27"/>
    </row>
    <row r="989" customHeight="1" spans="1:10">
      <c r="A989" s="10" t="s">
        <v>10</v>
      </c>
      <c r="B989" s="26" t="s">
        <v>2229</v>
      </c>
      <c r="C989" s="19"/>
      <c r="D989" s="13"/>
      <c r="E989" s="25"/>
      <c r="F989" s="25"/>
      <c r="G989" s="19"/>
      <c r="H989" s="19"/>
      <c r="I989" s="27"/>
      <c r="J989" s="27"/>
    </row>
    <row r="990" customHeight="1" spans="1:10">
      <c r="A990" s="10" t="s">
        <v>10</v>
      </c>
      <c r="B990" s="26" t="s">
        <v>2230</v>
      </c>
      <c r="C990" s="19"/>
      <c r="D990" s="13"/>
      <c r="E990" s="25"/>
      <c r="F990" s="25"/>
      <c r="G990" s="19"/>
      <c r="H990" s="19"/>
      <c r="I990" s="27"/>
      <c r="J990" s="27"/>
    </row>
    <row r="991" customHeight="1" spans="1:10">
      <c r="A991" s="10" t="s">
        <v>10</v>
      </c>
      <c r="B991" s="26" t="s">
        <v>2231</v>
      </c>
      <c r="C991" s="19"/>
      <c r="D991" s="13"/>
      <c r="E991" s="25"/>
      <c r="F991" s="25"/>
      <c r="G991" s="19"/>
      <c r="H991" s="19"/>
      <c r="I991" s="27"/>
      <c r="J991" s="27"/>
    </row>
    <row r="992" customHeight="1" spans="1:10">
      <c r="A992" s="10" t="s">
        <v>10</v>
      </c>
      <c r="B992" s="26" t="s">
        <v>2232</v>
      </c>
      <c r="C992" s="19"/>
      <c r="D992" s="13"/>
      <c r="E992" s="25"/>
      <c r="F992" s="25"/>
      <c r="G992" s="19"/>
      <c r="H992" s="19"/>
      <c r="I992" s="27"/>
      <c r="J992" s="27"/>
    </row>
    <row r="993" customHeight="1" spans="1:10">
      <c r="A993" s="10" t="s">
        <v>10</v>
      </c>
      <c r="B993" s="26" t="s">
        <v>2233</v>
      </c>
      <c r="C993" s="19"/>
      <c r="D993" s="13"/>
      <c r="E993" s="25"/>
      <c r="F993" s="25"/>
      <c r="G993" s="19"/>
      <c r="H993" s="19"/>
      <c r="I993" s="27"/>
      <c r="J993" s="27"/>
    </row>
    <row r="994" customHeight="1" spans="1:10">
      <c r="A994" s="10" t="s">
        <v>10</v>
      </c>
      <c r="B994" s="26" t="s">
        <v>2234</v>
      </c>
      <c r="C994" s="19"/>
      <c r="D994" s="13"/>
      <c r="E994" s="25"/>
      <c r="F994" s="25"/>
      <c r="G994" s="19"/>
      <c r="H994" s="19"/>
      <c r="I994" s="27"/>
      <c r="J994" s="27"/>
    </row>
    <row r="995" customHeight="1" spans="1:10">
      <c r="A995" s="10" t="s">
        <v>10</v>
      </c>
      <c r="B995" s="26" t="s">
        <v>2235</v>
      </c>
      <c r="C995" s="19"/>
      <c r="D995" s="13"/>
      <c r="E995" s="25"/>
      <c r="F995" s="25"/>
      <c r="G995" s="19"/>
      <c r="H995" s="19"/>
      <c r="I995" s="27"/>
      <c r="J995" s="27"/>
    </row>
    <row r="996" customHeight="1" spans="1:10">
      <c r="A996" s="10" t="s">
        <v>10</v>
      </c>
      <c r="B996" s="26" t="s">
        <v>2236</v>
      </c>
      <c r="C996" s="19"/>
      <c r="D996" s="13"/>
      <c r="E996" s="25"/>
      <c r="F996" s="25"/>
      <c r="G996" s="19"/>
      <c r="H996" s="19"/>
      <c r="I996" s="27"/>
      <c r="J996" s="27"/>
    </row>
    <row r="997" customHeight="1" spans="1:10">
      <c r="A997" s="10" t="s">
        <v>10</v>
      </c>
      <c r="B997" s="26" t="s">
        <v>2237</v>
      </c>
      <c r="C997" s="19"/>
      <c r="D997" s="13"/>
      <c r="E997" s="25"/>
      <c r="F997" s="25"/>
      <c r="G997" s="19"/>
      <c r="H997" s="19"/>
      <c r="I997" s="27"/>
      <c r="J997" s="27"/>
    </row>
    <row r="998" customHeight="1" spans="1:10">
      <c r="A998" s="10" t="s">
        <v>10</v>
      </c>
      <c r="B998" s="26" t="s">
        <v>2238</v>
      </c>
      <c r="C998" s="19"/>
      <c r="D998" s="13"/>
      <c r="E998" s="25"/>
      <c r="F998" s="25"/>
      <c r="G998" s="19"/>
      <c r="H998" s="19"/>
      <c r="I998" s="27"/>
      <c r="J998" s="27"/>
    </row>
    <row r="999" customHeight="1" spans="1:10">
      <c r="A999" s="10" t="s">
        <v>10</v>
      </c>
      <c r="B999" s="26" t="s">
        <v>2239</v>
      </c>
      <c r="C999" s="19"/>
      <c r="D999" s="13"/>
      <c r="E999" s="25"/>
      <c r="F999" s="25"/>
      <c r="G999" s="19"/>
      <c r="H999" s="19"/>
      <c r="I999" s="27"/>
      <c r="J999" s="27"/>
    </row>
    <row r="1000" customHeight="1" spans="1:10">
      <c r="A1000" s="10" t="s">
        <v>10</v>
      </c>
      <c r="B1000" s="26" t="s">
        <v>2240</v>
      </c>
      <c r="C1000" s="19"/>
      <c r="D1000" s="13"/>
      <c r="E1000" s="25"/>
      <c r="F1000" s="25"/>
      <c r="G1000" s="19"/>
      <c r="H1000" s="19"/>
      <c r="I1000" s="27"/>
      <c r="J1000" s="27"/>
    </row>
    <row r="1001" customHeight="1" spans="1:10">
      <c r="A1001" s="10" t="s">
        <v>10</v>
      </c>
      <c r="B1001" s="26" t="s">
        <v>2241</v>
      </c>
      <c r="C1001" s="19"/>
      <c r="D1001" s="13"/>
      <c r="E1001" s="25"/>
      <c r="F1001" s="25"/>
      <c r="G1001" s="19"/>
      <c r="H1001" s="19"/>
      <c r="I1001" s="27"/>
      <c r="J1001" s="27"/>
    </row>
    <row r="1002" customHeight="1" spans="1:10">
      <c r="A1002" s="10" t="s">
        <v>10</v>
      </c>
      <c r="B1002" s="26" t="s">
        <v>2242</v>
      </c>
      <c r="C1002" s="19"/>
      <c r="D1002" s="13"/>
      <c r="E1002" s="25"/>
      <c r="F1002" s="25"/>
      <c r="G1002" s="19"/>
      <c r="H1002" s="19"/>
      <c r="I1002" s="27"/>
      <c r="J1002" s="27"/>
    </row>
    <row r="1003" customHeight="1" spans="1:10">
      <c r="A1003" s="10" t="s">
        <v>10</v>
      </c>
      <c r="B1003" s="26" t="s">
        <v>2243</v>
      </c>
      <c r="C1003" s="19"/>
      <c r="D1003" s="13"/>
      <c r="E1003" s="25"/>
      <c r="F1003" s="25"/>
      <c r="G1003" s="19"/>
      <c r="H1003" s="19"/>
      <c r="I1003" s="27"/>
      <c r="J1003" s="27"/>
    </row>
    <row r="1004" customHeight="1" spans="1:10">
      <c r="A1004" s="10" t="s">
        <v>10</v>
      </c>
      <c r="B1004" s="26" t="s">
        <v>2244</v>
      </c>
      <c r="C1004" s="19"/>
      <c r="D1004" s="13"/>
      <c r="E1004" s="25"/>
      <c r="F1004" s="25"/>
      <c r="G1004" s="19"/>
      <c r="H1004" s="19"/>
      <c r="I1004" s="27"/>
      <c r="J1004" s="27"/>
    </row>
    <row r="1005" customHeight="1" spans="1:10">
      <c r="A1005" s="10" t="s">
        <v>10</v>
      </c>
      <c r="B1005" s="26" t="s">
        <v>2245</v>
      </c>
      <c r="C1005" s="19"/>
      <c r="D1005" s="13"/>
      <c r="E1005" s="25"/>
      <c r="F1005" s="25"/>
      <c r="G1005" s="19"/>
      <c r="H1005" s="19"/>
      <c r="I1005" s="27"/>
      <c r="J1005" s="27"/>
    </row>
    <row r="1006" customHeight="1" spans="1:10">
      <c r="A1006" s="10" t="s">
        <v>10</v>
      </c>
      <c r="B1006" s="26" t="s">
        <v>2246</v>
      </c>
      <c r="C1006" s="19"/>
      <c r="D1006" s="13"/>
      <c r="E1006" s="25"/>
      <c r="F1006" s="25"/>
      <c r="G1006" s="19"/>
      <c r="H1006" s="19"/>
      <c r="I1006" s="27"/>
      <c r="J1006" s="27"/>
    </row>
    <row r="1007" customHeight="1" spans="1:10">
      <c r="A1007" s="10" t="s">
        <v>10</v>
      </c>
      <c r="B1007" s="26" t="s">
        <v>2247</v>
      </c>
      <c r="C1007" s="19"/>
      <c r="D1007" s="13"/>
      <c r="E1007" s="25"/>
      <c r="F1007" s="25"/>
      <c r="G1007" s="19"/>
      <c r="H1007" s="19"/>
      <c r="I1007" s="27"/>
      <c r="J1007" s="27"/>
    </row>
    <row r="1008" customHeight="1" spans="1:10">
      <c r="A1008" s="10" t="s">
        <v>10</v>
      </c>
      <c r="B1008" s="26" t="s">
        <v>2248</v>
      </c>
      <c r="C1008" s="19"/>
      <c r="D1008" s="13"/>
      <c r="E1008" s="25"/>
      <c r="F1008" s="25"/>
      <c r="G1008" s="19"/>
      <c r="H1008" s="19"/>
      <c r="I1008" s="27"/>
      <c r="J1008" s="27"/>
    </row>
    <row r="1009" customHeight="1" spans="1:10">
      <c r="A1009" s="10" t="s">
        <v>10</v>
      </c>
      <c r="B1009" s="26" t="s">
        <v>2249</v>
      </c>
      <c r="C1009" s="19"/>
      <c r="D1009" s="13"/>
      <c r="E1009" s="25"/>
      <c r="F1009" s="25"/>
      <c r="G1009" s="19"/>
      <c r="H1009" s="19"/>
      <c r="I1009" s="27"/>
      <c r="J1009" s="27"/>
    </row>
    <row r="1010" customHeight="1" spans="1:10">
      <c r="A1010" s="10" t="s">
        <v>10</v>
      </c>
      <c r="B1010" s="26" t="s">
        <v>2250</v>
      </c>
      <c r="C1010" s="19"/>
      <c r="D1010" s="13"/>
      <c r="E1010" s="25"/>
      <c r="F1010" s="25"/>
      <c r="G1010" s="19"/>
      <c r="H1010" s="19"/>
      <c r="I1010" s="27"/>
      <c r="J1010" s="27"/>
    </row>
    <row r="1011" customHeight="1" spans="1:10">
      <c r="A1011" s="10" t="s">
        <v>10</v>
      </c>
      <c r="B1011" s="26" t="s">
        <v>2251</v>
      </c>
      <c r="C1011" s="19"/>
      <c r="D1011" s="13"/>
      <c r="E1011" s="25"/>
      <c r="F1011" s="25"/>
      <c r="G1011" s="19"/>
      <c r="H1011" s="19"/>
      <c r="I1011" s="27"/>
      <c r="J1011" s="27"/>
    </row>
    <row r="1012" customHeight="1" spans="1:10">
      <c r="A1012" s="10" t="s">
        <v>10</v>
      </c>
      <c r="B1012" s="26" t="s">
        <v>2252</v>
      </c>
      <c r="C1012" s="19"/>
      <c r="D1012" s="13"/>
      <c r="E1012" s="25"/>
      <c r="F1012" s="25"/>
      <c r="G1012" s="19"/>
      <c r="H1012" s="19"/>
      <c r="I1012" s="27"/>
      <c r="J1012" s="27"/>
    </row>
    <row r="1013" customHeight="1" spans="1:10">
      <c r="A1013" s="10" t="s">
        <v>10</v>
      </c>
      <c r="B1013" s="26" t="s">
        <v>2253</v>
      </c>
      <c r="C1013" s="19"/>
      <c r="D1013" s="13"/>
      <c r="E1013" s="25"/>
      <c r="F1013" s="25"/>
      <c r="G1013" s="19"/>
      <c r="H1013" s="19"/>
      <c r="I1013" s="27"/>
      <c r="J1013" s="27"/>
    </row>
    <row r="1014" customHeight="1" spans="1:10">
      <c r="A1014" s="10" t="s">
        <v>10</v>
      </c>
      <c r="B1014" s="26" t="s">
        <v>2254</v>
      </c>
      <c r="C1014" s="19"/>
      <c r="D1014" s="13"/>
      <c r="E1014" s="25"/>
      <c r="F1014" s="25"/>
      <c r="G1014" s="19"/>
      <c r="H1014" s="19"/>
      <c r="I1014" s="27"/>
      <c r="J1014" s="27"/>
    </row>
    <row r="1015" customHeight="1" spans="1:10">
      <c r="A1015" s="10" t="s">
        <v>10</v>
      </c>
      <c r="B1015" s="26" t="s">
        <v>2255</v>
      </c>
      <c r="C1015" s="19"/>
      <c r="D1015" s="13"/>
      <c r="E1015" s="25"/>
      <c r="F1015" s="25"/>
      <c r="G1015" s="19"/>
      <c r="H1015" s="19"/>
      <c r="I1015" s="27"/>
      <c r="J1015" s="27"/>
    </row>
    <row r="1016" customHeight="1" spans="1:10">
      <c r="A1016" s="10" t="s">
        <v>10</v>
      </c>
      <c r="B1016" s="26" t="s">
        <v>2256</v>
      </c>
      <c r="C1016" s="19"/>
      <c r="D1016" s="13"/>
      <c r="E1016" s="25"/>
      <c r="F1016" s="25"/>
      <c r="G1016" s="19"/>
      <c r="H1016" s="19"/>
      <c r="I1016" s="27"/>
      <c r="J1016" s="27"/>
    </row>
    <row r="1017" customHeight="1" spans="1:10">
      <c r="A1017" s="10" t="s">
        <v>10</v>
      </c>
      <c r="B1017" s="26" t="s">
        <v>2257</v>
      </c>
      <c r="C1017" s="19"/>
      <c r="D1017" s="13"/>
      <c r="E1017" s="25"/>
      <c r="F1017" s="25"/>
      <c r="G1017" s="19"/>
      <c r="H1017" s="19"/>
      <c r="I1017" s="27"/>
      <c r="J1017" s="27"/>
    </row>
    <row r="1018" customHeight="1" spans="1:10">
      <c r="A1018" s="10" t="s">
        <v>10</v>
      </c>
      <c r="B1018" s="26" t="s">
        <v>2258</v>
      </c>
      <c r="C1018" s="19"/>
      <c r="D1018" s="13"/>
      <c r="E1018" s="25"/>
      <c r="F1018" s="25"/>
      <c r="G1018" s="19"/>
      <c r="H1018" s="19"/>
      <c r="I1018" s="27"/>
      <c r="J1018" s="27"/>
    </row>
    <row r="1019" customHeight="1" spans="1:10">
      <c r="A1019" s="10" t="s">
        <v>10</v>
      </c>
      <c r="B1019" s="26" t="s">
        <v>2259</v>
      </c>
      <c r="C1019" s="19"/>
      <c r="D1019" s="13"/>
      <c r="E1019" s="25"/>
      <c r="F1019" s="25"/>
      <c r="G1019" s="19"/>
      <c r="H1019" s="19"/>
      <c r="I1019" s="27"/>
      <c r="J1019" s="27"/>
    </row>
    <row r="1020" customHeight="1" spans="1:10">
      <c r="A1020" s="10" t="s">
        <v>10</v>
      </c>
      <c r="B1020" s="26" t="s">
        <v>2260</v>
      </c>
      <c r="C1020" s="19"/>
      <c r="D1020" s="13"/>
      <c r="E1020" s="25"/>
      <c r="F1020" s="25"/>
      <c r="G1020" s="19"/>
      <c r="H1020" s="19"/>
      <c r="I1020" s="27"/>
      <c r="J1020" s="27"/>
    </row>
    <row r="1021" customHeight="1" spans="1:10">
      <c r="A1021" s="10" t="s">
        <v>10</v>
      </c>
      <c r="B1021" s="26" t="s">
        <v>2261</v>
      </c>
      <c r="C1021" s="19"/>
      <c r="D1021" s="13"/>
      <c r="E1021" s="25"/>
      <c r="F1021" s="25"/>
      <c r="G1021" s="19"/>
      <c r="H1021" s="19"/>
      <c r="I1021" s="27"/>
      <c r="J1021" s="27"/>
    </row>
    <row r="1022" customHeight="1" spans="1:10">
      <c r="A1022" s="10" t="s">
        <v>10</v>
      </c>
      <c r="B1022" s="26" t="s">
        <v>2262</v>
      </c>
      <c r="C1022" s="19"/>
      <c r="D1022" s="13"/>
      <c r="E1022" s="25"/>
      <c r="F1022" s="25"/>
      <c r="G1022" s="19"/>
      <c r="H1022" s="19"/>
      <c r="I1022" s="27"/>
      <c r="J1022" s="27"/>
    </row>
  </sheetData>
  <conditionalFormatting sqref="B912">
    <cfRule type="duplicateValues" dxfId="0" priority="56"/>
  </conditionalFormatting>
  <conditionalFormatting sqref="B913">
    <cfRule type="duplicateValues" dxfId="0" priority="51"/>
  </conditionalFormatting>
  <conditionalFormatting sqref="B932">
    <cfRule type="duplicateValues" dxfId="0" priority="49"/>
  </conditionalFormatting>
  <conditionalFormatting sqref="B933">
    <cfRule type="duplicateValues" dxfId="0" priority="48"/>
  </conditionalFormatting>
  <conditionalFormatting sqref="B936">
    <cfRule type="duplicateValues" dxfId="0" priority="46"/>
  </conditionalFormatting>
  <conditionalFormatting sqref="B937">
    <cfRule type="duplicateValues" dxfId="0" priority="45"/>
  </conditionalFormatting>
  <conditionalFormatting sqref="B942">
    <cfRule type="duplicateValues" dxfId="0" priority="42"/>
  </conditionalFormatting>
  <conditionalFormatting sqref="B943">
    <cfRule type="duplicateValues" dxfId="0" priority="41"/>
  </conditionalFormatting>
  <conditionalFormatting sqref="B944">
    <cfRule type="duplicateValues" dxfId="0" priority="40"/>
  </conditionalFormatting>
  <conditionalFormatting sqref="B945">
    <cfRule type="duplicateValues" dxfId="0" priority="39"/>
  </conditionalFormatting>
  <conditionalFormatting sqref="B946">
    <cfRule type="duplicateValues" dxfId="0" priority="38"/>
  </conditionalFormatting>
  <conditionalFormatting sqref="B957">
    <cfRule type="duplicateValues" dxfId="0" priority="35"/>
  </conditionalFormatting>
  <conditionalFormatting sqref="B977">
    <cfRule type="duplicateValues" dxfId="0" priority="28"/>
  </conditionalFormatting>
  <conditionalFormatting sqref="B978">
    <cfRule type="duplicateValues" dxfId="0" priority="27"/>
  </conditionalFormatting>
  <conditionalFormatting sqref="B979">
    <cfRule type="duplicateValues" dxfId="0" priority="26"/>
  </conditionalFormatting>
  <conditionalFormatting sqref="B985">
    <cfRule type="duplicateValues" dxfId="0" priority="23"/>
  </conditionalFormatting>
  <conditionalFormatting sqref="B993">
    <cfRule type="duplicateValues" dxfId="0" priority="20"/>
  </conditionalFormatting>
  <conditionalFormatting sqref="B1001">
    <cfRule type="duplicateValues" dxfId="0" priority="17"/>
  </conditionalFormatting>
  <conditionalFormatting sqref="B1002">
    <cfRule type="duplicateValues" dxfId="0" priority="16"/>
  </conditionalFormatting>
  <conditionalFormatting sqref="B1013">
    <cfRule type="duplicateValues" dxfId="0" priority="7"/>
  </conditionalFormatting>
  <conditionalFormatting sqref="B1017">
    <cfRule type="duplicateValues" dxfId="0" priority="5"/>
  </conditionalFormatting>
  <conditionalFormatting sqref="B1022">
    <cfRule type="duplicateValues" dxfId="0" priority="3"/>
  </conditionalFormatting>
  <conditionalFormatting sqref="B912:B1022">
    <cfRule type="duplicateValues" dxfId="0" priority="2"/>
  </conditionalFormatting>
  <conditionalFormatting sqref="B914:B931">
    <cfRule type="duplicateValues" dxfId="0" priority="50"/>
  </conditionalFormatting>
  <conditionalFormatting sqref="B934:B935">
    <cfRule type="duplicateValues" dxfId="0" priority="47"/>
  </conditionalFormatting>
  <conditionalFormatting sqref="B938:B939">
    <cfRule type="duplicateValues" dxfId="0" priority="44"/>
  </conditionalFormatting>
  <conditionalFormatting sqref="B940:B941">
    <cfRule type="duplicateValues" dxfId="0" priority="43"/>
  </conditionalFormatting>
  <conditionalFormatting sqref="B947:B949">
    <cfRule type="duplicateValues" dxfId="0" priority="37"/>
  </conditionalFormatting>
  <conditionalFormatting sqref="B950:B956">
    <cfRule type="duplicateValues" dxfId="0" priority="36"/>
  </conditionalFormatting>
  <conditionalFormatting sqref="B958:B959">
    <cfRule type="duplicateValues" dxfId="0" priority="34"/>
  </conditionalFormatting>
  <conditionalFormatting sqref="B960:B961">
    <cfRule type="duplicateValues" dxfId="0" priority="33"/>
  </conditionalFormatting>
  <conditionalFormatting sqref="B962:B969">
    <cfRule type="duplicateValues" dxfId="0" priority="32"/>
  </conditionalFormatting>
  <conditionalFormatting sqref="B970:B972">
    <cfRule type="duplicateValues" dxfId="0" priority="31"/>
  </conditionalFormatting>
  <conditionalFormatting sqref="B973:B974">
    <cfRule type="duplicateValues" dxfId="0" priority="30"/>
  </conditionalFormatting>
  <conditionalFormatting sqref="B975:B976">
    <cfRule type="duplicateValues" dxfId="0" priority="29"/>
  </conditionalFormatting>
  <conditionalFormatting sqref="B980:B982">
    <cfRule type="duplicateValues" dxfId="0" priority="25"/>
  </conditionalFormatting>
  <conditionalFormatting sqref="B983:B984">
    <cfRule type="duplicateValues" dxfId="0" priority="24"/>
  </conditionalFormatting>
  <conditionalFormatting sqref="B986:B990">
    <cfRule type="duplicateValues" dxfId="0" priority="22"/>
  </conditionalFormatting>
  <conditionalFormatting sqref="B991:B992">
    <cfRule type="duplicateValues" dxfId="0" priority="21"/>
  </conditionalFormatting>
  <conditionalFormatting sqref="B994:B996">
    <cfRule type="duplicateValues" dxfId="0" priority="19"/>
  </conditionalFormatting>
  <conditionalFormatting sqref="B997:B1000">
    <cfRule type="duplicateValues" dxfId="0" priority="18"/>
  </conditionalFormatting>
  <conditionalFormatting sqref="B1003:B1010">
    <cfRule type="duplicateValues" dxfId="0" priority="15"/>
  </conditionalFormatting>
  <conditionalFormatting sqref="B1011:B1012">
    <cfRule type="duplicateValues" dxfId="0" priority="8"/>
  </conditionalFormatting>
  <conditionalFormatting sqref="B1014:B1016">
    <cfRule type="duplicateValues" dxfId="0" priority="6"/>
  </conditionalFormatting>
  <conditionalFormatting sqref="B1018:B1021">
    <cfRule type="duplicateValues" dxfId="0" priority="4"/>
  </conditionalFormatting>
  <conditionalFormatting sqref="B1:C911 B1023:C1048576 C912:C1022">
    <cfRule type="duplicateValues" dxfId="0" priority="65"/>
  </conditionalFormatting>
  <conditionalFormatting sqref="B2:C1022">
    <cfRule type="duplicateValues" dxfId="0" priority="1"/>
  </conditionalFormatting>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owner66</cp:lastModifiedBy>
  <dcterms:created xsi:type="dcterms:W3CDTF">2020-02-26T10:35:00Z</dcterms:created>
  <dcterms:modified xsi:type="dcterms:W3CDTF">2020-05-30T11:56:05Z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1033-11.2.0.9363</vt:lpwstr>
  </property>
</Properties>
</file>