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課題管理表" sheetId="1" r:id="rId4"/>
    <sheet state="visible" name="疑問・未決定事項" sheetId="2" r:id="rId5"/>
    <sheet state="visible" name="DB" sheetId="3" r:id="rId6"/>
    <sheet state="visible" name="登録系の挙動整理" sheetId="4" r:id="rId7"/>
    <sheet state="visible" name="内部設計書" sheetId="5" r:id="rId8"/>
    <sheet state="visible" name="時間あればやりたいことリスト" sheetId="6" r:id="rId9"/>
  </sheets>
  <definedNames/>
  <calcPr/>
</workbook>
</file>

<file path=xl/sharedStrings.xml><?xml version="1.0" encoding="utf-8"?>
<sst xmlns="http://schemas.openxmlformats.org/spreadsheetml/2006/main" count="668" uniqueCount="384">
  <si>
    <t>73az</t>
  </si>
  <si>
    <t>課題番号</t>
  </si>
  <si>
    <t>ステータス</t>
  </si>
  <si>
    <t>期限</t>
  </si>
  <si>
    <t>担当者</t>
  </si>
  <si>
    <t>タイトル</t>
  </si>
  <si>
    <t>詳細</t>
  </si>
  <si>
    <t>今後の方針</t>
  </si>
  <si>
    <t>完了</t>
  </si>
  <si>
    <t>全員</t>
  </si>
  <si>
    <t>通知センター</t>
  </si>
  <si>
    <t>通知（ポストのいいね、チャットもらったときなどなど）をどこで分かるようにする？</t>
  </si>
  <si>
    <t>ポストのいいねは、ポストの一覧で確認できる。チャットもらった時の通知方法は保留</t>
  </si>
  <si>
    <t>ランキングの場所</t>
  </si>
  <si>
    <t>ランキングの場所の配置はどこ？マイページ？ナビ？</t>
  </si>
  <si>
    <t>ホーム画面をランキングとライムラインにする</t>
  </si>
  <si>
    <t>メアド登録</t>
  </si>
  <si>
    <t>ひとまずメアドで登録することに決定。先生にサンプルをもらう。</t>
  </si>
  <si>
    <t>メアドの送受信で認証をするのではなく、メアドをIDとして登録する機能にする</t>
  </si>
  <si>
    <t>検索</t>
  </si>
  <si>
    <t>検索は、フリーワードか、ジャンルでも可能か、候補は出てくるのか</t>
  </si>
  <si>
    <t>基本フリーワード検索、ジャンル別も設定可能にする</t>
  </si>
  <si>
    <t>検索について</t>
  </si>
  <si>
    <t>Googleのように検索の候補を表示することは可能か、ジャンル別検索は可能か</t>
  </si>
  <si>
    <t>検索の候補は不可、ジャンル別検索は可</t>
  </si>
  <si>
    <t>いいね区別問題</t>
  </si>
  <si>
    <t>レビューのいいねとポストのいいねの呼び方を変えた方が区別できて便利では？この機にレビューへのいいねとポストへのいいねとお気に入りユーザの区別を明確にしたい</t>
  </si>
  <si>
    <t>いいね→ハート、お気に入り→星、ポストの投稿→文字「気になる！」</t>
  </si>
  <si>
    <t>マイコンテンツ登録</t>
  </si>
  <si>
    <t>マイコンテンツ登録のやり方。マイコンテンツ登録とレビューとの関係をどうするか</t>
  </si>
  <si>
    <t>①レビュー投稿欄のプレイスホルダーに「マイコンテンツ登録してからでなければレビューを投稿できません」という案内文を記載②マイコンテンツ登録していない場合、登録ボタンを押したとき、「マイコンテンツ登録してからレビューをしてみましょう」というアラートウィンドウを表示</t>
  </si>
  <si>
    <t>マイページの検索</t>
  </si>
  <si>
    <t>マイページのモーダルウィンドウの検索欄は必要？検索欄が過多なのではないか。しかし、検索からしか登録ができないようにすると、ユーザには登録するための動線が分かりづらいのでは。</t>
  </si>
  <si>
    <t>マイページのモーダルウィンドウの検索欄はなくす。ヘッダーの検索欄に、プレイスホルダーとして「検索と登録」と表示してユーザを誘導。</t>
  </si>
  <si>
    <t>ジャンル分けの基準</t>
  </si>
  <si>
    <t>映像（アニメ、ドラマ、映画）、書籍（小説、漫画）、などどうやって分けるか</t>
  </si>
  <si>
    <t>映画、ドラマ、アニメ、漫画、小説、その他(書籍)、ゲーム、その他(映像)</t>
  </si>
  <si>
    <t>復元機能</t>
  </si>
  <si>
    <t>復元機能つける？つけるならゴミ箱アイコンはどこ？ゴミ箱の中身はモータルウィンドウ？</t>
  </si>
  <si>
    <t>とりあえず復元機能はなし。Twitterとかには復元機能はないし、削除するとき確認ウィンドウを出すのならいらないと考えるため。</t>
  </si>
  <si>
    <t>マイコンテンツの削除</t>
  </si>
  <si>
    <t>削除できる場所（マイコンテンツ一覧、コンテンツ詳細）、これまでのレビューの扱い</t>
  </si>
  <si>
    <t>マイコンテンツ一覧・コンテンツ詳細画面で削除可能（マイコンテンツに追加ボタンが反転して削除ボタンになるようにしたい）。マイコンテンツから削除すると、マイページのコレクションからは削除されるが、これまでに書いたレビューは削除されない（データベース上ではマイコンテンツテーブルからのみ削除するということになる）。→他ユーザマイページでレビュー一覧が見られるならマイページにも追加→マイコンテンツからは削除されてもレビュー一覧には残るようにすればいいのでは？</t>
  </si>
  <si>
    <t>テーブルの決定</t>
  </si>
  <si>
    <t>テーブルの数、カラムを考える（外部設計）</t>
  </si>
  <si>
    <t>外部設計中</t>
  </si>
  <si>
    <t>プロフィール</t>
  </si>
  <si>
    <t>マイページがさみしいので、自己紹介文を書けるようにする→どこから入力？テーブルは？</t>
  </si>
  <si>
    <t>自己紹介文（プロフィール）書けるようにする。必須入力ではない。テーブルはUser。</t>
  </si>
  <si>
    <t>ジャンル分け</t>
  </si>
  <si>
    <t>どのページでジャンル分けするか、コンテンツのバーの背景色を変えるとか、ジャンルのタグとか</t>
  </si>
  <si>
    <t>検索結果、マイページ、コンテンツ詳細において、文字情報として、「ジャンル：○○」と記載する。</t>
  </si>
  <si>
    <t>用語統一</t>
  </si>
  <si>
    <t>マイコンテンツとコレクションの統一</t>
  </si>
  <si>
    <t>マイコンテンツという言葉はDBのテーブル名としてのみ利用。対ユーザ＆DB以外の開発においては、「コレクション内のコンテンツ」「ウィッシュリスト内のコンテンツ」と表現する。</t>
  </si>
  <si>
    <t>チャットサンプル</t>
  </si>
  <si>
    <t>Ajax調べて先生にサンプル作ってもらう</t>
  </si>
  <si>
    <t>JavaScriptのWebsocketを使う。もらった！！</t>
  </si>
  <si>
    <t>保留</t>
  </si>
  <si>
    <t>ランダムチャット</t>
  </si>
  <si>
    <t>出来れば今オンラインor最終ログインとかで今アクティブなユーザーと繋がれるようにしたいよね</t>
  </si>
  <si>
    <t>筒井</t>
  </si>
  <si>
    <t>スクロールバー</t>
  </si>
  <si>
    <t>スクロールバーがテーブルの横に上手く表示できない件を解決する</t>
  </si>
  <si>
    <t>解決</t>
  </si>
  <si>
    <t>アラートウィンドウ</t>
  </si>
  <si>
    <t>アラートウィンドウのデザインをそろそろ決めなきゃ</t>
  </si>
  <si>
    <t>結子ちゃんが作ってくれた</t>
  </si>
  <si>
    <t>ボタンが変わる処理</t>
  </si>
  <si>
    <t>いいねを押したとき、お気に入り登録したときなどなど、どうやってボタンを反転させる？</t>
  </si>
  <si>
    <t>結子ちゃん、亀田君が解決</t>
  </si>
  <si>
    <t>丸山</t>
  </si>
  <si>
    <t>nullの対応</t>
  </si>
  <si>
    <t>画像やiconはnullをゆるす→どこでデフォルトの画像にする？</t>
  </si>
  <si>
    <t>DAOの時点で入れる</t>
  </si>
  <si>
    <t>DB</t>
  </si>
  <si>
    <t>全員がDBにアクセスできるようにするにはどうしたらいい？先生に聞く？</t>
  </si>
  <si>
    <t>対応中</t>
  </si>
  <si>
    <t>松井、丸山</t>
  </si>
  <si>
    <t>レビューのJS</t>
  </si>
  <si>
    <t>レビュー投稿・編集・削除のあと、画面をJavaScriptで変えるにはどうしたらいい？</t>
  </si>
  <si>
    <t>発表前Todo</t>
  </si>
  <si>
    <t>No</t>
  </si>
  <si>
    <t>内容</t>
  </si>
  <si>
    <t>ロゴ</t>
  </si>
  <si>
    <t>発表時の背景画像</t>
  </si>
  <si>
    <t>フォント決める</t>
  </si>
  <si>
    <t xml:space="preserve">ログイン後はマイページに飛ぶのか、ホームを別で作るか⇒ホームに飛ぶ。マイページへはアイコンを押したら飛べるようにする？　</t>
  </si>
  <si>
    <t>コンテンツ詳細はユーザーに入力してもらうのか、こちらでコンテンツ名と同じく用意しておくのか⇒両方。こちらで主要なコンテンツは登録しておいて、そこにないものはユーザに登録してもらう</t>
  </si>
  <si>
    <t>そもそもどのジャンルまで網羅するのか（漫画、小説、参考書、専門書、映画、アニメ、ドラマ、雑誌？、音楽？、演劇？）</t>
  </si>
  <si>
    <t>コンテンツ詳細ページでレビューが書けるようになる→マイコンテンツに登録していなくてもレビューが書ける</t>
  </si>
  <si>
    <t>top3</t>
  </si>
  <si>
    <t>どんな文字を表示するのか　それぞれどんな色で表示するのか</t>
  </si>
  <si>
    <t>ユーザーがID、PASSを忘れた場合はどんな対応をすればいいのか⇒新しく新規会員登録をしてもらう</t>
  </si>
  <si>
    <t>忘れた場合はこちらをつくる</t>
  </si>
  <si>
    <t>レビューにネタバレを書いてもいいのか？⇒そこまで考えてカバーするのは厳しいかも、開発キャパ的に</t>
  </si>
  <si>
    <t>ネタバレがあります。を表示する</t>
  </si>
  <si>
    <t>ブランドロゴいりますか？⇒その予定</t>
  </si>
  <si>
    <t>いる</t>
  </si>
  <si>
    <t>タイムラインの表示は新しく登録された順ですか？⇒それがいいかな？</t>
  </si>
  <si>
    <t>はい</t>
  </si>
  <si>
    <t>今後見るリストはどうするのか？⇒確かに。既に見たコンテンツと同様の手順で登録するのはどう？</t>
  </si>
  <si>
    <t>ユーザー公開、非公開はラジオボタンで表示しますか？⇒それでお願いします</t>
  </si>
  <si>
    <t>アカウントを削除する際にパスワードの入力を求めた方がいいのでは？⇒確かに！いいアイデア！</t>
  </si>
  <si>
    <t>チャットはLINEと同じで履歴一覧が表示されて話したい人をクリックすると一対一の画面に変わるという事？⇒そうです！</t>
  </si>
  <si>
    <t>ユーザーからの意見をもらう（お問い合わせ的なもの）はいりますか？⇒現時点では考えてないです</t>
  </si>
  <si>
    <t>ほしい</t>
  </si>
  <si>
    <t>コンテンツの表示は何件ずつにするか、それを超える件数の場合はどうするか？複数ページに分けて表示するか、読み込みボタンを作るか。</t>
  </si>
  <si>
    <t>これから見るコンテンツから、マイコンテンツに変更するにはどうする？</t>
  </si>
  <si>
    <t>ポスト投函本文、レビュー本文に字数制限はあるか</t>
  </si>
  <si>
    <t>登録、追加、投稿、投函（ポスト）いろいろあるよね</t>
  </si>
  <si>
    <t>ポストの投函画面、受け取り画面、一覧画面遷移後に、戻るボタン（ポストの最初の画面に）はつけるか</t>
  </si>
  <si>
    <t>気になる！気になった！の切り替えはどうですか</t>
  </si>
  <si>
    <t>レビューのタイトル、ポストのタイトル、おすすめ文は入力必須か</t>
  </si>
  <si>
    <t>デフォルトのイメージ画像も作成するか（アイコン、レビュー画像、新規コンテンツ登録のコンテンツ画像）</t>
  </si>
  <si>
    <t>ユーザ情報</t>
  </si>
  <si>
    <t>論理名</t>
  </si>
  <si>
    <t>ユーザID</t>
  </si>
  <si>
    <t>メールアドレス</t>
  </si>
  <si>
    <t>ユーザ名</t>
  </si>
  <si>
    <t>パスワード</t>
  </si>
  <si>
    <t>アイコンの画像</t>
  </si>
  <si>
    <t>公開/非公開</t>
  </si>
  <si>
    <t>データ型</t>
  </si>
  <si>
    <t>INTEGER</t>
  </si>
  <si>
    <t>※別のテーブルを作成？</t>
  </si>
  <si>
    <t>コンテンツ</t>
  </si>
  <si>
    <t>コンテンツID</t>
  </si>
  <si>
    <t>作者</t>
  </si>
  <si>
    <t>公開年</t>
  </si>
  <si>
    <t>画像</t>
  </si>
  <si>
    <t>登録日</t>
  </si>
  <si>
    <t>ジャンル</t>
  </si>
  <si>
    <t>ユーザーテーブル</t>
  </si>
  <si>
    <t>物理名</t>
  </si>
  <si>
    <t>列名</t>
  </si>
  <si>
    <t>※レビューテーブルといいねテーブルをぶら下げる</t>
  </si>
  <si>
    <t>ユーザーid</t>
  </si>
  <si>
    <t>user_id</t>
  </si>
  <si>
    <t>マイコンテンツ</t>
  </si>
  <si>
    <t>マイコンテンツID</t>
  </si>
  <si>
    <t xml:space="preserve">コンテンツID </t>
  </si>
  <si>
    <t>属性（01）</t>
  </si>
  <si>
    <t>※ユーザ情報にぶら下がっているテーブル</t>
  </si>
  <si>
    <t>レビュー</t>
  </si>
  <si>
    <t>レビューID</t>
  </si>
  <si>
    <t>レビュー内容</t>
  </si>
  <si>
    <t>いいね</t>
  </si>
  <si>
    <t>レビューid</t>
  </si>
  <si>
    <t>チャット</t>
  </si>
  <si>
    <t>チャットID</t>
  </si>
  <si>
    <t>ユーザID（発言者）</t>
  </si>
  <si>
    <t>ユーザID（相手）</t>
  </si>
  <si>
    <t>発言</t>
  </si>
  <si>
    <t>画像（画像のURL）</t>
  </si>
  <si>
    <t>日時</t>
  </si>
  <si>
    <t>チャットテーブルは１つで、増えていく形式</t>
  </si>
  <si>
    <t>お気に入りユーザ</t>
  </si>
  <si>
    <t>お気に入りユーザID</t>
  </si>
  <si>
    <t>ポスト受け取り</t>
  </si>
  <si>
    <t>ポスト受け取りID</t>
  </si>
  <si>
    <t>ポストID</t>
  </si>
  <si>
    <t>※ユーザＩＤを保存する</t>
  </si>
  <si>
    <t>※何を受け取ったのか</t>
  </si>
  <si>
    <t>ポスト</t>
  </si>
  <si>
    <t>投稿した内容</t>
  </si>
  <si>
    <t>気になる！（01）</t>
  </si>
  <si>
    <t>※誰が投稿したのか</t>
  </si>
  <si>
    <t>タイプ</t>
  </si>
  <si>
    <t>備考</t>
  </si>
  <si>
    <t>containts</t>
  </si>
  <si>
    <t>テーブル</t>
  </si>
  <si>
    <t>登録コンテンツ</t>
  </si>
  <si>
    <t>registration</t>
  </si>
  <si>
    <t>special user</t>
  </si>
  <si>
    <t>ユーザー情報</t>
  </si>
  <si>
    <t>account</t>
  </si>
  <si>
    <t>post</t>
  </si>
  <si>
    <t>chat</t>
  </si>
  <si>
    <t>ボタンを押したら</t>
  </si>
  <si>
    <t>ログイン</t>
  </si>
  <si>
    <t>ユーザ登録</t>
  </si>
  <si>
    <t>ユーザ管理</t>
  </si>
  <si>
    <t>コンテンツ登録</t>
  </si>
  <si>
    <t>レビュー投稿</t>
  </si>
  <si>
    <t>ポスト投函</t>
  </si>
  <si>
    <t>成功時</t>
  </si>
  <si>
    <t>LoginServletでログイン処理
→成功したらHomeServletに遷移</t>
  </si>
  <si>
    <t>UserRegistServletでユーザIDを検索（UserRegistServlet）
→成功したらLoginServletに遷移</t>
  </si>
  <si>
    <t>UserManageServletでユーザIDを検索（UserManageServlet）
→LoginServletに遷移</t>
  </si>
  <si>
    <t>成功画面のモーダルウィンドウが表示される。閉じるボタンを押すと、ウィンドウが閉じる
（この場合、おそらく画面を再読み込みしないと検索結果には出ない）</t>
  </si>
  <si>
    <t>ウィンドウが閉じる
レビュー一覧に今書いたレビューが投稿されている</t>
  </si>
  <si>
    <t>成功画面のモーダルウィンドウが表示されて、そのウィンドウ上の戻るボタンを押すとポストメニューに遷移</t>
  </si>
  <si>
    <t>失敗時①</t>
  </si>
  <si>
    <t>必須項目に空欄があった場合(JSでtrimで空白を削除してから判定)
→どちらも入力してください！ウィンドウ（JS）
⇒ウィンドウの閉じるボタンでウィンドウを閉じる</t>
  </si>
  <si>
    <r>
      <rPr>
        <rFont val="Arial"/>
        <color rgb="FFFF0000"/>
      </rPr>
      <t>以下の3項目についてエラーチェックを行い、引っかかったエラーに対するメッセージを、
そのエラーの数だけ</t>
    </r>
    <r>
      <rPr>
        <rFont val="Arial"/>
        <b/>
        <color rgb="FFFF0000"/>
      </rPr>
      <t>1つのウィンドウ</t>
    </r>
    <r>
      <rPr>
        <rFont val="Arial"/>
        <color rgb="FFFF0000"/>
      </rPr>
      <t xml:space="preserve">の中に表示する。
</t>
    </r>
    <r>
      <rPr>
        <rFont val="Arial"/>
        <color theme="1"/>
      </rPr>
      <t>・必須項目に空欄があった場合(JSでtrimで空白を削除してから判定)
　→どちらも入力してください！ウィンドウ（JS）
・パスワードが8～16桁でなかった場合(JSで判定)
　→パスワードは8～16桁ですウィンドウ(JS)
・パスワードと確認パスワードの値が異なる場合(JSで判定)
　→確認パスワードの値が間違っています！ウィンドウ(JS)
⇒いずれもウィンドウの閉じるボタンでウィンドウを閉じる</t>
    </r>
  </si>
  <si>
    <r>
      <rPr>
        <rFont val="Arial"/>
        <color rgb="FFFF0000"/>
      </rPr>
      <t>以下の3項目についてエラーチェックを行い、引っかかったエラーに対するメッセージを、
そのエラーの数だけ</t>
    </r>
    <r>
      <rPr>
        <rFont val="Arial"/>
        <b/>
        <color rgb="FFFF0000"/>
      </rPr>
      <t>1つのウィンドウ</t>
    </r>
    <r>
      <rPr>
        <rFont val="Arial"/>
        <color rgb="FFFF0000"/>
      </rPr>
      <t xml:space="preserve">の中に表示する。
</t>
    </r>
    <r>
      <rPr>
        <rFont val="Arial"/>
        <color theme="1"/>
      </rPr>
      <t>・必須項目に空欄があった場合(JSでtrimで空白を削除してから判定)
　→どちらも入力してください！ウィンドウ（JS）
・パスワードが8～16桁でなかった場合(JSで判定)
　→パスワードは8～16桁ですウィンドウ(JS)
・パスワードと確認パスワードの値が異なる場合(JSで判定)
　→確認パスワードの値が間違っています！ウィンドウ(JS)
⇒いずれもウィンドウの閉じるボタンでウィンドウを閉じる</t>
    </r>
  </si>
  <si>
    <t>必須項目に空欄があった場合(JSでtrimで空白を削除してから判定)
→ボタンを押せないようにする（JS）</t>
  </si>
  <si>
    <t xml:space="preserve">必須項目（タイトルのみ）に空欄があった場合(JSでtrimで空白を削除してから判定)
→ボタンを押せないようにする（JS）
</t>
  </si>
  <si>
    <t>失敗時②</t>
  </si>
  <si>
    <t>ユーザIDとパスワードが間違っていた場合
→LoginServletでログイン処理して失敗（LoginServlet）
→login.jspに戻り、ユーザIDまたはパスワードが間違っています！ウィンドウ表示（JS）
→閉じるボタンを押すとウィンドウが消える</t>
  </si>
  <si>
    <t>ユーザIDが既に登録されていた場合
→UserRegistServletでユーザIDを検索（UserRegistServlet）
→userRegist.jspに戻り、このユーザIDは既に登録されています！ウィンドウ表示（JS）
→閉じるボタンを押すとウィンドウが消える</t>
  </si>
  <si>
    <t>なし</t>
  </si>
  <si>
    <t>項番</t>
  </si>
  <si>
    <t>ファイルパス</t>
  </si>
  <si>
    <t>ファイル名</t>
  </si>
  <si>
    <t>概要</t>
  </si>
  <si>
    <t>開始予定日</t>
  </si>
  <si>
    <t>終了予定日</t>
  </si>
  <si>
    <t>実際開始日</t>
  </si>
  <si>
    <t>実際終了日</t>
  </si>
  <si>
    <t>進捗度</t>
  </si>
  <si>
    <t>java</t>
  </si>
  <si>
    <t>servlet</t>
  </si>
  <si>
    <t>LoginServlet.java</t>
  </si>
  <si>
    <t>ログイン画面初期表示、ログイン処理用。</t>
  </si>
  <si>
    <t>清宮</t>
  </si>
  <si>
    <t>UserRegistServlet.java</t>
  </si>
  <si>
    <t>ユーザ登録画面初期表示、ユーザ登録処理用。</t>
  </si>
  <si>
    <t>藤井</t>
  </si>
  <si>
    <t>UserManageServlet.java</t>
  </si>
  <si>
    <t>ユーザ管理画面初期表示、ユーザ管理処理用。</t>
  </si>
  <si>
    <t>HomeServlet.java</t>
  </si>
  <si>
    <t>ホーム画面初期表示用。</t>
  </si>
  <si>
    <t>ApiPostServlet.java</t>
  </si>
  <si>
    <t>ポスト関連機能非同期処理用。</t>
  </si>
  <si>
    <t>松井</t>
  </si>
  <si>
    <t>SearchServlet.java</t>
  </si>
  <si>
    <t>検索結果画面初期表示用。</t>
  </si>
  <si>
    <t>ApiContentsRegistServlet.java</t>
  </si>
  <si>
    <t>コンテンツ登録画面初期表示、コンテンツ登録処理用。</t>
  </si>
  <si>
    <t>MyPageServlet.java</t>
  </si>
  <si>
    <t>マイページ画面初期表示用。</t>
  </si>
  <si>
    <t>ContentsDetailServlet.java</t>
  </si>
  <si>
    <t>コンテンツ詳細画面初期表示用。</t>
  </si>
  <si>
    <t>亀田</t>
  </si>
  <si>
    <t>ApiChatOpenServlet.java</t>
  </si>
  <si>
    <t>チャットへの遷移非同期処理用。</t>
  </si>
  <si>
    <t>ApiChatServlet.java</t>
  </si>
  <si>
    <t>チャット非同期処理用。</t>
  </si>
  <si>
    <t>ApiMyContentsServlet.java</t>
  </si>
  <si>
    <t>コレクション、ウィッシュリストに登録、削除する非同期処理用。</t>
  </si>
  <si>
    <t>ApiReviewServlet.java</t>
  </si>
  <si>
    <t>レビューを投稿、更新、削除を行う非同期処理用。</t>
  </si>
  <si>
    <t>いいねをつける、いいねの削除を行う非同期処理用。</t>
  </si>
  <si>
    <t>OtherMyPageServlet.java</t>
  </si>
  <si>
    <t>他ユーザのマイページ画面初期表示用。</t>
  </si>
  <si>
    <t>ApiOtherMyPageServlet.java</t>
  </si>
  <si>
    <t>他ユーザにお気に入りをつける非同期処理用。</t>
  </si>
  <si>
    <t>jsp</t>
  </si>
  <si>
    <t>WebContent/WEB-INF/jsp</t>
  </si>
  <si>
    <t>login.jsp</t>
  </si>
  <si>
    <t>ログイン画面用jsp。</t>
  </si>
  <si>
    <t>userRegist.jsp</t>
  </si>
  <si>
    <t>ユーザ登録画面用jsp。</t>
  </si>
  <si>
    <t>home.jsp</t>
  </si>
  <si>
    <t>ホーム画面用jsp。</t>
  </si>
  <si>
    <t>searchResult.jsp</t>
  </si>
  <si>
    <t>検索一覧画面用jsp。</t>
  </si>
  <si>
    <t>userManage.jsp</t>
  </si>
  <si>
    <t>ユーザ管理画面用jsp。</t>
  </si>
  <si>
    <t>contentsDetail.jsp</t>
  </si>
  <si>
    <t>コンテンツ詳細画面用jsp。</t>
  </si>
  <si>
    <t>myPage.jsp</t>
  </si>
  <si>
    <t>マイページ画面用jsp。</t>
  </si>
  <si>
    <t>otherMyPage.jsp</t>
  </si>
  <si>
    <t>他ユーザのマイページ画面用jsp。</t>
  </si>
  <si>
    <t>css</t>
  </si>
  <si>
    <t>WebContent/css</t>
  </si>
  <si>
    <t>common.css</t>
  </si>
  <si>
    <t>全画面共通CSS。</t>
  </si>
  <si>
    <t>login.css</t>
  </si>
  <si>
    <t>ログイン画面用CSS。</t>
  </si>
  <si>
    <t>userRegist.css</t>
  </si>
  <si>
    <t>ユーザ登録画面用CSS。</t>
  </si>
  <si>
    <t>home.css</t>
  </si>
  <si>
    <t>ホーム画面用CSS。</t>
  </si>
  <si>
    <t>searchResult.css</t>
  </si>
  <si>
    <t>検索一覧画面用CSS。</t>
  </si>
  <si>
    <t>userManage.css</t>
  </si>
  <si>
    <t>ユーザ管理画面用CSS。</t>
  </si>
  <si>
    <t>contentsDetail.css</t>
  </si>
  <si>
    <t>コンテンツ詳細画面用CSS。</t>
  </si>
  <si>
    <t>myPage.css</t>
  </si>
  <si>
    <t>マイページ画面用CSS。</t>
  </si>
  <si>
    <t>otherMyPage.css</t>
  </si>
  <si>
    <t>他ユーザのマイページ画面用CSS。</t>
  </si>
  <si>
    <t>javascript</t>
  </si>
  <si>
    <t>WebContent/js</t>
  </si>
  <si>
    <t>common.js</t>
  </si>
  <si>
    <t>全画面共通JavaScript。</t>
  </si>
  <si>
    <t>login.js</t>
  </si>
  <si>
    <t>ログイン画面用JavaScript。</t>
  </si>
  <si>
    <t>userRegist.js</t>
  </si>
  <si>
    <t>ユーザ登録画面用JavaScript。</t>
  </si>
  <si>
    <t>home.js</t>
  </si>
  <si>
    <t>ホーム画面用JavaScript。</t>
  </si>
  <si>
    <t>searchResult.js</t>
  </si>
  <si>
    <t>検索一覧画面用JavaScript。</t>
  </si>
  <si>
    <t>userManage.js</t>
  </si>
  <si>
    <t>ユーザ管理画面用JavaScript。</t>
  </si>
  <si>
    <t>contentsDetail.js</t>
  </si>
  <si>
    <t>コンテンツ詳細画面用JavaScript。</t>
  </si>
  <si>
    <t>contentsRegist.js</t>
  </si>
  <si>
    <t>コンテンツ登録画面用JavaScript。</t>
  </si>
  <si>
    <t>myPage.js</t>
  </si>
  <si>
    <t>マイページ画面用JavaScript。</t>
  </si>
  <si>
    <t>otherMyPage.js</t>
  </si>
  <si>
    <t>他ユーザのマイページ画面用JavaScript。</t>
  </si>
  <si>
    <t>dao</t>
  </si>
  <si>
    <t>UserDao.java</t>
  </si>
  <si>
    <t>usersテーブルアクセス用DAO。</t>
  </si>
  <si>
    <t>ContentsDao.java</t>
  </si>
  <si>
    <t>contentsテーブルアクセス用DAO。</t>
  </si>
  <si>
    <t>MyContentsDao.java</t>
  </si>
  <si>
    <t>mycontentsテーブルアクセス用DAO。</t>
  </si>
  <si>
    <t>ReviewDao.java</t>
  </si>
  <si>
    <t>reviewテーブルアクセス用DAO。</t>
  </si>
  <si>
    <t>GoodDao.java</t>
  </si>
  <si>
    <t>goodテーブルアクセス用DAO。</t>
  </si>
  <si>
    <t>ChatDao.java</t>
  </si>
  <si>
    <t>chatテーブルアクセス用DAO。</t>
  </si>
  <si>
    <t>FavoriteUserDao.java</t>
  </si>
  <si>
    <t>favoriteuserテーブルアクセス用DAO。</t>
  </si>
  <si>
    <t>PostDao.java</t>
  </si>
  <si>
    <t>postテーブルアクセス用DAO。</t>
  </si>
  <si>
    <t>PostReceiveDao.java</t>
  </si>
  <si>
    <t>postreceiveテーブルアクセス用DAO。</t>
  </si>
  <si>
    <t>PostListDao.java</t>
  </si>
  <si>
    <t>ポスト一覧の受け取りタブを表示する際にPostテーブルと
 Post_Receiveテーブルを結合したテーブルに対して利用</t>
  </si>
  <si>
    <t>ReviewDisplayDao.java</t>
  </si>
  <si>
    <t>レビュー表示、いいねの数の合計を表示する際に利用</t>
  </si>
  <si>
    <t>TimelineDao.java</t>
  </si>
  <si>
    <t>タイムラインを表示する際に利用</t>
  </si>
  <si>
    <t>model</t>
  </si>
  <si>
    <t>User.java</t>
  </si>
  <si>
    <t>userテーブルのデータ保持用クラス。</t>
  </si>
  <si>
    <t>Contents.java</t>
  </si>
  <si>
    <t>contentsテーブルのデータ保持用クラス。</t>
  </si>
  <si>
    <t>MyContents.java</t>
  </si>
  <si>
    <t>mycontentsテーブルのデータ保持用クラス。</t>
  </si>
  <si>
    <t>Review.java</t>
  </si>
  <si>
    <t>reviewテーブルのデータ保持用クラス。</t>
  </si>
  <si>
    <t>Good.java</t>
  </si>
  <si>
    <t>goodテーブルのデータ保持用クラス。</t>
  </si>
  <si>
    <t>Chat.java</t>
  </si>
  <si>
    <t>chatテーブルのデータ保持用クラス。</t>
  </si>
  <si>
    <t>FavoriteUser.java</t>
  </si>
  <si>
    <t>favoriteuserテーブルのデータ保持用クラス。</t>
  </si>
  <si>
    <t>Post.java</t>
  </si>
  <si>
    <t>postテーブルのデータ保持用クラス。</t>
  </si>
  <si>
    <t>PostReceive.java</t>
  </si>
  <si>
    <t>postreceiveテーブルのデータ保持用クラス。</t>
  </si>
  <si>
    <t>PostList.java</t>
  </si>
  <si>
    <t>postテーブルとpostreceiveテーブルを結合した
 テーブルのデータ保持用クラス。</t>
  </si>
  <si>
    <t>ReviewDisplay.java</t>
  </si>
  <si>
    <t>reviewテーブルとuserテーブルとgoodテーブルを結合した
 テーブルのデータ保持用クラス。</t>
  </si>
  <si>
    <t>Timeline.java</t>
  </si>
  <si>
    <t>reviewテーブルとuserテーブルとgoodテーブルと
 favoriteuserテーブルを結合したテーブルのデータ保持用クラス。</t>
  </si>
  <si>
    <t>モーダル（チャット、ポスト、全文表示）jsp</t>
  </si>
  <si>
    <t>モーダル（コンテンツ登録、レビュー投稿/編集）jsp</t>
  </si>
  <si>
    <t>js</t>
  </si>
  <si>
    <t>ポスト関連のJavaScript</t>
  </si>
  <si>
    <t>チャットのJavaScript</t>
  </si>
  <si>
    <t>マイコンテンツ関連のJavaScript</t>
  </si>
  <si>
    <t>いいねのJavaScript</t>
  </si>
  <si>
    <t>お気に入りユーザの登録のJavaScript</t>
  </si>
  <si>
    <t>アラート関連</t>
  </si>
  <si>
    <t>レビュー投稿、更新のJavaScript</t>
  </si>
  <si>
    <t>コンテンツ登録のJavaScript</t>
  </si>
  <si>
    <t>優先順位</t>
  </si>
  <si>
    <t>やりたいこと</t>
  </si>
  <si>
    <t>https://www.canva.com/design/DAGJKZaX51I/E7h6LcGy2WaNhw155lO2Lg/edit?utm_content=DAGJKZaX51I&amp;utm_campaign=designshare&amp;utm_medium=link2&amp;utm_source=sharebutton</t>
  </si>
  <si>
    <t>ポストの投稿とコンテンツの紐づけ</t>
  </si>
  <si>
    <t>ポストの受け取りからウィッシュリストへの追加</t>
  </si>
  <si>
    <t>お問い合わせフォーム作成（コンテンツ登録を間違えてしまった人への対応用）</t>
  </si>
  <si>
    <t>公開年を余裕があればジャンルによって分けたい</t>
  </si>
  <si>
    <t>コンテンツはバー形式とアイコン形式に切り替え可能</t>
  </si>
  <si>
    <t>並べ替え可能な項目を増やす</t>
  </si>
  <si>
    <t>ロゴを作る</t>
  </si>
  <si>
    <t>1秒ごとにいいねの数をとってくるJS</t>
  </si>
  <si>
    <t>表示件数が多すぎた場合の対応（読み込みボタンかスクロールバーか）</t>
  </si>
  <si>
    <t>レビュー登録変更削除が反映されるように</t>
  </si>
  <si>
    <t>ボタンにアニメーション</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</si>
</sst>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yyyy/m/d"/>
  </numFmts>
  <fonts count="11">
    <font>
      <sz val="10.0"/>
      <color rgb="FF000000"/>
      <name val="Arial"/>
      <scheme val="minor"/>
    </font>
    <font>
      <color theme="1"/>
      <name val="Arial"/>
      <scheme val="minor"/>
    </font>
    <font>
      <color theme="1"/>
      <name val="Arial"/>
    </font>
    <font>
      <sz val="11.0"/>
      <color rgb="FF000000"/>
      <name val="Arial"/>
    </font>
    <font>
      <color rgb="FF000000"/>
      <name val="Arial"/>
    </font>
    <font>
      <color rgb="FF00FFFF"/>
      <name val="Arial"/>
      <scheme val="minor"/>
    </font>
    <font>
      <sz val="11.0"/>
      <color rgb="FF000000"/>
      <name val="&quot;ＭＳ Ｐゴシック&quot;"/>
    </font>
    <font>
      <sz val="11.0"/>
      <color rgb="FF000000"/>
      <name val="游ゴシック"/>
    </font>
    <font>
      <u/>
      <sz val="11.0"/>
      <color rgb="FF0563C1"/>
      <name val="游ゴシック"/>
    </font>
    <font>
      <u/>
      <sz val="11.0"/>
      <color rgb="FF0563C1"/>
      <name val="游ゴシック"/>
    </font>
    <font>
      <u/>
      <color rgb="FF0000FF"/>
    </font>
  </fonts>
  <fills count="10">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B4A7D6"/>
        <bgColor rgb="FFB4A7D6"/>
      </patternFill>
    </fill>
    <fill>
      <patternFill patternType="solid">
        <fgColor rgb="FFD9D9D9"/>
        <bgColor rgb="FFD9D9D9"/>
      </patternFill>
    </fill>
    <fill>
      <patternFill patternType="solid">
        <fgColor rgb="FFEBF1DE"/>
        <bgColor rgb="FFEBF1DE"/>
      </patternFill>
    </fill>
    <fill>
      <patternFill patternType="solid">
        <fgColor rgb="FF6FA8DC"/>
        <bgColor rgb="FF6FA8DC"/>
      </patternFill>
    </fill>
    <fill>
      <patternFill patternType="solid">
        <fgColor rgb="FFCFE2F3"/>
        <bgColor rgb="FFCFE2F3"/>
      </patternFill>
    </fill>
    <fill>
      <patternFill patternType="solid">
        <fgColor rgb="FFE2EFDA"/>
        <bgColor rgb="FFE2EFDA"/>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Font="1" applyNumberFormat="1"/>
    <xf borderId="1" fillId="2" fontId="2" numFmtId="0" xfId="0" applyBorder="1" applyFill="1" applyFont="1"/>
    <xf borderId="1" fillId="2" fontId="2" numFmtId="0" xfId="0" applyBorder="1" applyFont="1"/>
    <xf borderId="1" fillId="2" fontId="2" numFmtId="164" xfId="0" applyBorder="1" applyFont="1" applyNumberFormat="1"/>
    <xf borderId="1" fillId="2" fontId="1" numFmtId="0" xfId="0" applyAlignment="1" applyBorder="1" applyFont="1">
      <alignment readingOrder="0"/>
    </xf>
    <xf borderId="1" fillId="0" fontId="2" numFmtId="0" xfId="0" applyAlignment="1" applyBorder="1" applyFont="1">
      <alignment readingOrder="0"/>
    </xf>
    <xf borderId="1" fillId="2" fontId="2" numFmtId="0" xfId="0" applyAlignment="1" applyBorder="1" applyFont="1">
      <alignment readingOrder="0"/>
    </xf>
    <xf borderId="1" fillId="0" fontId="2" numFmtId="164" xfId="0" applyAlignment="1" applyBorder="1" applyFont="1" applyNumberFormat="1">
      <alignment readingOrder="0"/>
    </xf>
    <xf borderId="1" fillId="0" fontId="1" numFmtId="0" xfId="0" applyAlignment="1" applyBorder="1" applyFont="1">
      <alignment readingOrder="0"/>
    </xf>
    <xf borderId="0" fillId="0" fontId="3" numFmtId="0" xfId="0" applyAlignment="1" applyFont="1">
      <alignment readingOrder="0"/>
    </xf>
    <xf borderId="1" fillId="0" fontId="3" numFmtId="0" xfId="0" applyAlignment="1" applyBorder="1" applyFont="1">
      <alignment readingOrder="0"/>
    </xf>
    <xf borderId="1" fillId="0" fontId="1" numFmtId="165" xfId="0" applyAlignment="1" applyBorder="1" applyFont="1" applyNumberFormat="1">
      <alignment readingOrder="0"/>
    </xf>
    <xf borderId="1" fillId="0" fontId="1" numFmtId="0" xfId="0" applyBorder="1" applyFont="1"/>
    <xf borderId="0" fillId="3" fontId="4" numFmtId="0" xfId="0" applyAlignment="1" applyFill="1" applyFont="1">
      <alignment horizontal="left" readingOrder="0"/>
    </xf>
    <xf borderId="1" fillId="4" fontId="2" numFmtId="0" xfId="0" applyAlignment="1" applyBorder="1" applyFill="1" applyFont="1">
      <alignment readingOrder="0"/>
    </xf>
    <xf borderId="1" fillId="5" fontId="1" numFmtId="0" xfId="0" applyAlignment="1" applyBorder="1" applyFill="1" applyFont="1">
      <alignment readingOrder="0"/>
    </xf>
    <xf borderId="0" fillId="0" fontId="3" numFmtId="0" xfId="0" applyFont="1"/>
    <xf borderId="0" fillId="0" fontId="5" numFmtId="0" xfId="0" applyFont="1"/>
    <xf borderId="2" fillId="0" fontId="1" numFmtId="0" xfId="0" applyAlignment="1" applyBorder="1" applyFont="1">
      <alignment readingOrder="0"/>
    </xf>
    <xf borderId="1" fillId="6" fontId="6" numFmtId="0" xfId="0" applyAlignment="1" applyBorder="1" applyFill="1" applyFont="1">
      <alignment readingOrder="0" shrinkToFit="0" wrapText="0"/>
    </xf>
    <xf borderId="3" fillId="6" fontId="6" numFmtId="0" xfId="0" applyAlignment="1" applyBorder="1" applyFont="1">
      <alignment readingOrder="0" shrinkToFit="0" wrapText="0"/>
    </xf>
    <xf borderId="4" fillId="0" fontId="6" numFmtId="0" xfId="0" applyAlignment="1" applyBorder="1" applyFont="1">
      <alignment horizontal="right" readingOrder="0" shrinkToFit="0" wrapText="0"/>
    </xf>
    <xf borderId="5" fillId="0" fontId="6" numFmtId="0" xfId="0" applyAlignment="1" applyBorder="1" applyFont="1">
      <alignment readingOrder="0" shrinkToFit="0" wrapText="0"/>
    </xf>
    <xf borderId="5" fillId="0" fontId="6" numFmtId="0" xfId="0" applyAlignment="1" applyBorder="1" applyFont="1">
      <alignment shrinkToFit="0" wrapText="0"/>
    </xf>
    <xf borderId="0" fillId="7" fontId="1" numFmtId="0" xfId="0" applyAlignment="1" applyFill="1" applyFont="1">
      <alignment readingOrder="0"/>
    </xf>
    <xf borderId="0" fillId="2" fontId="1" numFmtId="0" xfId="0" applyAlignment="1" applyFont="1">
      <alignment readingOrder="0"/>
    </xf>
    <xf borderId="0" fillId="8" fontId="1" numFmtId="0" xfId="0" applyAlignment="1" applyFill="1" applyFont="1">
      <alignment readingOrder="0"/>
    </xf>
    <xf borderId="1" fillId="9" fontId="7" numFmtId="0" xfId="0" applyAlignment="1" applyBorder="1" applyFill="1" applyFont="1">
      <alignment readingOrder="0" shrinkToFit="0" wrapText="0"/>
    </xf>
    <xf borderId="3" fillId="9" fontId="7" numFmtId="0" xfId="0" applyAlignment="1" applyBorder="1" applyFont="1">
      <alignment readingOrder="0" shrinkToFit="0" wrapText="0"/>
    </xf>
    <xf borderId="4" fillId="0" fontId="7" numFmtId="0" xfId="0" applyAlignment="1" applyBorder="1" applyFont="1">
      <alignment horizontal="right" readingOrder="0" shrinkToFit="0" wrapText="0"/>
    </xf>
    <xf borderId="5" fillId="0" fontId="7" numFmtId="0" xfId="0" applyAlignment="1" applyBorder="1" applyFont="1">
      <alignment readingOrder="0" shrinkToFit="0" wrapText="0"/>
    </xf>
    <xf borderId="5" fillId="0" fontId="7" numFmtId="165" xfId="0" applyAlignment="1" applyBorder="1" applyFont="1" applyNumberFormat="1">
      <alignment readingOrder="0" shrinkToFit="0" wrapText="0"/>
    </xf>
    <xf borderId="5" fillId="0" fontId="7" numFmtId="0" xfId="0" applyAlignment="1" applyBorder="1" applyFont="1">
      <alignment shrinkToFit="0" wrapText="0"/>
    </xf>
    <xf borderId="5" fillId="0" fontId="7" numFmtId="166" xfId="0" applyAlignment="1" applyBorder="1" applyFont="1" applyNumberFormat="1">
      <alignment readingOrder="0" shrinkToFit="0" wrapText="0"/>
    </xf>
    <xf borderId="5" fillId="0" fontId="8" numFmtId="0" xfId="0" applyAlignment="1" applyBorder="1" applyFont="1">
      <alignment readingOrder="0" shrinkToFit="0" wrapText="0"/>
    </xf>
    <xf borderId="6" fillId="0" fontId="7" numFmtId="0" xfId="0" applyAlignment="1" applyBorder="1" applyFont="1">
      <alignment readingOrder="0" shrinkToFit="0" wrapText="0"/>
    </xf>
    <xf borderId="3" fillId="0" fontId="7" numFmtId="0" xfId="0" applyAlignment="1" applyBorder="1" applyFont="1">
      <alignment readingOrder="0" shrinkToFit="0" wrapText="0"/>
    </xf>
    <xf borderId="3" fillId="0" fontId="7" numFmtId="0" xfId="0" applyAlignment="1" applyBorder="1" applyFont="1">
      <alignment shrinkToFit="0" wrapText="0"/>
    </xf>
    <xf borderId="5" fillId="0" fontId="9" numFmtId="0" xfId="0" applyAlignment="1" applyBorder="1" applyFont="1">
      <alignment readingOrder="0" shrinkToFit="0" wrapText="0"/>
    </xf>
    <xf borderId="5" fillId="0" fontId="7" numFmtId="0" xfId="0" applyAlignment="1" applyBorder="1" applyFont="1">
      <alignment readingOrder="0"/>
    </xf>
    <xf borderId="4" fillId="0" fontId="7" numFmtId="0" xfId="0" applyAlignment="1" applyBorder="1" applyFont="1">
      <alignment shrinkToFit="0" wrapText="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home.jsp/" TargetMode="External"/><Relationship Id="rId2" Type="http://schemas.openxmlformats.org/officeDocument/2006/relationships/hyperlink" Target="http://home.css/" TargetMode="External"/><Relationship Id="rId3" Type="http://schemas.openxmlformats.org/officeDocument/2006/relationships/hyperlink" Target="http://home.js/"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canva.com/design/DAGJKZaX51I/E7h6LcGy2WaNhw155lO2Lg/edit?utm_content=DAGJKZaX51I&amp;utm_campaign=designshare&amp;utm_medium=link2&amp;utm_source=sharebutton"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8.0"/>
    <col customWidth="1" min="3" max="3" width="15.63"/>
    <col customWidth="1" min="4" max="4" width="11.13"/>
    <col customWidth="1" min="5" max="5" width="12.63"/>
    <col customWidth="1" min="6" max="6" width="17.5"/>
    <col customWidth="1" min="7" max="7" width="67.88"/>
    <col customWidth="1" min="8" max="8" width="62.38"/>
  </cols>
  <sheetData>
    <row r="1">
      <c r="A1" s="1" t="s">
        <v>0</v>
      </c>
      <c r="B1" s="2"/>
      <c r="D1" s="3"/>
    </row>
    <row r="2">
      <c r="B2" s="4" t="s">
        <v>1</v>
      </c>
      <c r="C2" s="5" t="s">
        <v>2</v>
      </c>
      <c r="D2" s="6" t="s">
        <v>3</v>
      </c>
      <c r="E2" s="5" t="s">
        <v>4</v>
      </c>
      <c r="F2" s="5" t="s">
        <v>5</v>
      </c>
      <c r="G2" s="5" t="s">
        <v>6</v>
      </c>
      <c r="H2" s="7" t="s">
        <v>7</v>
      </c>
    </row>
    <row r="3">
      <c r="B3" s="8">
        <v>1.0</v>
      </c>
      <c r="C3" s="9" t="s">
        <v>8</v>
      </c>
      <c r="D3" s="10">
        <v>45449.0</v>
      </c>
      <c r="E3" s="8" t="s">
        <v>9</v>
      </c>
      <c r="F3" s="8" t="s">
        <v>10</v>
      </c>
      <c r="G3" s="8" t="s">
        <v>11</v>
      </c>
      <c r="H3" s="11" t="s">
        <v>12</v>
      </c>
    </row>
    <row r="4">
      <c r="B4" s="8">
        <v>2.0</v>
      </c>
      <c r="C4" s="9" t="s">
        <v>8</v>
      </c>
      <c r="D4" s="10">
        <v>45449.0</v>
      </c>
      <c r="E4" s="8" t="s">
        <v>9</v>
      </c>
      <c r="F4" s="8" t="s">
        <v>13</v>
      </c>
      <c r="G4" s="8" t="s">
        <v>14</v>
      </c>
      <c r="H4" s="11" t="s">
        <v>15</v>
      </c>
    </row>
    <row r="5">
      <c r="B5" s="8">
        <v>4.0</v>
      </c>
      <c r="C5" s="9" t="s">
        <v>8</v>
      </c>
      <c r="D5" s="10">
        <v>45449.0</v>
      </c>
      <c r="E5" s="8" t="s">
        <v>9</v>
      </c>
      <c r="F5" s="8" t="s">
        <v>16</v>
      </c>
      <c r="G5" s="8" t="s">
        <v>17</v>
      </c>
      <c r="H5" s="11" t="s">
        <v>18</v>
      </c>
    </row>
    <row r="6">
      <c r="B6" s="8">
        <v>5.0</v>
      </c>
      <c r="C6" s="9" t="s">
        <v>8</v>
      </c>
      <c r="D6" s="10">
        <v>45450.0</v>
      </c>
      <c r="E6" s="8" t="s">
        <v>9</v>
      </c>
      <c r="F6" s="8" t="s">
        <v>19</v>
      </c>
      <c r="G6" s="8" t="s">
        <v>20</v>
      </c>
      <c r="H6" s="11" t="s">
        <v>21</v>
      </c>
    </row>
    <row r="7">
      <c r="B7" s="8">
        <v>9.0</v>
      </c>
      <c r="C7" s="9" t="s">
        <v>8</v>
      </c>
      <c r="D7" s="10">
        <v>45450.0</v>
      </c>
      <c r="E7" s="8" t="s">
        <v>9</v>
      </c>
      <c r="F7" s="8" t="s">
        <v>22</v>
      </c>
      <c r="G7" s="8" t="s">
        <v>23</v>
      </c>
      <c r="H7" s="11" t="s">
        <v>24</v>
      </c>
    </row>
    <row r="8">
      <c r="B8" s="8">
        <v>12.0</v>
      </c>
      <c r="C8" s="9" t="s">
        <v>8</v>
      </c>
      <c r="D8" s="10">
        <v>45450.0</v>
      </c>
      <c r="E8" s="8" t="s">
        <v>9</v>
      </c>
      <c r="F8" s="8" t="s">
        <v>25</v>
      </c>
      <c r="G8" s="1" t="s">
        <v>26</v>
      </c>
      <c r="H8" s="11" t="s">
        <v>27</v>
      </c>
    </row>
    <row r="9">
      <c r="B9" s="8">
        <v>8.0</v>
      </c>
      <c r="C9" s="9" t="s">
        <v>8</v>
      </c>
      <c r="D9" s="10">
        <v>45450.0</v>
      </c>
      <c r="E9" s="8" t="s">
        <v>9</v>
      </c>
      <c r="F9" s="8" t="s">
        <v>28</v>
      </c>
      <c r="G9" s="8" t="s">
        <v>29</v>
      </c>
      <c r="H9" s="12" t="s">
        <v>30</v>
      </c>
    </row>
    <row r="10">
      <c r="B10" s="8">
        <v>13.0</v>
      </c>
      <c r="C10" s="9" t="s">
        <v>8</v>
      </c>
      <c r="D10" s="10">
        <v>45450.0</v>
      </c>
      <c r="E10" s="8" t="s">
        <v>9</v>
      </c>
      <c r="F10" s="8" t="s">
        <v>31</v>
      </c>
      <c r="G10" s="8" t="s">
        <v>32</v>
      </c>
      <c r="H10" s="12" t="s">
        <v>33</v>
      </c>
    </row>
    <row r="11">
      <c r="B11" s="8">
        <v>7.0</v>
      </c>
      <c r="C11" s="9" t="s">
        <v>8</v>
      </c>
      <c r="D11" s="10">
        <v>45450.0</v>
      </c>
      <c r="E11" s="8" t="s">
        <v>9</v>
      </c>
      <c r="F11" s="8" t="s">
        <v>34</v>
      </c>
      <c r="G11" s="8" t="s">
        <v>35</v>
      </c>
      <c r="H11" s="11" t="s">
        <v>36</v>
      </c>
    </row>
    <row r="12">
      <c r="B12" s="8">
        <v>11.0</v>
      </c>
      <c r="C12" s="9" t="s">
        <v>8</v>
      </c>
      <c r="D12" s="10">
        <v>45450.0</v>
      </c>
      <c r="E12" s="8" t="s">
        <v>9</v>
      </c>
      <c r="F12" s="8" t="s">
        <v>37</v>
      </c>
      <c r="G12" s="8" t="s">
        <v>38</v>
      </c>
      <c r="H12" s="13" t="s">
        <v>39</v>
      </c>
    </row>
    <row r="13">
      <c r="B13" s="11">
        <v>15.0</v>
      </c>
      <c r="C13" s="7" t="s">
        <v>8</v>
      </c>
      <c r="D13" s="14">
        <v>45453.0</v>
      </c>
      <c r="E13" s="11" t="s">
        <v>9</v>
      </c>
      <c r="F13" s="11" t="s">
        <v>40</v>
      </c>
      <c r="G13" s="11" t="s">
        <v>41</v>
      </c>
      <c r="H13" s="11" t="s">
        <v>42</v>
      </c>
    </row>
    <row r="14">
      <c r="B14" s="8">
        <v>3.0</v>
      </c>
      <c r="C14" s="9" t="s">
        <v>8</v>
      </c>
      <c r="D14" s="10">
        <v>45454.0</v>
      </c>
      <c r="E14" s="8" t="s">
        <v>9</v>
      </c>
      <c r="F14" s="8" t="s">
        <v>43</v>
      </c>
      <c r="G14" s="8" t="s">
        <v>44</v>
      </c>
      <c r="H14" s="15"/>
    </row>
    <row r="15">
      <c r="B15" s="11">
        <v>16.0</v>
      </c>
      <c r="C15" s="9" t="s">
        <v>8</v>
      </c>
      <c r="D15" s="11" t="s">
        <v>45</v>
      </c>
      <c r="E15" s="8" t="s">
        <v>9</v>
      </c>
      <c r="F15" s="11" t="s">
        <v>46</v>
      </c>
      <c r="G15" s="11" t="s">
        <v>47</v>
      </c>
      <c r="H15" s="11" t="s">
        <v>48</v>
      </c>
    </row>
    <row r="16">
      <c r="B16" s="8">
        <v>6.0</v>
      </c>
      <c r="C16" s="9" t="s">
        <v>8</v>
      </c>
      <c r="D16" s="8" t="s">
        <v>45</v>
      </c>
      <c r="E16" s="8" t="s">
        <v>9</v>
      </c>
      <c r="F16" s="8" t="s">
        <v>49</v>
      </c>
      <c r="G16" s="8" t="s">
        <v>50</v>
      </c>
      <c r="H16" s="11" t="s">
        <v>51</v>
      </c>
    </row>
    <row r="17">
      <c r="B17" s="11">
        <v>15.0</v>
      </c>
      <c r="C17" s="9" t="s">
        <v>8</v>
      </c>
      <c r="D17" s="11" t="s">
        <v>45</v>
      </c>
      <c r="E17" s="8" t="s">
        <v>9</v>
      </c>
      <c r="F17" s="11" t="s">
        <v>52</v>
      </c>
      <c r="G17" s="11" t="s">
        <v>53</v>
      </c>
      <c r="H17" s="11" t="s">
        <v>54</v>
      </c>
    </row>
    <row r="18">
      <c r="B18" s="11">
        <v>14.0</v>
      </c>
      <c r="C18" s="9" t="s">
        <v>8</v>
      </c>
      <c r="D18" s="11" t="s">
        <v>45</v>
      </c>
      <c r="E18" s="8" t="s">
        <v>9</v>
      </c>
      <c r="F18" s="11" t="s">
        <v>55</v>
      </c>
      <c r="G18" s="16" t="s">
        <v>56</v>
      </c>
      <c r="H18" s="11" t="s">
        <v>57</v>
      </c>
    </row>
    <row r="19">
      <c r="B19" s="8">
        <v>10.0</v>
      </c>
      <c r="C19" s="17" t="s">
        <v>58</v>
      </c>
      <c r="D19" s="8" t="s">
        <v>45</v>
      </c>
      <c r="E19" s="8" t="s">
        <v>9</v>
      </c>
      <c r="F19" s="8" t="s">
        <v>59</v>
      </c>
      <c r="G19" s="8" t="s">
        <v>60</v>
      </c>
      <c r="H19" s="12"/>
    </row>
    <row r="20">
      <c r="B20" s="11">
        <v>17.0</v>
      </c>
      <c r="C20" s="9" t="s">
        <v>8</v>
      </c>
      <c r="D20" s="10">
        <v>45467.0</v>
      </c>
      <c r="E20" s="8" t="s">
        <v>61</v>
      </c>
      <c r="F20" s="11" t="s">
        <v>62</v>
      </c>
      <c r="G20" s="16" t="s">
        <v>63</v>
      </c>
      <c r="H20" s="11" t="s">
        <v>64</v>
      </c>
    </row>
    <row r="21">
      <c r="B21" s="11">
        <v>20.0</v>
      </c>
      <c r="C21" s="9" t="s">
        <v>8</v>
      </c>
      <c r="D21" s="10">
        <v>45464.0</v>
      </c>
      <c r="E21" s="11" t="s">
        <v>9</v>
      </c>
      <c r="F21" s="11" t="s">
        <v>65</v>
      </c>
      <c r="G21" s="11" t="s">
        <v>66</v>
      </c>
      <c r="H21" s="11" t="s">
        <v>67</v>
      </c>
    </row>
    <row r="22">
      <c r="B22" s="11">
        <v>19.0</v>
      </c>
      <c r="C22" s="9" t="s">
        <v>8</v>
      </c>
      <c r="D22" s="10">
        <v>45467.0</v>
      </c>
      <c r="E22" s="11" t="s">
        <v>9</v>
      </c>
      <c r="F22" s="11" t="s">
        <v>68</v>
      </c>
      <c r="G22" s="11" t="s">
        <v>69</v>
      </c>
      <c r="H22" s="11" t="s">
        <v>70</v>
      </c>
    </row>
    <row r="23">
      <c r="B23" s="11">
        <v>18.0</v>
      </c>
      <c r="C23" s="9" t="s">
        <v>8</v>
      </c>
      <c r="D23" s="10">
        <v>45467.0</v>
      </c>
      <c r="E23" s="11" t="s">
        <v>71</v>
      </c>
      <c r="F23" s="11" t="s">
        <v>72</v>
      </c>
      <c r="G23" s="11" t="s">
        <v>73</v>
      </c>
      <c r="H23" s="11" t="s">
        <v>74</v>
      </c>
    </row>
    <row r="24">
      <c r="B24" s="11">
        <v>21.0</v>
      </c>
      <c r="C24" s="9" t="s">
        <v>8</v>
      </c>
      <c r="D24" s="10">
        <v>45467.0</v>
      </c>
      <c r="E24" s="11" t="s">
        <v>9</v>
      </c>
      <c r="F24" s="11" t="s">
        <v>75</v>
      </c>
      <c r="G24" s="11" t="s">
        <v>76</v>
      </c>
      <c r="H24" s="15"/>
    </row>
    <row r="25">
      <c r="B25" s="11">
        <v>22.0</v>
      </c>
      <c r="C25" s="11" t="s">
        <v>77</v>
      </c>
      <c r="D25" s="10">
        <v>45467.0</v>
      </c>
      <c r="E25" s="11" t="s">
        <v>78</v>
      </c>
      <c r="F25" s="11" t="s">
        <v>79</v>
      </c>
      <c r="G25" s="11" t="s">
        <v>80</v>
      </c>
      <c r="H25" s="15"/>
    </row>
    <row r="26">
      <c r="B26" s="8"/>
      <c r="C26" s="11"/>
      <c r="D26" s="10"/>
      <c r="E26" s="8"/>
      <c r="F26" s="8"/>
      <c r="G26" s="8"/>
      <c r="H26" s="15"/>
    </row>
    <row r="27">
      <c r="B27" s="2"/>
      <c r="D27" s="3"/>
    </row>
    <row r="28">
      <c r="B28" s="2"/>
      <c r="D28" s="3"/>
    </row>
    <row r="29">
      <c r="B29" s="1" t="s">
        <v>81</v>
      </c>
      <c r="D29" s="3"/>
    </row>
    <row r="30">
      <c r="B30" s="18" t="s">
        <v>82</v>
      </c>
      <c r="C30" s="18" t="s">
        <v>83</v>
      </c>
      <c r="D30" s="3"/>
    </row>
    <row r="31">
      <c r="B31" s="11">
        <v>1.0</v>
      </c>
      <c r="C31" s="13" t="s">
        <v>84</v>
      </c>
      <c r="D31" s="3"/>
    </row>
    <row r="32">
      <c r="B32" s="11">
        <v>2.0</v>
      </c>
      <c r="C32" s="13" t="s">
        <v>85</v>
      </c>
      <c r="D32" s="3"/>
    </row>
    <row r="33">
      <c r="B33" s="11">
        <v>3.0</v>
      </c>
      <c r="C33" s="13" t="s">
        <v>86</v>
      </c>
      <c r="D33" s="3"/>
    </row>
    <row r="34">
      <c r="B34" s="2"/>
      <c r="C34" s="19"/>
      <c r="D34" s="3"/>
    </row>
    <row r="35">
      <c r="B35" s="2"/>
      <c r="D35" s="3"/>
    </row>
    <row r="36">
      <c r="B36" s="2"/>
      <c r="D36" s="3"/>
    </row>
    <row r="37">
      <c r="B37" s="2"/>
      <c r="D37" s="3"/>
    </row>
    <row r="38">
      <c r="B38" s="2"/>
      <c r="D38" s="3"/>
    </row>
    <row r="39">
      <c r="B39" s="2"/>
      <c r="D39" s="3"/>
    </row>
    <row r="40">
      <c r="B40" s="2"/>
      <c r="D40" s="3"/>
    </row>
    <row r="41">
      <c r="B41" s="2"/>
      <c r="D41" s="3"/>
    </row>
    <row r="42">
      <c r="B42" s="2"/>
      <c r="D42" s="3"/>
    </row>
    <row r="43">
      <c r="B43" s="2"/>
      <c r="D43" s="3"/>
    </row>
    <row r="44">
      <c r="B44" s="2"/>
      <c r="D44" s="3"/>
    </row>
    <row r="45">
      <c r="B45" s="2"/>
      <c r="D45" s="3"/>
    </row>
    <row r="46">
      <c r="B46" s="2"/>
      <c r="D46" s="3"/>
    </row>
    <row r="47">
      <c r="B47" s="2"/>
      <c r="D47" s="3"/>
    </row>
    <row r="48">
      <c r="B48" s="2"/>
      <c r="D48" s="3"/>
    </row>
    <row r="49">
      <c r="B49" s="2"/>
      <c r="D49" s="3"/>
    </row>
    <row r="50">
      <c r="B50" s="2"/>
      <c r="D50" s="3"/>
    </row>
    <row r="51">
      <c r="B51" s="2"/>
      <c r="D51" s="3"/>
    </row>
    <row r="52">
      <c r="B52" s="2"/>
      <c r="D52" s="3"/>
    </row>
    <row r="53">
      <c r="B53" s="2"/>
      <c r="D53" s="3"/>
    </row>
    <row r="54">
      <c r="B54" s="2"/>
      <c r="D54" s="3"/>
    </row>
    <row r="55">
      <c r="B55" s="2"/>
      <c r="D55" s="3"/>
    </row>
    <row r="56">
      <c r="B56" s="2"/>
      <c r="D56" s="3"/>
    </row>
    <row r="57">
      <c r="B57" s="2"/>
      <c r="D57" s="3"/>
    </row>
    <row r="58">
      <c r="B58" s="2"/>
      <c r="D58" s="3"/>
    </row>
    <row r="59">
      <c r="B59" s="2"/>
      <c r="D59" s="3"/>
    </row>
    <row r="60">
      <c r="B60" s="2"/>
      <c r="D60" s="3"/>
    </row>
    <row r="61">
      <c r="B61" s="2"/>
      <c r="D61" s="3"/>
    </row>
    <row r="62">
      <c r="B62" s="2"/>
      <c r="D62" s="3"/>
    </row>
    <row r="63">
      <c r="B63" s="2"/>
      <c r="D63" s="3"/>
    </row>
    <row r="64">
      <c r="B64" s="2"/>
      <c r="D64" s="3"/>
    </row>
    <row r="65">
      <c r="B65" s="2"/>
      <c r="D65" s="3"/>
    </row>
    <row r="66">
      <c r="B66" s="2"/>
      <c r="D66" s="3"/>
    </row>
    <row r="67">
      <c r="B67" s="2"/>
      <c r="D67" s="3"/>
    </row>
    <row r="68">
      <c r="B68" s="2"/>
      <c r="D68" s="3"/>
    </row>
    <row r="69">
      <c r="B69" s="2"/>
      <c r="D69" s="3"/>
    </row>
    <row r="70">
      <c r="B70" s="2"/>
      <c r="D70" s="3"/>
    </row>
    <row r="71">
      <c r="B71" s="2"/>
      <c r="D71" s="3"/>
    </row>
    <row r="72">
      <c r="B72" s="2"/>
      <c r="D72" s="3"/>
    </row>
    <row r="73">
      <c r="B73" s="2"/>
      <c r="D73" s="3"/>
    </row>
    <row r="74">
      <c r="B74" s="2"/>
      <c r="D74" s="3"/>
    </row>
    <row r="75">
      <c r="B75" s="2"/>
      <c r="D75" s="3"/>
    </row>
    <row r="76">
      <c r="B76" s="2"/>
      <c r="D76" s="3"/>
    </row>
    <row r="77">
      <c r="B77" s="2"/>
      <c r="D77" s="3"/>
    </row>
    <row r="78">
      <c r="B78" s="2"/>
      <c r="D78" s="3"/>
    </row>
    <row r="79">
      <c r="B79" s="2"/>
      <c r="D79" s="3"/>
    </row>
    <row r="80">
      <c r="B80" s="2"/>
      <c r="D80" s="3"/>
    </row>
    <row r="81">
      <c r="B81" s="2"/>
      <c r="D81" s="3"/>
    </row>
    <row r="82">
      <c r="B82" s="2"/>
      <c r="D82" s="3"/>
    </row>
    <row r="83">
      <c r="B83" s="2"/>
      <c r="D83" s="3"/>
    </row>
    <row r="84">
      <c r="B84" s="2"/>
      <c r="D84" s="3"/>
    </row>
    <row r="85">
      <c r="B85" s="2"/>
      <c r="D85" s="3"/>
    </row>
    <row r="86">
      <c r="B86" s="2"/>
      <c r="D86" s="3"/>
    </row>
    <row r="87">
      <c r="B87" s="2"/>
      <c r="D87" s="3"/>
    </row>
    <row r="88">
      <c r="B88" s="2"/>
      <c r="D88" s="3"/>
    </row>
    <row r="89">
      <c r="B89" s="2"/>
      <c r="D89" s="3"/>
    </row>
    <row r="90">
      <c r="B90" s="2"/>
      <c r="D90" s="3"/>
    </row>
    <row r="91">
      <c r="B91" s="2"/>
      <c r="D91" s="3"/>
    </row>
    <row r="92">
      <c r="B92" s="2"/>
      <c r="D92" s="3"/>
    </row>
    <row r="93">
      <c r="B93" s="2"/>
      <c r="D93" s="3"/>
    </row>
    <row r="94">
      <c r="B94" s="2"/>
      <c r="D94" s="3"/>
    </row>
    <row r="95">
      <c r="B95" s="2"/>
      <c r="D95" s="3"/>
    </row>
    <row r="96">
      <c r="B96" s="2"/>
      <c r="D96" s="3"/>
    </row>
    <row r="97">
      <c r="B97" s="2"/>
      <c r="D97" s="3"/>
    </row>
    <row r="98">
      <c r="B98" s="2"/>
      <c r="D98" s="3"/>
    </row>
    <row r="99">
      <c r="B99" s="2"/>
      <c r="D99" s="3"/>
    </row>
    <row r="100">
      <c r="B100" s="2"/>
      <c r="D100" s="3"/>
    </row>
    <row r="101">
      <c r="B101" s="2"/>
      <c r="D101" s="3"/>
    </row>
    <row r="102">
      <c r="B102" s="2"/>
      <c r="D102" s="3"/>
    </row>
    <row r="103">
      <c r="B103" s="2"/>
      <c r="D103" s="3"/>
    </row>
    <row r="104">
      <c r="B104" s="2"/>
      <c r="D104" s="3"/>
    </row>
    <row r="105">
      <c r="B105" s="2"/>
      <c r="D105" s="3"/>
    </row>
    <row r="106">
      <c r="B106" s="2"/>
      <c r="D106" s="3"/>
    </row>
    <row r="107">
      <c r="B107" s="2"/>
      <c r="D107" s="3"/>
    </row>
    <row r="108">
      <c r="B108" s="2"/>
      <c r="D108" s="3"/>
    </row>
    <row r="109">
      <c r="B109" s="2"/>
      <c r="D109" s="3"/>
    </row>
    <row r="110">
      <c r="B110" s="2"/>
      <c r="D110" s="3"/>
    </row>
    <row r="111">
      <c r="B111" s="2"/>
      <c r="D111" s="3"/>
    </row>
    <row r="112">
      <c r="B112" s="2"/>
      <c r="D112" s="3"/>
    </row>
    <row r="113">
      <c r="B113" s="2"/>
      <c r="D113" s="3"/>
    </row>
    <row r="114">
      <c r="B114" s="2"/>
      <c r="D114" s="3"/>
    </row>
    <row r="115">
      <c r="B115" s="2"/>
      <c r="D115" s="3"/>
    </row>
    <row r="116">
      <c r="B116" s="2"/>
      <c r="D116" s="3"/>
    </row>
    <row r="117">
      <c r="B117" s="2"/>
      <c r="D117" s="3"/>
    </row>
    <row r="118">
      <c r="B118" s="2"/>
      <c r="D118" s="3"/>
    </row>
    <row r="119">
      <c r="B119" s="2"/>
      <c r="D119" s="3"/>
    </row>
    <row r="120">
      <c r="B120" s="2"/>
      <c r="D120" s="3"/>
    </row>
    <row r="121">
      <c r="B121" s="2"/>
      <c r="D121" s="3"/>
    </row>
    <row r="122">
      <c r="B122" s="2"/>
      <c r="D122" s="3"/>
    </row>
    <row r="123">
      <c r="B123" s="2"/>
      <c r="D123" s="3"/>
    </row>
    <row r="124">
      <c r="B124" s="2"/>
      <c r="D124" s="3"/>
    </row>
    <row r="125">
      <c r="B125" s="2"/>
      <c r="D125" s="3"/>
    </row>
    <row r="126">
      <c r="B126" s="2"/>
      <c r="D126" s="3"/>
    </row>
    <row r="127">
      <c r="B127" s="2"/>
      <c r="D127" s="3"/>
    </row>
    <row r="128">
      <c r="B128" s="2"/>
      <c r="D128" s="3"/>
    </row>
    <row r="129">
      <c r="B129" s="2"/>
      <c r="D129" s="3"/>
    </row>
    <row r="130">
      <c r="B130" s="2"/>
      <c r="D130" s="3"/>
    </row>
    <row r="131">
      <c r="B131" s="2"/>
      <c r="D131" s="3"/>
    </row>
    <row r="132">
      <c r="B132" s="2"/>
      <c r="D132" s="3"/>
    </row>
    <row r="133">
      <c r="B133" s="2"/>
      <c r="D133" s="3"/>
    </row>
    <row r="134">
      <c r="B134" s="2"/>
      <c r="D134" s="3"/>
    </row>
    <row r="135">
      <c r="B135" s="2"/>
      <c r="D135" s="3"/>
    </row>
    <row r="136">
      <c r="B136" s="2"/>
      <c r="D136" s="3"/>
    </row>
    <row r="137">
      <c r="B137" s="2"/>
      <c r="D137" s="3"/>
    </row>
    <row r="138">
      <c r="B138" s="2"/>
      <c r="D138" s="3"/>
    </row>
    <row r="139">
      <c r="B139" s="2"/>
      <c r="D139" s="3"/>
    </row>
    <row r="140">
      <c r="B140" s="2"/>
      <c r="D140" s="3"/>
    </row>
    <row r="141">
      <c r="B141" s="2"/>
      <c r="D141" s="3"/>
    </row>
    <row r="142">
      <c r="B142" s="2"/>
      <c r="D142" s="3"/>
    </row>
    <row r="143">
      <c r="B143" s="2"/>
      <c r="D143" s="3"/>
    </row>
    <row r="144">
      <c r="B144" s="2"/>
      <c r="D144" s="3"/>
    </row>
    <row r="145">
      <c r="B145" s="2"/>
      <c r="D145" s="3"/>
    </row>
    <row r="146">
      <c r="B146" s="2"/>
      <c r="D146" s="3"/>
    </row>
    <row r="147">
      <c r="B147" s="2"/>
      <c r="D147" s="3"/>
    </row>
    <row r="148">
      <c r="B148" s="2"/>
      <c r="D148" s="3"/>
    </row>
    <row r="149">
      <c r="B149" s="2"/>
      <c r="D149" s="3"/>
    </row>
    <row r="150">
      <c r="B150" s="2"/>
      <c r="D150" s="3"/>
    </row>
    <row r="151">
      <c r="B151" s="2"/>
      <c r="D151" s="3"/>
    </row>
    <row r="152">
      <c r="B152" s="2"/>
      <c r="D152" s="3"/>
    </row>
    <row r="153">
      <c r="B153" s="2"/>
      <c r="D153" s="3"/>
    </row>
    <row r="154">
      <c r="B154" s="2"/>
      <c r="D154" s="3"/>
    </row>
    <row r="155">
      <c r="B155" s="2"/>
      <c r="D155" s="3"/>
    </row>
    <row r="156">
      <c r="B156" s="2"/>
      <c r="D156" s="3"/>
    </row>
    <row r="157">
      <c r="B157" s="2"/>
      <c r="D157" s="3"/>
    </row>
    <row r="158">
      <c r="B158" s="2"/>
      <c r="D158" s="3"/>
    </row>
    <row r="159">
      <c r="B159" s="2"/>
      <c r="D159" s="3"/>
    </row>
    <row r="160">
      <c r="B160" s="2"/>
      <c r="D160" s="3"/>
    </row>
    <row r="161">
      <c r="B161" s="2"/>
      <c r="D161" s="3"/>
    </row>
    <row r="162">
      <c r="B162" s="2"/>
      <c r="D162" s="3"/>
    </row>
    <row r="163">
      <c r="B163" s="2"/>
      <c r="D163" s="3"/>
    </row>
    <row r="164">
      <c r="B164" s="2"/>
      <c r="D164" s="3"/>
    </row>
    <row r="165">
      <c r="B165" s="2"/>
      <c r="D165" s="3"/>
    </row>
    <row r="166">
      <c r="B166" s="2"/>
      <c r="D166" s="3"/>
    </row>
    <row r="167">
      <c r="B167" s="2"/>
      <c r="D167" s="3"/>
    </row>
    <row r="168">
      <c r="B168" s="2"/>
      <c r="D168" s="3"/>
    </row>
    <row r="169">
      <c r="B169" s="2"/>
      <c r="D169" s="3"/>
    </row>
    <row r="170">
      <c r="B170" s="2"/>
      <c r="D170" s="3"/>
    </row>
    <row r="171">
      <c r="B171" s="2"/>
      <c r="D171" s="3"/>
    </row>
    <row r="172">
      <c r="B172" s="2"/>
      <c r="D172" s="3"/>
    </row>
    <row r="173">
      <c r="B173" s="2"/>
      <c r="D173" s="3"/>
    </row>
    <row r="174">
      <c r="B174" s="2"/>
      <c r="D174" s="3"/>
    </row>
    <row r="175">
      <c r="B175" s="2"/>
      <c r="D175" s="3"/>
    </row>
    <row r="176">
      <c r="B176" s="2"/>
      <c r="D176" s="3"/>
    </row>
    <row r="177">
      <c r="B177" s="2"/>
      <c r="D177" s="3"/>
    </row>
    <row r="178">
      <c r="B178" s="2"/>
      <c r="D178" s="3"/>
    </row>
    <row r="179">
      <c r="B179" s="2"/>
      <c r="D179" s="3"/>
    </row>
    <row r="180">
      <c r="B180" s="2"/>
      <c r="D180" s="3"/>
    </row>
    <row r="181">
      <c r="B181" s="2"/>
      <c r="D181" s="3"/>
    </row>
    <row r="182">
      <c r="B182" s="2"/>
      <c r="D182" s="3"/>
    </row>
    <row r="183">
      <c r="B183" s="2"/>
      <c r="D183" s="3"/>
    </row>
    <row r="184">
      <c r="B184" s="2"/>
      <c r="D184" s="3"/>
    </row>
    <row r="185">
      <c r="B185" s="2"/>
      <c r="D185" s="3"/>
    </row>
    <row r="186">
      <c r="B186" s="2"/>
      <c r="D186" s="3"/>
    </row>
    <row r="187">
      <c r="B187" s="2"/>
      <c r="D187" s="3"/>
    </row>
    <row r="188">
      <c r="B188" s="2"/>
      <c r="D188" s="3"/>
    </row>
    <row r="189">
      <c r="B189" s="2"/>
      <c r="D189" s="3"/>
    </row>
    <row r="190">
      <c r="B190" s="2"/>
      <c r="D190" s="3"/>
    </row>
    <row r="191">
      <c r="B191" s="2"/>
      <c r="D191" s="3"/>
    </row>
    <row r="192">
      <c r="B192" s="2"/>
      <c r="D192" s="3"/>
    </row>
    <row r="193">
      <c r="B193" s="2"/>
      <c r="D193" s="3"/>
    </row>
    <row r="194">
      <c r="B194" s="2"/>
      <c r="D194" s="3"/>
    </row>
    <row r="195">
      <c r="B195" s="2"/>
      <c r="D195" s="3"/>
    </row>
    <row r="196">
      <c r="B196" s="2"/>
      <c r="D196" s="3"/>
    </row>
    <row r="197">
      <c r="B197" s="2"/>
      <c r="D197" s="3"/>
    </row>
    <row r="198">
      <c r="B198" s="2"/>
      <c r="D198" s="3"/>
    </row>
    <row r="199">
      <c r="B199" s="2"/>
      <c r="D199" s="3"/>
    </row>
    <row r="200">
      <c r="B200" s="2"/>
      <c r="D200" s="3"/>
    </row>
    <row r="201">
      <c r="B201" s="2"/>
      <c r="D201" s="3"/>
    </row>
    <row r="202">
      <c r="B202" s="2"/>
      <c r="D202" s="3"/>
    </row>
    <row r="203">
      <c r="B203" s="2"/>
      <c r="D203" s="3"/>
    </row>
    <row r="204">
      <c r="B204" s="2"/>
      <c r="D204" s="3"/>
    </row>
    <row r="205">
      <c r="B205" s="2"/>
      <c r="D205" s="3"/>
    </row>
    <row r="206">
      <c r="B206" s="2"/>
      <c r="D206" s="3"/>
    </row>
    <row r="207">
      <c r="B207" s="2"/>
      <c r="D207" s="3"/>
    </row>
    <row r="208">
      <c r="B208" s="2"/>
      <c r="D208" s="3"/>
    </row>
    <row r="209">
      <c r="B209" s="2"/>
      <c r="D209" s="3"/>
    </row>
    <row r="210">
      <c r="B210" s="2"/>
      <c r="D210" s="3"/>
    </row>
    <row r="211">
      <c r="B211" s="2"/>
      <c r="D211" s="3"/>
    </row>
    <row r="212">
      <c r="B212" s="2"/>
      <c r="D212" s="3"/>
    </row>
    <row r="213">
      <c r="B213" s="2"/>
      <c r="D213" s="3"/>
    </row>
    <row r="214">
      <c r="B214" s="2"/>
      <c r="D214" s="3"/>
    </row>
    <row r="215">
      <c r="B215" s="2"/>
      <c r="D215" s="3"/>
    </row>
    <row r="216">
      <c r="B216" s="2"/>
      <c r="D216" s="3"/>
    </row>
    <row r="217">
      <c r="B217" s="2"/>
      <c r="D217" s="3"/>
    </row>
    <row r="218">
      <c r="B218" s="2"/>
      <c r="D218" s="3"/>
    </row>
    <row r="219">
      <c r="B219" s="2"/>
      <c r="D219" s="3"/>
    </row>
    <row r="220">
      <c r="B220" s="2"/>
      <c r="D220" s="3"/>
    </row>
    <row r="221">
      <c r="B221" s="2"/>
      <c r="D221" s="3"/>
    </row>
    <row r="222">
      <c r="B222" s="2"/>
      <c r="D222" s="3"/>
    </row>
    <row r="223">
      <c r="B223" s="2"/>
      <c r="D223" s="3"/>
    </row>
    <row r="224">
      <c r="B224" s="2"/>
      <c r="D224" s="3"/>
    </row>
    <row r="225">
      <c r="B225" s="2"/>
      <c r="D225" s="3"/>
    </row>
    <row r="226">
      <c r="B226" s="2"/>
      <c r="D226" s="3"/>
    </row>
    <row r="227">
      <c r="B227" s="2"/>
      <c r="D227" s="3"/>
    </row>
    <row r="228">
      <c r="B228" s="2"/>
      <c r="D228" s="3"/>
    </row>
    <row r="229">
      <c r="B229" s="2"/>
      <c r="D229" s="3"/>
    </row>
    <row r="230">
      <c r="B230" s="2"/>
      <c r="D230" s="3"/>
    </row>
    <row r="231">
      <c r="B231" s="2"/>
      <c r="D231" s="3"/>
    </row>
    <row r="232">
      <c r="B232" s="2"/>
      <c r="D232" s="3"/>
    </row>
    <row r="233">
      <c r="B233" s="2"/>
      <c r="D233" s="3"/>
    </row>
    <row r="234">
      <c r="B234" s="2"/>
      <c r="D234" s="3"/>
    </row>
    <row r="235">
      <c r="B235" s="2"/>
      <c r="D235" s="3"/>
    </row>
    <row r="236">
      <c r="B236" s="2"/>
      <c r="D236" s="3"/>
    </row>
    <row r="237">
      <c r="B237" s="2"/>
      <c r="D237" s="3"/>
    </row>
    <row r="238">
      <c r="B238" s="2"/>
      <c r="D238" s="3"/>
    </row>
    <row r="239">
      <c r="B239" s="2"/>
      <c r="D239" s="3"/>
    </row>
    <row r="240">
      <c r="B240" s="2"/>
      <c r="D240" s="3"/>
    </row>
    <row r="241">
      <c r="B241" s="2"/>
      <c r="D241" s="3"/>
    </row>
    <row r="242">
      <c r="B242" s="2"/>
      <c r="D242" s="3"/>
    </row>
    <row r="243">
      <c r="B243" s="2"/>
      <c r="D243" s="3"/>
    </row>
    <row r="244">
      <c r="B244" s="2"/>
      <c r="D244" s="3"/>
    </row>
    <row r="245">
      <c r="B245" s="2"/>
      <c r="D245" s="3"/>
    </row>
    <row r="246">
      <c r="B246" s="2"/>
      <c r="D246" s="3"/>
    </row>
    <row r="247">
      <c r="B247" s="2"/>
      <c r="D247" s="3"/>
    </row>
    <row r="248">
      <c r="B248" s="2"/>
      <c r="D248" s="3"/>
    </row>
    <row r="249">
      <c r="B249" s="2"/>
      <c r="D249" s="3"/>
    </row>
    <row r="250">
      <c r="B250" s="2"/>
      <c r="D250" s="3"/>
    </row>
    <row r="251">
      <c r="B251" s="2"/>
      <c r="D251" s="3"/>
    </row>
    <row r="252">
      <c r="B252" s="2"/>
      <c r="D252" s="3"/>
    </row>
    <row r="253">
      <c r="B253" s="2"/>
      <c r="D253" s="3"/>
    </row>
    <row r="254">
      <c r="B254" s="2"/>
      <c r="D254" s="3"/>
    </row>
    <row r="255">
      <c r="B255" s="2"/>
      <c r="D255" s="3"/>
    </row>
    <row r="256">
      <c r="B256" s="2"/>
      <c r="D256" s="3"/>
    </row>
    <row r="257">
      <c r="B257" s="2"/>
      <c r="D257" s="3"/>
    </row>
    <row r="258">
      <c r="B258" s="2"/>
      <c r="D258" s="3"/>
    </row>
    <row r="259">
      <c r="B259" s="2"/>
      <c r="D259" s="3"/>
    </row>
    <row r="260">
      <c r="B260" s="2"/>
      <c r="D260" s="3"/>
    </row>
    <row r="261">
      <c r="B261" s="2"/>
      <c r="D261" s="3"/>
    </row>
    <row r="262">
      <c r="B262" s="2"/>
      <c r="D262" s="3"/>
    </row>
    <row r="263">
      <c r="B263" s="2"/>
      <c r="D263" s="3"/>
    </row>
    <row r="264">
      <c r="B264" s="2"/>
      <c r="D264" s="3"/>
    </row>
    <row r="265">
      <c r="B265" s="2"/>
      <c r="D265" s="3"/>
    </row>
    <row r="266">
      <c r="B266" s="2"/>
      <c r="D266" s="3"/>
    </row>
    <row r="267">
      <c r="B267" s="2"/>
      <c r="D267" s="3"/>
    </row>
    <row r="268">
      <c r="B268" s="2"/>
      <c r="D268" s="3"/>
    </row>
    <row r="269">
      <c r="B269" s="2"/>
      <c r="D269" s="3"/>
    </row>
    <row r="270">
      <c r="B270" s="2"/>
      <c r="D270" s="3"/>
    </row>
    <row r="271">
      <c r="B271" s="2"/>
      <c r="D271" s="3"/>
    </row>
    <row r="272">
      <c r="B272" s="2"/>
      <c r="D272" s="3"/>
    </row>
    <row r="273">
      <c r="B273" s="2"/>
      <c r="D273" s="3"/>
    </row>
    <row r="274">
      <c r="B274" s="2"/>
      <c r="D274" s="3"/>
    </row>
    <row r="275">
      <c r="B275" s="2"/>
      <c r="D275" s="3"/>
    </row>
    <row r="276">
      <c r="B276" s="2"/>
      <c r="D276" s="3"/>
    </row>
    <row r="277">
      <c r="B277" s="2"/>
      <c r="D277" s="3"/>
    </row>
    <row r="278">
      <c r="B278" s="2"/>
      <c r="D278" s="3"/>
    </row>
    <row r="279">
      <c r="B279" s="2"/>
      <c r="D279" s="3"/>
    </row>
    <row r="280">
      <c r="B280" s="2"/>
      <c r="D280" s="3"/>
    </row>
    <row r="281">
      <c r="B281" s="2"/>
      <c r="D281" s="3"/>
    </row>
    <row r="282">
      <c r="B282" s="2"/>
      <c r="D282" s="3"/>
    </row>
    <row r="283">
      <c r="B283" s="2"/>
      <c r="D283" s="3"/>
    </row>
    <row r="284">
      <c r="B284" s="2"/>
      <c r="D284" s="3"/>
    </row>
    <row r="285">
      <c r="B285" s="2"/>
      <c r="D285" s="3"/>
    </row>
    <row r="286">
      <c r="B286" s="2"/>
      <c r="D286" s="3"/>
    </row>
    <row r="287">
      <c r="B287" s="2"/>
      <c r="D287" s="3"/>
    </row>
    <row r="288">
      <c r="B288" s="2"/>
      <c r="D288" s="3"/>
    </row>
    <row r="289">
      <c r="B289" s="2"/>
      <c r="D289" s="3"/>
    </row>
    <row r="290">
      <c r="B290" s="2"/>
      <c r="D290" s="3"/>
    </row>
    <row r="291">
      <c r="B291" s="2"/>
      <c r="D291" s="3"/>
    </row>
    <row r="292">
      <c r="B292" s="2"/>
      <c r="D292" s="3"/>
    </row>
    <row r="293">
      <c r="B293" s="2"/>
      <c r="D293" s="3"/>
    </row>
    <row r="294">
      <c r="B294" s="2"/>
      <c r="D294" s="3"/>
    </row>
    <row r="295">
      <c r="B295" s="2"/>
      <c r="D295" s="3"/>
    </row>
    <row r="296">
      <c r="B296" s="2"/>
      <c r="D296" s="3"/>
    </row>
    <row r="297">
      <c r="B297" s="2"/>
      <c r="D297" s="3"/>
    </row>
    <row r="298">
      <c r="B298" s="2"/>
      <c r="D298" s="3"/>
    </row>
    <row r="299">
      <c r="B299" s="2"/>
      <c r="D299" s="3"/>
    </row>
    <row r="300">
      <c r="B300" s="2"/>
      <c r="D300" s="3"/>
    </row>
    <row r="301">
      <c r="B301" s="2"/>
      <c r="D301" s="3"/>
    </row>
    <row r="302">
      <c r="B302" s="2"/>
      <c r="D302" s="3"/>
    </row>
    <row r="303">
      <c r="B303" s="2"/>
      <c r="D303" s="3"/>
    </row>
    <row r="304">
      <c r="B304" s="2"/>
      <c r="D304" s="3"/>
    </row>
    <row r="305">
      <c r="B305" s="2"/>
      <c r="D305" s="3"/>
    </row>
    <row r="306">
      <c r="B306" s="2"/>
      <c r="D306" s="3"/>
    </row>
    <row r="307">
      <c r="B307" s="2"/>
      <c r="D307" s="3"/>
    </row>
    <row r="308">
      <c r="B308" s="2"/>
      <c r="D308" s="3"/>
    </row>
    <row r="309">
      <c r="B309" s="2"/>
      <c r="D309" s="3"/>
    </row>
    <row r="310">
      <c r="B310" s="2"/>
      <c r="D310" s="3"/>
    </row>
    <row r="311">
      <c r="B311" s="2"/>
      <c r="D311" s="3"/>
    </row>
    <row r="312">
      <c r="B312" s="2"/>
      <c r="D312" s="3"/>
    </row>
    <row r="313">
      <c r="B313" s="2"/>
      <c r="D313" s="3"/>
    </row>
    <row r="314">
      <c r="B314" s="2"/>
      <c r="D314" s="3"/>
    </row>
    <row r="315">
      <c r="B315" s="2"/>
      <c r="D315" s="3"/>
    </row>
    <row r="316">
      <c r="B316" s="2"/>
      <c r="D316" s="3"/>
    </row>
    <row r="317">
      <c r="B317" s="2"/>
      <c r="D317" s="3"/>
    </row>
    <row r="318">
      <c r="B318" s="2"/>
      <c r="D318" s="3"/>
    </row>
    <row r="319">
      <c r="B319" s="2"/>
      <c r="D319" s="3"/>
    </row>
    <row r="320">
      <c r="B320" s="2"/>
      <c r="D320" s="3"/>
    </row>
    <row r="321">
      <c r="B321" s="2"/>
      <c r="D321" s="3"/>
    </row>
    <row r="322">
      <c r="B322" s="2"/>
      <c r="D322" s="3"/>
    </row>
    <row r="323">
      <c r="B323" s="2"/>
      <c r="D323" s="3"/>
    </row>
    <row r="324">
      <c r="B324" s="2"/>
      <c r="D324" s="3"/>
    </row>
    <row r="325">
      <c r="B325" s="2"/>
      <c r="D325" s="3"/>
    </row>
    <row r="326">
      <c r="B326" s="2"/>
      <c r="D326" s="3"/>
    </row>
    <row r="327">
      <c r="B327" s="2"/>
      <c r="D327" s="3"/>
    </row>
    <row r="328">
      <c r="B328" s="2"/>
      <c r="D328" s="3"/>
    </row>
    <row r="329">
      <c r="B329" s="2"/>
      <c r="D329" s="3"/>
    </row>
    <row r="330">
      <c r="B330" s="2"/>
      <c r="D330" s="3"/>
    </row>
    <row r="331">
      <c r="B331" s="2"/>
      <c r="D331" s="3"/>
    </row>
    <row r="332">
      <c r="B332" s="2"/>
      <c r="D332" s="3"/>
    </row>
    <row r="333">
      <c r="B333" s="2"/>
      <c r="D333" s="3"/>
    </row>
    <row r="334">
      <c r="B334" s="2"/>
      <c r="D334" s="3"/>
    </row>
    <row r="335">
      <c r="B335" s="2"/>
      <c r="D335" s="3"/>
    </row>
    <row r="336">
      <c r="B336" s="2"/>
      <c r="D336" s="3"/>
    </row>
    <row r="337">
      <c r="B337" s="2"/>
      <c r="D337" s="3"/>
    </row>
    <row r="338">
      <c r="B338" s="2"/>
      <c r="D338" s="3"/>
    </row>
    <row r="339">
      <c r="B339" s="2"/>
      <c r="D339" s="3"/>
    </row>
    <row r="340">
      <c r="B340" s="2"/>
      <c r="D340" s="3"/>
    </row>
    <row r="341">
      <c r="B341" s="2"/>
      <c r="D341" s="3"/>
    </row>
    <row r="342">
      <c r="B342" s="2"/>
      <c r="D342" s="3"/>
    </row>
    <row r="343">
      <c r="B343" s="2"/>
      <c r="D343" s="3"/>
    </row>
    <row r="344">
      <c r="B344" s="2"/>
      <c r="D344" s="3"/>
    </row>
    <row r="345">
      <c r="B345" s="2"/>
      <c r="D345" s="3"/>
    </row>
    <row r="346">
      <c r="B346" s="2"/>
      <c r="D346" s="3"/>
    </row>
    <row r="347">
      <c r="B347" s="2"/>
      <c r="D347" s="3"/>
    </row>
    <row r="348">
      <c r="B348" s="2"/>
      <c r="D348" s="3"/>
    </row>
    <row r="349">
      <c r="B349" s="2"/>
      <c r="D349" s="3"/>
    </row>
    <row r="350">
      <c r="B350" s="2"/>
      <c r="D350" s="3"/>
    </row>
    <row r="351">
      <c r="B351" s="2"/>
      <c r="D351" s="3"/>
    </row>
    <row r="352">
      <c r="B352" s="2"/>
      <c r="D352" s="3"/>
    </row>
    <row r="353">
      <c r="B353" s="2"/>
      <c r="D353" s="3"/>
    </row>
    <row r="354">
      <c r="B354" s="2"/>
      <c r="D354" s="3"/>
    </row>
    <row r="355">
      <c r="B355" s="2"/>
      <c r="D355" s="3"/>
    </row>
    <row r="356">
      <c r="B356" s="2"/>
      <c r="D356" s="3"/>
    </row>
    <row r="357">
      <c r="B357" s="2"/>
      <c r="D357" s="3"/>
    </row>
    <row r="358">
      <c r="B358" s="2"/>
      <c r="D358" s="3"/>
    </row>
    <row r="359">
      <c r="B359" s="2"/>
      <c r="D359" s="3"/>
    </row>
    <row r="360">
      <c r="B360" s="2"/>
      <c r="D360" s="3"/>
    </row>
    <row r="361">
      <c r="B361" s="2"/>
      <c r="D361" s="3"/>
    </row>
    <row r="362">
      <c r="B362" s="2"/>
      <c r="D362" s="3"/>
    </row>
    <row r="363">
      <c r="B363" s="2"/>
      <c r="D363" s="3"/>
    </row>
    <row r="364">
      <c r="B364" s="2"/>
      <c r="D364" s="3"/>
    </row>
    <row r="365">
      <c r="B365" s="2"/>
      <c r="D365" s="3"/>
    </row>
    <row r="366">
      <c r="B366" s="2"/>
      <c r="D366" s="3"/>
    </row>
    <row r="367">
      <c r="B367" s="2"/>
      <c r="D367" s="3"/>
    </row>
    <row r="368">
      <c r="B368" s="2"/>
      <c r="D368" s="3"/>
    </row>
    <row r="369">
      <c r="B369" s="2"/>
      <c r="D369" s="3"/>
    </row>
    <row r="370">
      <c r="B370" s="2"/>
      <c r="D370" s="3"/>
    </row>
    <row r="371">
      <c r="B371" s="2"/>
      <c r="D371" s="3"/>
    </row>
    <row r="372">
      <c r="B372" s="2"/>
      <c r="D372" s="3"/>
    </row>
    <row r="373">
      <c r="B373" s="2"/>
      <c r="D373" s="3"/>
    </row>
    <row r="374">
      <c r="B374" s="2"/>
      <c r="D374" s="3"/>
    </row>
    <row r="375">
      <c r="B375" s="2"/>
      <c r="D375" s="3"/>
    </row>
    <row r="376">
      <c r="B376" s="2"/>
      <c r="D376" s="3"/>
    </row>
    <row r="377">
      <c r="B377" s="2"/>
      <c r="D377" s="3"/>
    </row>
    <row r="378">
      <c r="B378" s="2"/>
      <c r="D378" s="3"/>
    </row>
    <row r="379">
      <c r="B379" s="2"/>
      <c r="D379" s="3"/>
    </row>
    <row r="380">
      <c r="B380" s="2"/>
      <c r="D380" s="3"/>
    </row>
    <row r="381">
      <c r="B381" s="2"/>
      <c r="D381" s="3"/>
    </row>
    <row r="382">
      <c r="B382" s="2"/>
      <c r="D382" s="3"/>
    </row>
    <row r="383">
      <c r="B383" s="2"/>
      <c r="D383" s="3"/>
    </row>
    <row r="384">
      <c r="B384" s="2"/>
      <c r="D384" s="3"/>
    </row>
    <row r="385">
      <c r="B385" s="2"/>
      <c r="D385" s="3"/>
    </row>
    <row r="386">
      <c r="B386" s="2"/>
      <c r="D386" s="3"/>
    </row>
    <row r="387">
      <c r="B387" s="2"/>
      <c r="D387" s="3"/>
    </row>
    <row r="388">
      <c r="B388" s="2"/>
      <c r="D388" s="3"/>
    </row>
    <row r="389">
      <c r="B389" s="2"/>
      <c r="D389" s="3"/>
    </row>
    <row r="390">
      <c r="B390" s="2"/>
      <c r="D390" s="3"/>
    </row>
    <row r="391">
      <c r="B391" s="2"/>
      <c r="D391" s="3"/>
    </row>
    <row r="392">
      <c r="B392" s="2"/>
      <c r="D392" s="3"/>
    </row>
    <row r="393">
      <c r="B393" s="2"/>
      <c r="D393" s="3"/>
    </row>
    <row r="394">
      <c r="B394" s="2"/>
      <c r="D394" s="3"/>
    </row>
    <row r="395">
      <c r="B395" s="2"/>
      <c r="D395" s="3"/>
    </row>
    <row r="396">
      <c r="B396" s="2"/>
      <c r="D396" s="3"/>
    </row>
    <row r="397">
      <c r="B397" s="2"/>
      <c r="D397" s="3"/>
    </row>
    <row r="398">
      <c r="B398" s="2"/>
      <c r="D398" s="3"/>
    </row>
    <row r="399">
      <c r="B399" s="2"/>
      <c r="D399" s="3"/>
    </row>
    <row r="400">
      <c r="B400" s="2"/>
      <c r="D400" s="3"/>
    </row>
    <row r="401">
      <c r="B401" s="2"/>
      <c r="D401" s="3"/>
    </row>
    <row r="402">
      <c r="B402" s="2"/>
      <c r="D402" s="3"/>
    </row>
    <row r="403">
      <c r="B403" s="2"/>
      <c r="D403" s="3"/>
    </row>
    <row r="404">
      <c r="B404" s="2"/>
      <c r="D404" s="3"/>
    </row>
    <row r="405">
      <c r="B405" s="2"/>
      <c r="D405" s="3"/>
    </row>
    <row r="406">
      <c r="B406" s="2"/>
      <c r="D406" s="3"/>
    </row>
    <row r="407">
      <c r="B407" s="2"/>
      <c r="D407" s="3"/>
    </row>
    <row r="408">
      <c r="B408" s="2"/>
      <c r="D408" s="3"/>
    </row>
    <row r="409">
      <c r="B409" s="2"/>
      <c r="D409" s="3"/>
    </row>
    <row r="410">
      <c r="B410" s="2"/>
      <c r="D410" s="3"/>
    </row>
    <row r="411">
      <c r="B411" s="2"/>
      <c r="D411" s="3"/>
    </row>
    <row r="412">
      <c r="B412" s="2"/>
      <c r="D412" s="3"/>
    </row>
    <row r="413">
      <c r="B413" s="2"/>
      <c r="D413" s="3"/>
    </row>
    <row r="414">
      <c r="B414" s="2"/>
      <c r="D414" s="3"/>
    </row>
    <row r="415">
      <c r="B415" s="2"/>
      <c r="D415" s="3"/>
    </row>
    <row r="416">
      <c r="B416" s="2"/>
      <c r="D416" s="3"/>
    </row>
    <row r="417">
      <c r="B417" s="2"/>
      <c r="D417" s="3"/>
    </row>
    <row r="418">
      <c r="B418" s="2"/>
      <c r="D418" s="3"/>
    </row>
    <row r="419">
      <c r="B419" s="2"/>
      <c r="D419" s="3"/>
    </row>
    <row r="420">
      <c r="B420" s="2"/>
      <c r="D420" s="3"/>
    </row>
    <row r="421">
      <c r="B421" s="2"/>
      <c r="D421" s="3"/>
    </row>
    <row r="422">
      <c r="B422" s="2"/>
      <c r="D422" s="3"/>
    </row>
    <row r="423">
      <c r="B423" s="2"/>
      <c r="D423" s="3"/>
    </row>
    <row r="424">
      <c r="B424" s="2"/>
      <c r="D424" s="3"/>
    </row>
    <row r="425">
      <c r="B425" s="2"/>
      <c r="D425" s="3"/>
    </row>
    <row r="426">
      <c r="B426" s="2"/>
      <c r="D426" s="3"/>
    </row>
    <row r="427">
      <c r="B427" s="2"/>
      <c r="D427" s="3"/>
    </row>
    <row r="428">
      <c r="B428" s="2"/>
      <c r="D428" s="3"/>
    </row>
    <row r="429">
      <c r="B429" s="2"/>
      <c r="D429" s="3"/>
    </row>
    <row r="430">
      <c r="B430" s="2"/>
      <c r="D430" s="3"/>
    </row>
    <row r="431">
      <c r="B431" s="2"/>
      <c r="D431" s="3"/>
    </row>
    <row r="432">
      <c r="B432" s="2"/>
      <c r="D432" s="3"/>
    </row>
    <row r="433">
      <c r="B433" s="2"/>
      <c r="D433" s="3"/>
    </row>
    <row r="434">
      <c r="B434" s="2"/>
      <c r="D434" s="3"/>
    </row>
    <row r="435">
      <c r="B435" s="2"/>
      <c r="D435" s="3"/>
    </row>
    <row r="436">
      <c r="B436" s="2"/>
      <c r="D436" s="3"/>
    </row>
    <row r="437">
      <c r="B437" s="2"/>
      <c r="D437" s="3"/>
    </row>
    <row r="438">
      <c r="B438" s="2"/>
      <c r="D438" s="3"/>
    </row>
    <row r="439">
      <c r="B439" s="2"/>
      <c r="D439" s="3"/>
    </row>
    <row r="440">
      <c r="B440" s="2"/>
      <c r="D440" s="3"/>
    </row>
    <row r="441">
      <c r="B441" s="2"/>
      <c r="D441" s="3"/>
    </row>
    <row r="442">
      <c r="B442" s="2"/>
      <c r="D442" s="3"/>
    </row>
    <row r="443">
      <c r="B443" s="2"/>
      <c r="D443" s="3"/>
    </row>
    <row r="444">
      <c r="B444" s="2"/>
      <c r="D444" s="3"/>
    </row>
    <row r="445">
      <c r="B445" s="2"/>
      <c r="D445" s="3"/>
    </row>
    <row r="446">
      <c r="B446" s="2"/>
      <c r="D446" s="3"/>
    </row>
    <row r="447">
      <c r="B447" s="2"/>
      <c r="D447" s="3"/>
    </row>
    <row r="448">
      <c r="B448" s="2"/>
      <c r="D448" s="3"/>
    </row>
    <row r="449">
      <c r="B449" s="2"/>
      <c r="D449" s="3"/>
    </row>
    <row r="450">
      <c r="B450" s="2"/>
      <c r="D450" s="3"/>
    </row>
    <row r="451">
      <c r="B451" s="2"/>
      <c r="D451" s="3"/>
    </row>
    <row r="452">
      <c r="B452" s="2"/>
      <c r="D452" s="3"/>
    </row>
    <row r="453">
      <c r="B453" s="2"/>
      <c r="D453" s="3"/>
    </row>
    <row r="454">
      <c r="B454" s="2"/>
      <c r="D454" s="3"/>
    </row>
    <row r="455">
      <c r="B455" s="2"/>
      <c r="D455" s="3"/>
    </row>
    <row r="456">
      <c r="B456" s="2"/>
      <c r="D456" s="3"/>
    </row>
    <row r="457">
      <c r="B457" s="2"/>
      <c r="D457" s="3"/>
    </row>
    <row r="458">
      <c r="B458" s="2"/>
      <c r="D458" s="3"/>
    </row>
    <row r="459">
      <c r="B459" s="2"/>
      <c r="D459" s="3"/>
    </row>
    <row r="460">
      <c r="B460" s="2"/>
      <c r="D460" s="3"/>
    </row>
    <row r="461">
      <c r="B461" s="2"/>
      <c r="D461" s="3"/>
    </row>
    <row r="462">
      <c r="B462" s="2"/>
      <c r="D462" s="3"/>
    </row>
    <row r="463">
      <c r="B463" s="2"/>
      <c r="D463" s="3"/>
    </row>
    <row r="464">
      <c r="B464" s="2"/>
      <c r="D464" s="3"/>
    </row>
    <row r="465">
      <c r="B465" s="2"/>
      <c r="D465" s="3"/>
    </row>
    <row r="466">
      <c r="B466" s="2"/>
      <c r="D466" s="3"/>
    </row>
    <row r="467">
      <c r="B467" s="2"/>
      <c r="D467" s="3"/>
    </row>
    <row r="468">
      <c r="B468" s="2"/>
      <c r="D468" s="3"/>
    </row>
    <row r="469">
      <c r="B469" s="2"/>
      <c r="D469" s="3"/>
    </row>
    <row r="470">
      <c r="B470" s="2"/>
      <c r="D470" s="3"/>
    </row>
    <row r="471">
      <c r="B471" s="2"/>
      <c r="D471" s="3"/>
    </row>
    <row r="472">
      <c r="B472" s="2"/>
      <c r="D472" s="3"/>
    </row>
    <row r="473">
      <c r="B473" s="2"/>
      <c r="D473" s="3"/>
    </row>
    <row r="474">
      <c r="B474" s="2"/>
      <c r="D474" s="3"/>
    </row>
    <row r="475">
      <c r="B475" s="2"/>
      <c r="D475" s="3"/>
    </row>
    <row r="476">
      <c r="B476" s="2"/>
      <c r="D476" s="3"/>
    </row>
    <row r="477">
      <c r="B477" s="2"/>
      <c r="D477" s="3"/>
    </row>
    <row r="478">
      <c r="B478" s="2"/>
      <c r="D478" s="3"/>
    </row>
    <row r="479">
      <c r="B479" s="2"/>
      <c r="D479" s="3"/>
    </row>
    <row r="480">
      <c r="B480" s="2"/>
      <c r="D480" s="3"/>
    </row>
    <row r="481">
      <c r="B481" s="2"/>
      <c r="D481" s="3"/>
    </row>
    <row r="482">
      <c r="B482" s="2"/>
      <c r="D482" s="3"/>
    </row>
    <row r="483">
      <c r="B483" s="2"/>
      <c r="D483" s="3"/>
    </row>
    <row r="484">
      <c r="B484" s="2"/>
      <c r="D484" s="3"/>
    </row>
    <row r="485">
      <c r="B485" s="2"/>
      <c r="D485" s="3"/>
    </row>
    <row r="486">
      <c r="B486" s="2"/>
      <c r="D486" s="3"/>
    </row>
    <row r="487">
      <c r="B487" s="2"/>
      <c r="D487" s="3"/>
    </row>
    <row r="488">
      <c r="B488" s="2"/>
      <c r="D488" s="3"/>
    </row>
    <row r="489">
      <c r="B489" s="2"/>
      <c r="D489" s="3"/>
    </row>
    <row r="490">
      <c r="B490" s="2"/>
      <c r="D490" s="3"/>
    </row>
    <row r="491">
      <c r="B491" s="2"/>
      <c r="D491" s="3"/>
    </row>
    <row r="492">
      <c r="B492" s="2"/>
      <c r="D492" s="3"/>
    </row>
    <row r="493">
      <c r="B493" s="2"/>
      <c r="D493" s="3"/>
    </row>
    <row r="494">
      <c r="B494" s="2"/>
      <c r="D494" s="3"/>
    </row>
    <row r="495">
      <c r="B495" s="2"/>
      <c r="D495" s="3"/>
    </row>
    <row r="496">
      <c r="B496" s="2"/>
      <c r="D496" s="3"/>
    </row>
    <row r="497">
      <c r="B497" s="2"/>
      <c r="D497" s="3"/>
    </row>
    <row r="498">
      <c r="B498" s="2"/>
      <c r="D498" s="3"/>
    </row>
    <row r="499">
      <c r="B499" s="2"/>
      <c r="D499" s="3"/>
    </row>
    <row r="500">
      <c r="B500" s="2"/>
      <c r="D500" s="3"/>
    </row>
    <row r="501">
      <c r="B501" s="2"/>
      <c r="D501" s="3"/>
    </row>
    <row r="502">
      <c r="B502" s="2"/>
      <c r="D502" s="3"/>
    </row>
    <row r="503">
      <c r="B503" s="2"/>
      <c r="D503" s="3"/>
    </row>
    <row r="504">
      <c r="B504" s="2"/>
      <c r="D504" s="3"/>
    </row>
    <row r="505">
      <c r="B505" s="2"/>
      <c r="D505" s="3"/>
    </row>
    <row r="506">
      <c r="B506" s="2"/>
      <c r="D506" s="3"/>
    </row>
    <row r="507">
      <c r="B507" s="2"/>
      <c r="D507" s="3"/>
    </row>
    <row r="508">
      <c r="B508" s="2"/>
      <c r="D508" s="3"/>
    </row>
    <row r="509">
      <c r="B509" s="2"/>
      <c r="D509" s="3"/>
    </row>
    <row r="510">
      <c r="B510" s="2"/>
      <c r="D510" s="3"/>
    </row>
    <row r="511">
      <c r="B511" s="2"/>
      <c r="D511" s="3"/>
    </row>
    <row r="512">
      <c r="B512" s="2"/>
      <c r="D512" s="3"/>
    </row>
    <row r="513">
      <c r="B513" s="2"/>
      <c r="D513" s="3"/>
    </row>
    <row r="514">
      <c r="B514" s="2"/>
      <c r="D514" s="3"/>
    </row>
    <row r="515">
      <c r="B515" s="2"/>
      <c r="D515" s="3"/>
    </row>
    <row r="516">
      <c r="B516" s="2"/>
      <c r="D516" s="3"/>
    </row>
    <row r="517">
      <c r="B517" s="2"/>
      <c r="D517" s="3"/>
    </row>
    <row r="518">
      <c r="B518" s="2"/>
      <c r="D518" s="3"/>
    </row>
    <row r="519">
      <c r="B519" s="2"/>
      <c r="D519" s="3"/>
    </row>
    <row r="520">
      <c r="B520" s="2"/>
      <c r="D520" s="3"/>
    </row>
    <row r="521">
      <c r="B521" s="2"/>
      <c r="D521" s="3"/>
    </row>
    <row r="522">
      <c r="B522" s="2"/>
      <c r="D522" s="3"/>
    </row>
    <row r="523">
      <c r="B523" s="2"/>
      <c r="D523" s="3"/>
    </row>
    <row r="524">
      <c r="B524" s="2"/>
      <c r="D524" s="3"/>
    </row>
    <row r="525">
      <c r="B525" s="2"/>
      <c r="D525" s="3"/>
    </row>
    <row r="526">
      <c r="B526" s="2"/>
      <c r="D526" s="3"/>
    </row>
    <row r="527">
      <c r="B527" s="2"/>
      <c r="D527" s="3"/>
    </row>
    <row r="528">
      <c r="B528" s="2"/>
      <c r="D528" s="3"/>
    </row>
    <row r="529">
      <c r="B529" s="2"/>
      <c r="D529" s="3"/>
    </row>
    <row r="530">
      <c r="B530" s="2"/>
      <c r="D530" s="3"/>
    </row>
    <row r="531">
      <c r="B531" s="2"/>
      <c r="D531" s="3"/>
    </row>
    <row r="532">
      <c r="B532" s="2"/>
      <c r="D532" s="3"/>
    </row>
    <row r="533">
      <c r="B533" s="2"/>
      <c r="D533" s="3"/>
    </row>
    <row r="534">
      <c r="B534" s="2"/>
      <c r="D534" s="3"/>
    </row>
    <row r="535">
      <c r="B535" s="2"/>
      <c r="D535" s="3"/>
    </row>
    <row r="536">
      <c r="B536" s="2"/>
      <c r="D536" s="3"/>
    </row>
    <row r="537">
      <c r="B537" s="2"/>
      <c r="D537" s="3"/>
    </row>
    <row r="538">
      <c r="B538" s="2"/>
      <c r="D538" s="3"/>
    </row>
    <row r="539">
      <c r="B539" s="2"/>
      <c r="D539" s="3"/>
    </row>
    <row r="540">
      <c r="B540" s="2"/>
      <c r="D540" s="3"/>
    </row>
    <row r="541">
      <c r="B541" s="2"/>
      <c r="D541" s="3"/>
    </row>
    <row r="542">
      <c r="B542" s="2"/>
      <c r="D542" s="3"/>
    </row>
    <row r="543">
      <c r="B543" s="2"/>
      <c r="D543" s="3"/>
    </row>
    <row r="544">
      <c r="B544" s="2"/>
      <c r="D544" s="3"/>
    </row>
    <row r="545">
      <c r="B545" s="2"/>
      <c r="D545" s="3"/>
    </row>
    <row r="546">
      <c r="B546" s="2"/>
      <c r="D546" s="3"/>
    </row>
    <row r="547">
      <c r="B547" s="2"/>
      <c r="D547" s="3"/>
    </row>
    <row r="548">
      <c r="B548" s="2"/>
      <c r="D548" s="3"/>
    </row>
    <row r="549">
      <c r="B549" s="2"/>
      <c r="D549" s="3"/>
    </row>
    <row r="550">
      <c r="B550" s="2"/>
      <c r="D550" s="3"/>
    </row>
    <row r="551">
      <c r="B551" s="2"/>
      <c r="D551" s="3"/>
    </row>
    <row r="552">
      <c r="B552" s="2"/>
      <c r="D552" s="3"/>
    </row>
    <row r="553">
      <c r="B553" s="2"/>
      <c r="D553" s="3"/>
    </row>
    <row r="554">
      <c r="B554" s="2"/>
      <c r="D554" s="3"/>
    </row>
    <row r="555">
      <c r="B555" s="2"/>
      <c r="D555" s="3"/>
    </row>
    <row r="556">
      <c r="B556" s="2"/>
      <c r="D556" s="3"/>
    </row>
    <row r="557">
      <c r="B557" s="2"/>
      <c r="D557" s="3"/>
    </row>
    <row r="558">
      <c r="B558" s="2"/>
      <c r="D558" s="3"/>
    </row>
    <row r="559">
      <c r="B559" s="2"/>
      <c r="D559" s="3"/>
    </row>
    <row r="560">
      <c r="B560" s="2"/>
      <c r="D560" s="3"/>
    </row>
    <row r="561">
      <c r="B561" s="2"/>
      <c r="D561" s="3"/>
    </row>
    <row r="562">
      <c r="B562" s="2"/>
      <c r="D562" s="3"/>
    </row>
    <row r="563">
      <c r="B563" s="2"/>
      <c r="D563" s="3"/>
    </row>
    <row r="564">
      <c r="B564" s="2"/>
      <c r="D564" s="3"/>
    </row>
    <row r="565">
      <c r="B565" s="2"/>
      <c r="D565" s="3"/>
    </row>
    <row r="566">
      <c r="B566" s="2"/>
      <c r="D566" s="3"/>
    </row>
    <row r="567">
      <c r="B567" s="2"/>
      <c r="D567" s="3"/>
    </row>
    <row r="568">
      <c r="B568" s="2"/>
      <c r="D568" s="3"/>
    </row>
    <row r="569">
      <c r="B569" s="2"/>
      <c r="D569" s="3"/>
    </row>
    <row r="570">
      <c r="B570" s="2"/>
      <c r="D570" s="3"/>
    </row>
    <row r="571">
      <c r="B571" s="2"/>
      <c r="D571" s="3"/>
    </row>
    <row r="572">
      <c r="B572" s="2"/>
      <c r="D572" s="3"/>
    </row>
    <row r="573">
      <c r="B573" s="2"/>
      <c r="D573" s="3"/>
    </row>
    <row r="574">
      <c r="B574" s="2"/>
      <c r="D574" s="3"/>
    </row>
    <row r="575">
      <c r="B575" s="2"/>
      <c r="D575" s="3"/>
    </row>
    <row r="576">
      <c r="B576" s="2"/>
      <c r="D576" s="3"/>
    </row>
    <row r="577">
      <c r="B577" s="2"/>
      <c r="D577" s="3"/>
    </row>
    <row r="578">
      <c r="B578" s="2"/>
      <c r="D578" s="3"/>
    </row>
    <row r="579">
      <c r="B579" s="2"/>
      <c r="D579" s="3"/>
    </row>
    <row r="580">
      <c r="B580" s="2"/>
      <c r="D580" s="3"/>
    </row>
    <row r="581">
      <c r="B581" s="2"/>
      <c r="D581" s="3"/>
    </row>
    <row r="582">
      <c r="B582" s="2"/>
      <c r="D582" s="3"/>
    </row>
    <row r="583">
      <c r="B583" s="2"/>
      <c r="D583" s="3"/>
    </row>
    <row r="584">
      <c r="B584" s="2"/>
      <c r="D584" s="3"/>
    </row>
    <row r="585">
      <c r="B585" s="2"/>
      <c r="D585" s="3"/>
    </row>
    <row r="586">
      <c r="B586" s="2"/>
      <c r="D586" s="3"/>
    </row>
    <row r="587">
      <c r="B587" s="2"/>
      <c r="D587" s="3"/>
    </row>
    <row r="588">
      <c r="B588" s="2"/>
      <c r="D588" s="3"/>
    </row>
    <row r="589">
      <c r="B589" s="2"/>
      <c r="D589" s="3"/>
    </row>
    <row r="590">
      <c r="B590" s="2"/>
      <c r="D590" s="3"/>
    </row>
    <row r="591">
      <c r="B591" s="2"/>
      <c r="D591" s="3"/>
    </row>
    <row r="592">
      <c r="B592" s="2"/>
      <c r="D592" s="3"/>
    </row>
    <row r="593">
      <c r="B593" s="2"/>
      <c r="D593" s="3"/>
    </row>
    <row r="594">
      <c r="B594" s="2"/>
      <c r="D594" s="3"/>
    </row>
    <row r="595">
      <c r="B595" s="2"/>
      <c r="D595" s="3"/>
    </row>
    <row r="596">
      <c r="B596" s="2"/>
      <c r="D596" s="3"/>
    </row>
    <row r="597">
      <c r="B597" s="2"/>
      <c r="D597" s="3"/>
    </row>
    <row r="598">
      <c r="B598" s="2"/>
      <c r="D598" s="3"/>
    </row>
    <row r="599">
      <c r="B599" s="2"/>
      <c r="D599" s="3"/>
    </row>
    <row r="600">
      <c r="B600" s="2"/>
      <c r="D600" s="3"/>
    </row>
    <row r="601">
      <c r="B601" s="2"/>
      <c r="D601" s="3"/>
    </row>
    <row r="602">
      <c r="B602" s="2"/>
      <c r="D602" s="3"/>
    </row>
    <row r="603">
      <c r="B603" s="2"/>
      <c r="D603" s="3"/>
    </row>
    <row r="604">
      <c r="B604" s="2"/>
      <c r="D604" s="3"/>
    </row>
    <row r="605">
      <c r="B605" s="2"/>
      <c r="D605" s="3"/>
    </row>
    <row r="606">
      <c r="B606" s="2"/>
      <c r="D606" s="3"/>
    </row>
    <row r="607">
      <c r="B607" s="2"/>
      <c r="D607" s="3"/>
    </row>
    <row r="608">
      <c r="B608" s="2"/>
      <c r="D608" s="3"/>
    </row>
    <row r="609">
      <c r="B609" s="2"/>
      <c r="D609" s="3"/>
    </row>
    <row r="610">
      <c r="B610" s="2"/>
      <c r="D610" s="3"/>
    </row>
    <row r="611">
      <c r="B611" s="2"/>
      <c r="D611" s="3"/>
    </row>
    <row r="612">
      <c r="B612" s="2"/>
      <c r="D612" s="3"/>
    </row>
    <row r="613">
      <c r="B613" s="2"/>
      <c r="D613" s="3"/>
    </row>
    <row r="614">
      <c r="B614" s="2"/>
      <c r="D614" s="3"/>
    </row>
    <row r="615">
      <c r="B615" s="2"/>
      <c r="D615" s="3"/>
    </row>
    <row r="616">
      <c r="B616" s="2"/>
      <c r="D616" s="3"/>
    </row>
    <row r="617">
      <c r="B617" s="2"/>
      <c r="D617" s="3"/>
    </row>
    <row r="618">
      <c r="B618" s="2"/>
      <c r="D618" s="3"/>
    </row>
    <row r="619">
      <c r="B619" s="2"/>
      <c r="D619" s="3"/>
    </row>
    <row r="620">
      <c r="B620" s="2"/>
      <c r="D620" s="3"/>
    </row>
    <row r="621">
      <c r="B621" s="2"/>
      <c r="D621" s="3"/>
    </row>
    <row r="622">
      <c r="B622" s="2"/>
      <c r="D622" s="3"/>
    </row>
    <row r="623">
      <c r="B623" s="2"/>
      <c r="D623" s="3"/>
    </row>
    <row r="624">
      <c r="B624" s="2"/>
      <c r="D624" s="3"/>
    </row>
    <row r="625">
      <c r="B625" s="2"/>
      <c r="D625" s="3"/>
    </row>
    <row r="626">
      <c r="B626" s="2"/>
      <c r="D626" s="3"/>
    </row>
    <row r="627">
      <c r="B627" s="2"/>
      <c r="D627" s="3"/>
    </row>
    <row r="628">
      <c r="B628" s="2"/>
      <c r="D628" s="3"/>
    </row>
    <row r="629">
      <c r="B629" s="2"/>
      <c r="D629" s="3"/>
    </row>
    <row r="630">
      <c r="B630" s="2"/>
      <c r="D630" s="3"/>
    </row>
    <row r="631">
      <c r="B631" s="2"/>
      <c r="D631" s="3"/>
    </row>
    <row r="632">
      <c r="B632" s="2"/>
      <c r="D632" s="3"/>
    </row>
    <row r="633">
      <c r="B633" s="2"/>
      <c r="D633" s="3"/>
    </row>
    <row r="634">
      <c r="B634" s="2"/>
      <c r="D634" s="3"/>
    </row>
    <row r="635">
      <c r="B635" s="2"/>
      <c r="D635" s="3"/>
    </row>
    <row r="636">
      <c r="B636" s="2"/>
      <c r="D636" s="3"/>
    </row>
    <row r="637">
      <c r="B637" s="2"/>
      <c r="D637" s="3"/>
    </row>
    <row r="638">
      <c r="B638" s="2"/>
      <c r="D638" s="3"/>
    </row>
    <row r="639">
      <c r="B639" s="2"/>
      <c r="D639" s="3"/>
    </row>
    <row r="640">
      <c r="B640" s="2"/>
      <c r="D640" s="3"/>
    </row>
    <row r="641">
      <c r="B641" s="2"/>
      <c r="D641" s="3"/>
    </row>
    <row r="642">
      <c r="B642" s="2"/>
      <c r="D642" s="3"/>
    </row>
    <row r="643">
      <c r="B643" s="2"/>
      <c r="D643" s="3"/>
    </row>
    <row r="644">
      <c r="B644" s="2"/>
      <c r="D644" s="3"/>
    </row>
    <row r="645">
      <c r="B645" s="2"/>
      <c r="D645" s="3"/>
    </row>
    <row r="646">
      <c r="B646" s="2"/>
      <c r="D646" s="3"/>
    </row>
    <row r="647">
      <c r="B647" s="2"/>
      <c r="D647" s="3"/>
    </row>
    <row r="648">
      <c r="B648" s="2"/>
      <c r="D648" s="3"/>
    </row>
    <row r="649">
      <c r="B649" s="2"/>
      <c r="D649" s="3"/>
    </row>
    <row r="650">
      <c r="B650" s="2"/>
      <c r="D650" s="3"/>
    </row>
    <row r="651">
      <c r="B651" s="2"/>
      <c r="D651" s="3"/>
    </row>
    <row r="652">
      <c r="B652" s="2"/>
      <c r="D652" s="3"/>
    </row>
    <row r="653">
      <c r="B653" s="2"/>
      <c r="D653" s="3"/>
    </row>
    <row r="654">
      <c r="B654" s="2"/>
      <c r="D654" s="3"/>
    </row>
    <row r="655">
      <c r="B655" s="2"/>
      <c r="D655" s="3"/>
    </row>
    <row r="656">
      <c r="B656" s="2"/>
      <c r="D656" s="3"/>
    </row>
    <row r="657">
      <c r="B657" s="2"/>
      <c r="D657" s="3"/>
    </row>
    <row r="658">
      <c r="B658" s="2"/>
      <c r="D658" s="3"/>
    </row>
    <row r="659">
      <c r="B659" s="2"/>
      <c r="D659" s="3"/>
    </row>
    <row r="660">
      <c r="B660" s="2"/>
      <c r="D660" s="3"/>
    </row>
    <row r="661">
      <c r="B661" s="2"/>
      <c r="D661" s="3"/>
    </row>
    <row r="662">
      <c r="B662" s="2"/>
      <c r="D662" s="3"/>
    </row>
    <row r="663">
      <c r="B663" s="2"/>
      <c r="D663" s="3"/>
    </row>
    <row r="664">
      <c r="B664" s="2"/>
      <c r="D664" s="3"/>
    </row>
    <row r="665">
      <c r="B665" s="2"/>
      <c r="D665" s="3"/>
    </row>
    <row r="666">
      <c r="B666" s="2"/>
      <c r="D666" s="3"/>
    </row>
    <row r="667">
      <c r="B667" s="2"/>
      <c r="D667" s="3"/>
    </row>
    <row r="668">
      <c r="B668" s="2"/>
      <c r="D668" s="3"/>
    </row>
    <row r="669">
      <c r="B669" s="2"/>
      <c r="D669" s="3"/>
    </row>
    <row r="670">
      <c r="B670" s="2"/>
      <c r="D670" s="3"/>
    </row>
    <row r="671">
      <c r="B671" s="2"/>
      <c r="D671" s="3"/>
    </row>
    <row r="672">
      <c r="B672" s="2"/>
      <c r="D672" s="3"/>
    </row>
    <row r="673">
      <c r="B673" s="2"/>
      <c r="D673" s="3"/>
    </row>
    <row r="674">
      <c r="B674" s="2"/>
      <c r="D674" s="3"/>
    </row>
    <row r="675">
      <c r="B675" s="2"/>
      <c r="D675" s="3"/>
    </row>
    <row r="676">
      <c r="B676" s="2"/>
      <c r="D676" s="3"/>
    </row>
    <row r="677">
      <c r="B677" s="2"/>
      <c r="D677" s="3"/>
    </row>
    <row r="678">
      <c r="B678" s="2"/>
      <c r="D678" s="3"/>
    </row>
    <row r="679">
      <c r="B679" s="2"/>
      <c r="D679" s="3"/>
    </row>
    <row r="680">
      <c r="B680" s="2"/>
      <c r="D680" s="3"/>
    </row>
    <row r="681">
      <c r="B681" s="2"/>
      <c r="D681" s="3"/>
    </row>
    <row r="682">
      <c r="B682" s="2"/>
      <c r="D682" s="3"/>
    </row>
    <row r="683">
      <c r="B683" s="2"/>
      <c r="D683" s="3"/>
    </row>
    <row r="684">
      <c r="B684" s="2"/>
      <c r="D684" s="3"/>
    </row>
    <row r="685">
      <c r="B685" s="2"/>
      <c r="D685" s="3"/>
    </row>
    <row r="686">
      <c r="B686" s="2"/>
      <c r="D686" s="3"/>
    </row>
    <row r="687">
      <c r="B687" s="2"/>
      <c r="D687" s="3"/>
    </row>
    <row r="688">
      <c r="B688" s="2"/>
      <c r="D688" s="3"/>
    </row>
    <row r="689">
      <c r="B689" s="2"/>
      <c r="D689" s="3"/>
    </row>
    <row r="690">
      <c r="B690" s="2"/>
      <c r="D690" s="3"/>
    </row>
    <row r="691">
      <c r="B691" s="2"/>
      <c r="D691" s="3"/>
    </row>
    <row r="692">
      <c r="B692" s="2"/>
      <c r="D692" s="3"/>
    </row>
    <row r="693">
      <c r="B693" s="2"/>
      <c r="D693" s="3"/>
    </row>
    <row r="694">
      <c r="B694" s="2"/>
      <c r="D694" s="3"/>
    </row>
    <row r="695">
      <c r="B695" s="2"/>
      <c r="D695" s="3"/>
    </row>
    <row r="696">
      <c r="B696" s="2"/>
      <c r="D696" s="3"/>
    </row>
    <row r="697">
      <c r="B697" s="2"/>
      <c r="D697" s="3"/>
    </row>
    <row r="698">
      <c r="B698" s="2"/>
      <c r="D698" s="3"/>
    </row>
    <row r="699">
      <c r="B699" s="2"/>
      <c r="D699" s="3"/>
    </row>
    <row r="700">
      <c r="B700" s="2"/>
      <c r="D700" s="3"/>
    </row>
    <row r="701">
      <c r="B701" s="2"/>
      <c r="D701" s="3"/>
    </row>
    <row r="702">
      <c r="B702" s="2"/>
      <c r="D702" s="3"/>
    </row>
    <row r="703">
      <c r="B703" s="2"/>
      <c r="D703" s="3"/>
    </row>
    <row r="704">
      <c r="B704" s="2"/>
      <c r="D704" s="3"/>
    </row>
    <row r="705">
      <c r="B705" s="2"/>
      <c r="D705" s="3"/>
    </row>
    <row r="706">
      <c r="B706" s="2"/>
      <c r="D706" s="3"/>
    </row>
    <row r="707">
      <c r="B707" s="2"/>
      <c r="D707" s="3"/>
    </row>
    <row r="708">
      <c r="B708" s="2"/>
      <c r="D708" s="3"/>
    </row>
    <row r="709">
      <c r="B709" s="2"/>
      <c r="D709" s="3"/>
    </row>
    <row r="710">
      <c r="B710" s="2"/>
      <c r="D710" s="3"/>
    </row>
    <row r="711">
      <c r="B711" s="2"/>
      <c r="D711" s="3"/>
    </row>
    <row r="712">
      <c r="B712" s="2"/>
      <c r="D712" s="3"/>
    </row>
    <row r="713">
      <c r="B713" s="2"/>
      <c r="D713" s="3"/>
    </row>
    <row r="714">
      <c r="B714" s="2"/>
      <c r="D714" s="3"/>
    </row>
    <row r="715">
      <c r="B715" s="2"/>
      <c r="D715" s="3"/>
    </row>
    <row r="716">
      <c r="B716" s="2"/>
      <c r="D716" s="3"/>
    </row>
    <row r="717">
      <c r="B717" s="2"/>
      <c r="D717" s="3"/>
    </row>
    <row r="718">
      <c r="B718" s="2"/>
      <c r="D718" s="3"/>
    </row>
    <row r="719">
      <c r="B719" s="2"/>
      <c r="D719" s="3"/>
    </row>
    <row r="720">
      <c r="B720" s="2"/>
      <c r="D720" s="3"/>
    </row>
    <row r="721">
      <c r="B721" s="2"/>
      <c r="D721" s="3"/>
    </row>
    <row r="722">
      <c r="B722" s="2"/>
      <c r="D722" s="3"/>
    </row>
    <row r="723">
      <c r="B723" s="2"/>
      <c r="D723" s="3"/>
    </row>
    <row r="724">
      <c r="B724" s="2"/>
      <c r="D724" s="3"/>
    </row>
    <row r="725">
      <c r="B725" s="2"/>
      <c r="D725" s="3"/>
    </row>
    <row r="726">
      <c r="B726" s="2"/>
      <c r="D726" s="3"/>
    </row>
    <row r="727">
      <c r="B727" s="2"/>
      <c r="D727" s="3"/>
    </row>
    <row r="728">
      <c r="B728" s="2"/>
      <c r="D728" s="3"/>
    </row>
    <row r="729">
      <c r="B729" s="2"/>
      <c r="D729" s="3"/>
    </row>
    <row r="730">
      <c r="B730" s="2"/>
      <c r="D730" s="3"/>
    </row>
    <row r="731">
      <c r="B731" s="2"/>
      <c r="D731" s="3"/>
    </row>
    <row r="732">
      <c r="B732" s="2"/>
      <c r="D732" s="3"/>
    </row>
    <row r="733">
      <c r="B733" s="2"/>
      <c r="D733" s="3"/>
    </row>
    <row r="734">
      <c r="B734" s="2"/>
      <c r="D734" s="3"/>
    </row>
    <row r="735">
      <c r="B735" s="2"/>
      <c r="D735" s="3"/>
    </row>
    <row r="736">
      <c r="B736" s="2"/>
      <c r="D736" s="3"/>
    </row>
    <row r="737">
      <c r="B737" s="2"/>
      <c r="D737" s="3"/>
    </row>
    <row r="738">
      <c r="B738" s="2"/>
      <c r="D738" s="3"/>
    </row>
    <row r="739">
      <c r="B739" s="2"/>
      <c r="D739" s="3"/>
    </row>
    <row r="740">
      <c r="B740" s="2"/>
      <c r="D740" s="3"/>
    </row>
    <row r="741">
      <c r="B741" s="2"/>
      <c r="D741" s="3"/>
    </row>
    <row r="742">
      <c r="B742" s="2"/>
      <c r="D742" s="3"/>
    </row>
    <row r="743">
      <c r="B743" s="2"/>
      <c r="D743" s="3"/>
    </row>
    <row r="744">
      <c r="B744" s="2"/>
      <c r="D744" s="3"/>
    </row>
    <row r="745">
      <c r="B745" s="2"/>
      <c r="D745" s="3"/>
    </row>
    <row r="746">
      <c r="B746" s="2"/>
      <c r="D746" s="3"/>
    </row>
    <row r="747">
      <c r="B747" s="2"/>
      <c r="D747" s="3"/>
    </row>
    <row r="748">
      <c r="B748" s="2"/>
      <c r="D748" s="3"/>
    </row>
    <row r="749">
      <c r="B749" s="2"/>
      <c r="D749" s="3"/>
    </row>
    <row r="750">
      <c r="B750" s="2"/>
      <c r="D750" s="3"/>
    </row>
    <row r="751">
      <c r="B751" s="2"/>
      <c r="D751" s="3"/>
    </row>
    <row r="752">
      <c r="B752" s="2"/>
      <c r="D752" s="3"/>
    </row>
    <row r="753">
      <c r="B753" s="2"/>
      <c r="D753" s="3"/>
    </row>
    <row r="754">
      <c r="B754" s="2"/>
      <c r="D754" s="3"/>
    </row>
    <row r="755">
      <c r="B755" s="2"/>
      <c r="D755" s="3"/>
    </row>
    <row r="756">
      <c r="B756" s="2"/>
      <c r="D756" s="3"/>
    </row>
    <row r="757">
      <c r="B757" s="2"/>
      <c r="D757" s="3"/>
    </row>
    <row r="758">
      <c r="B758" s="2"/>
      <c r="D758" s="3"/>
    </row>
    <row r="759">
      <c r="B759" s="2"/>
      <c r="D759" s="3"/>
    </row>
    <row r="760">
      <c r="B760" s="2"/>
      <c r="D760" s="3"/>
    </row>
    <row r="761">
      <c r="B761" s="2"/>
      <c r="D761" s="3"/>
    </row>
    <row r="762">
      <c r="B762" s="2"/>
      <c r="D762" s="3"/>
    </row>
    <row r="763">
      <c r="B763" s="2"/>
      <c r="D763" s="3"/>
    </row>
    <row r="764">
      <c r="B764" s="2"/>
      <c r="D764" s="3"/>
    </row>
    <row r="765">
      <c r="B765" s="2"/>
      <c r="D765" s="3"/>
    </row>
    <row r="766">
      <c r="B766" s="2"/>
      <c r="D766" s="3"/>
    </row>
    <row r="767">
      <c r="B767" s="2"/>
      <c r="D767" s="3"/>
    </row>
    <row r="768">
      <c r="B768" s="2"/>
      <c r="D768" s="3"/>
    </row>
    <row r="769">
      <c r="B769" s="2"/>
      <c r="D769" s="3"/>
    </row>
    <row r="770">
      <c r="B770" s="2"/>
      <c r="D770" s="3"/>
    </row>
    <row r="771">
      <c r="B771" s="2"/>
      <c r="D771" s="3"/>
    </row>
    <row r="772">
      <c r="B772" s="2"/>
      <c r="D772" s="3"/>
    </row>
    <row r="773">
      <c r="B773" s="2"/>
      <c r="D773" s="3"/>
    </row>
    <row r="774">
      <c r="B774" s="2"/>
      <c r="D774" s="3"/>
    </row>
    <row r="775">
      <c r="B775" s="2"/>
      <c r="D775" s="3"/>
    </row>
    <row r="776">
      <c r="B776" s="2"/>
      <c r="D776" s="3"/>
    </row>
    <row r="777">
      <c r="B777" s="2"/>
      <c r="D777" s="3"/>
    </row>
    <row r="778">
      <c r="B778" s="2"/>
      <c r="D778" s="3"/>
    </row>
    <row r="779">
      <c r="B779" s="2"/>
      <c r="D779" s="3"/>
    </row>
    <row r="780">
      <c r="B780" s="2"/>
      <c r="D780" s="3"/>
    </row>
    <row r="781">
      <c r="B781" s="2"/>
      <c r="D781" s="3"/>
    </row>
    <row r="782">
      <c r="B782" s="2"/>
      <c r="D782" s="3"/>
    </row>
    <row r="783">
      <c r="B783" s="2"/>
      <c r="D783" s="3"/>
    </row>
    <row r="784">
      <c r="B784" s="2"/>
      <c r="D784" s="3"/>
    </row>
    <row r="785">
      <c r="B785" s="2"/>
      <c r="D785" s="3"/>
    </row>
    <row r="786">
      <c r="B786" s="2"/>
      <c r="D786" s="3"/>
    </row>
    <row r="787">
      <c r="B787" s="2"/>
      <c r="D787" s="3"/>
    </row>
    <row r="788">
      <c r="B788" s="2"/>
      <c r="D788" s="3"/>
    </row>
    <row r="789">
      <c r="B789" s="2"/>
      <c r="D789" s="3"/>
    </row>
    <row r="790">
      <c r="B790" s="2"/>
      <c r="D790" s="3"/>
    </row>
    <row r="791">
      <c r="B791" s="2"/>
      <c r="D791" s="3"/>
    </row>
    <row r="792">
      <c r="B792" s="2"/>
      <c r="D792" s="3"/>
    </row>
    <row r="793">
      <c r="B793" s="2"/>
      <c r="D793" s="3"/>
    </row>
    <row r="794">
      <c r="B794" s="2"/>
      <c r="D794" s="3"/>
    </row>
    <row r="795">
      <c r="B795" s="2"/>
      <c r="D795" s="3"/>
    </row>
    <row r="796">
      <c r="B796" s="2"/>
      <c r="D796" s="3"/>
    </row>
    <row r="797">
      <c r="B797" s="2"/>
      <c r="D797" s="3"/>
    </row>
    <row r="798">
      <c r="B798" s="2"/>
      <c r="D798" s="3"/>
    </row>
    <row r="799">
      <c r="B799" s="2"/>
      <c r="D799" s="3"/>
    </row>
    <row r="800">
      <c r="B800" s="2"/>
      <c r="D800" s="3"/>
    </row>
    <row r="801">
      <c r="B801" s="2"/>
      <c r="D801" s="3"/>
    </row>
    <row r="802">
      <c r="B802" s="2"/>
      <c r="D802" s="3"/>
    </row>
    <row r="803">
      <c r="B803" s="2"/>
      <c r="D803" s="3"/>
    </row>
    <row r="804">
      <c r="B804" s="2"/>
      <c r="D804" s="3"/>
    </row>
    <row r="805">
      <c r="B805" s="2"/>
      <c r="D805" s="3"/>
    </row>
    <row r="806">
      <c r="B806" s="2"/>
      <c r="D806" s="3"/>
    </row>
    <row r="807">
      <c r="B807" s="2"/>
      <c r="D807" s="3"/>
    </row>
    <row r="808">
      <c r="B808" s="2"/>
      <c r="D808" s="3"/>
    </row>
    <row r="809">
      <c r="B809" s="2"/>
      <c r="D809" s="3"/>
    </row>
    <row r="810">
      <c r="B810" s="2"/>
      <c r="D810" s="3"/>
    </row>
    <row r="811">
      <c r="B811" s="2"/>
      <c r="D811" s="3"/>
    </row>
    <row r="812">
      <c r="B812" s="2"/>
      <c r="D812" s="3"/>
    </row>
    <row r="813">
      <c r="B813" s="2"/>
      <c r="D813" s="3"/>
    </row>
    <row r="814">
      <c r="B814" s="2"/>
      <c r="D814" s="3"/>
    </row>
    <row r="815">
      <c r="B815" s="2"/>
      <c r="D815" s="3"/>
    </row>
    <row r="816">
      <c r="B816" s="2"/>
      <c r="D816" s="3"/>
    </row>
    <row r="817">
      <c r="B817" s="2"/>
      <c r="D817" s="3"/>
    </row>
    <row r="818">
      <c r="B818" s="2"/>
      <c r="D818" s="3"/>
    </row>
    <row r="819">
      <c r="B819" s="2"/>
      <c r="D819" s="3"/>
    </row>
    <row r="820">
      <c r="B820" s="2"/>
      <c r="D820" s="3"/>
    </row>
    <row r="821">
      <c r="B821" s="2"/>
      <c r="D821" s="3"/>
    </row>
    <row r="822">
      <c r="B822" s="2"/>
      <c r="D822" s="3"/>
    </row>
    <row r="823">
      <c r="B823" s="2"/>
      <c r="D823" s="3"/>
    </row>
    <row r="824">
      <c r="B824" s="2"/>
      <c r="D824" s="3"/>
    </row>
    <row r="825">
      <c r="B825" s="2"/>
      <c r="D825" s="3"/>
    </row>
    <row r="826">
      <c r="B826" s="2"/>
      <c r="D826" s="3"/>
    </row>
    <row r="827">
      <c r="B827" s="2"/>
      <c r="D827" s="3"/>
    </row>
    <row r="828">
      <c r="B828" s="2"/>
      <c r="D828" s="3"/>
    </row>
    <row r="829">
      <c r="B829" s="2"/>
      <c r="D829" s="3"/>
    </row>
    <row r="830">
      <c r="B830" s="2"/>
      <c r="D830" s="3"/>
    </row>
    <row r="831">
      <c r="B831" s="2"/>
      <c r="D831" s="3"/>
    </row>
    <row r="832">
      <c r="B832" s="2"/>
      <c r="D832" s="3"/>
    </row>
    <row r="833">
      <c r="B833" s="2"/>
      <c r="D833" s="3"/>
    </row>
    <row r="834">
      <c r="B834" s="2"/>
      <c r="D834" s="3"/>
    </row>
    <row r="835">
      <c r="B835" s="2"/>
      <c r="D835" s="3"/>
    </row>
    <row r="836">
      <c r="B836" s="2"/>
      <c r="D836" s="3"/>
    </row>
    <row r="837">
      <c r="B837" s="2"/>
      <c r="D837" s="3"/>
    </row>
    <row r="838">
      <c r="B838" s="2"/>
      <c r="D838" s="3"/>
    </row>
    <row r="839">
      <c r="B839" s="2"/>
      <c r="D839" s="3"/>
    </row>
    <row r="840">
      <c r="B840" s="2"/>
      <c r="D840" s="3"/>
    </row>
    <row r="841">
      <c r="B841" s="2"/>
      <c r="D841" s="3"/>
    </row>
    <row r="842">
      <c r="B842" s="2"/>
      <c r="D842" s="3"/>
    </row>
    <row r="843">
      <c r="B843" s="2"/>
      <c r="D843" s="3"/>
    </row>
    <row r="844">
      <c r="B844" s="2"/>
      <c r="D844" s="3"/>
    </row>
    <row r="845">
      <c r="B845" s="2"/>
      <c r="D845" s="3"/>
    </row>
    <row r="846">
      <c r="B846" s="2"/>
      <c r="D846" s="3"/>
    </row>
    <row r="847">
      <c r="B847" s="2"/>
      <c r="D847" s="3"/>
    </row>
    <row r="848">
      <c r="B848" s="2"/>
      <c r="D848" s="3"/>
    </row>
    <row r="849">
      <c r="B849" s="2"/>
      <c r="D849" s="3"/>
    </row>
    <row r="850">
      <c r="B850" s="2"/>
      <c r="D850" s="3"/>
    </row>
    <row r="851">
      <c r="B851" s="2"/>
      <c r="D851" s="3"/>
    </row>
    <row r="852">
      <c r="B852" s="2"/>
      <c r="D852" s="3"/>
    </row>
    <row r="853">
      <c r="B853" s="2"/>
      <c r="D853" s="3"/>
    </row>
    <row r="854">
      <c r="B854" s="2"/>
      <c r="D854" s="3"/>
    </row>
    <row r="855">
      <c r="B855" s="2"/>
      <c r="D855" s="3"/>
    </row>
    <row r="856">
      <c r="B856" s="2"/>
      <c r="D856" s="3"/>
    </row>
    <row r="857">
      <c r="B857" s="2"/>
      <c r="D857" s="3"/>
    </row>
    <row r="858">
      <c r="B858" s="2"/>
      <c r="D858" s="3"/>
    </row>
    <row r="859">
      <c r="B859" s="2"/>
      <c r="D859" s="3"/>
    </row>
    <row r="860">
      <c r="B860" s="2"/>
      <c r="D860" s="3"/>
    </row>
    <row r="861">
      <c r="B861" s="2"/>
      <c r="D861" s="3"/>
    </row>
    <row r="862">
      <c r="B862" s="2"/>
      <c r="D862" s="3"/>
    </row>
    <row r="863">
      <c r="B863" s="2"/>
      <c r="D863" s="3"/>
    </row>
    <row r="864">
      <c r="B864" s="2"/>
      <c r="D864" s="3"/>
    </row>
    <row r="865">
      <c r="B865" s="2"/>
      <c r="D865" s="3"/>
    </row>
    <row r="866">
      <c r="B866" s="2"/>
      <c r="D866" s="3"/>
    </row>
    <row r="867">
      <c r="B867" s="2"/>
      <c r="D867" s="3"/>
    </row>
    <row r="868">
      <c r="B868" s="2"/>
      <c r="D868" s="3"/>
    </row>
    <row r="869">
      <c r="B869" s="2"/>
      <c r="D869" s="3"/>
    </row>
    <row r="870">
      <c r="B870" s="2"/>
      <c r="D870" s="3"/>
    </row>
    <row r="871">
      <c r="B871" s="2"/>
      <c r="D871" s="3"/>
    </row>
    <row r="872">
      <c r="B872" s="2"/>
      <c r="D872" s="3"/>
    </row>
    <row r="873">
      <c r="B873" s="2"/>
      <c r="D873" s="3"/>
    </row>
    <row r="874">
      <c r="B874" s="2"/>
      <c r="D874" s="3"/>
    </row>
    <row r="875">
      <c r="B875" s="2"/>
      <c r="D875" s="3"/>
    </row>
    <row r="876">
      <c r="B876" s="2"/>
      <c r="D876" s="3"/>
    </row>
    <row r="877">
      <c r="B877" s="2"/>
      <c r="D877" s="3"/>
    </row>
    <row r="878">
      <c r="B878" s="2"/>
      <c r="D878" s="3"/>
    </row>
    <row r="879">
      <c r="B879" s="2"/>
      <c r="D879" s="3"/>
    </row>
    <row r="880">
      <c r="B880" s="2"/>
      <c r="D880" s="3"/>
    </row>
    <row r="881">
      <c r="B881" s="2"/>
      <c r="D881" s="3"/>
    </row>
    <row r="882">
      <c r="B882" s="2"/>
      <c r="D882" s="3"/>
    </row>
    <row r="883">
      <c r="B883" s="2"/>
      <c r="D883" s="3"/>
    </row>
    <row r="884">
      <c r="B884" s="2"/>
      <c r="D884" s="3"/>
    </row>
    <row r="885">
      <c r="B885" s="2"/>
      <c r="D885" s="3"/>
    </row>
    <row r="886">
      <c r="B886" s="2"/>
      <c r="D886" s="3"/>
    </row>
    <row r="887">
      <c r="B887" s="2"/>
      <c r="D887" s="3"/>
    </row>
    <row r="888">
      <c r="B888" s="2"/>
      <c r="D888" s="3"/>
    </row>
    <row r="889">
      <c r="B889" s="2"/>
      <c r="D889" s="3"/>
    </row>
    <row r="890">
      <c r="B890" s="2"/>
      <c r="D890" s="3"/>
    </row>
    <row r="891">
      <c r="B891" s="2"/>
      <c r="D891" s="3"/>
    </row>
    <row r="892">
      <c r="B892" s="2"/>
      <c r="D892" s="3"/>
    </row>
    <row r="893">
      <c r="B893" s="2"/>
      <c r="D893" s="3"/>
    </row>
    <row r="894">
      <c r="B894" s="2"/>
      <c r="D894" s="3"/>
    </row>
    <row r="895">
      <c r="B895" s="2"/>
      <c r="D895" s="3"/>
    </row>
    <row r="896">
      <c r="B896" s="2"/>
      <c r="D896" s="3"/>
    </row>
    <row r="897">
      <c r="B897" s="2"/>
      <c r="D897" s="3"/>
    </row>
    <row r="898">
      <c r="B898" s="2"/>
      <c r="D898" s="3"/>
    </row>
    <row r="899">
      <c r="B899" s="2"/>
      <c r="D899" s="3"/>
    </row>
    <row r="900">
      <c r="B900" s="2"/>
      <c r="D900" s="3"/>
    </row>
    <row r="901">
      <c r="B901" s="2"/>
      <c r="D901" s="3"/>
    </row>
    <row r="902">
      <c r="B902" s="2"/>
      <c r="D902" s="3"/>
    </row>
    <row r="903">
      <c r="B903" s="2"/>
      <c r="D903" s="3"/>
    </row>
    <row r="904">
      <c r="B904" s="2"/>
      <c r="D904" s="3"/>
    </row>
    <row r="905">
      <c r="B905" s="2"/>
      <c r="D905" s="3"/>
    </row>
    <row r="906">
      <c r="B906" s="2"/>
      <c r="D906" s="3"/>
    </row>
    <row r="907">
      <c r="B907" s="2"/>
      <c r="D907" s="3"/>
    </row>
    <row r="908">
      <c r="B908" s="2"/>
      <c r="D908" s="3"/>
    </row>
    <row r="909">
      <c r="B909" s="2"/>
      <c r="D909" s="3"/>
    </row>
    <row r="910">
      <c r="B910" s="2"/>
      <c r="D910" s="3"/>
    </row>
    <row r="911">
      <c r="B911" s="2"/>
      <c r="D911" s="3"/>
    </row>
    <row r="912">
      <c r="B912" s="2"/>
      <c r="D912" s="3"/>
    </row>
    <row r="913">
      <c r="B913" s="2"/>
      <c r="D913" s="3"/>
    </row>
    <row r="914">
      <c r="B914" s="2"/>
      <c r="D914" s="3"/>
    </row>
    <row r="915">
      <c r="B915" s="2"/>
      <c r="D915" s="3"/>
    </row>
    <row r="916">
      <c r="B916" s="2"/>
      <c r="D916" s="3"/>
    </row>
    <row r="917">
      <c r="B917" s="2"/>
      <c r="D917" s="3"/>
    </row>
    <row r="918">
      <c r="B918" s="2"/>
      <c r="D918" s="3"/>
    </row>
    <row r="919">
      <c r="B919" s="2"/>
      <c r="D919" s="3"/>
    </row>
    <row r="920">
      <c r="B920" s="2"/>
      <c r="D920" s="3"/>
    </row>
    <row r="921">
      <c r="B921" s="2"/>
      <c r="D921" s="3"/>
    </row>
    <row r="922">
      <c r="B922" s="2"/>
      <c r="D922" s="3"/>
    </row>
    <row r="923">
      <c r="B923" s="2"/>
      <c r="D923" s="3"/>
    </row>
    <row r="924">
      <c r="B924" s="2"/>
      <c r="D924" s="3"/>
    </row>
    <row r="925">
      <c r="B925" s="2"/>
      <c r="D925" s="3"/>
    </row>
    <row r="926">
      <c r="B926" s="2"/>
      <c r="D926" s="3"/>
    </row>
    <row r="927">
      <c r="B927" s="2"/>
      <c r="D927" s="3"/>
    </row>
    <row r="928">
      <c r="B928" s="2"/>
      <c r="D928" s="3"/>
    </row>
    <row r="929">
      <c r="B929" s="2"/>
      <c r="D929" s="3"/>
    </row>
    <row r="930">
      <c r="B930" s="2"/>
      <c r="D930" s="3"/>
    </row>
    <row r="931">
      <c r="B931" s="2"/>
      <c r="D931" s="3"/>
    </row>
    <row r="932">
      <c r="B932" s="2"/>
      <c r="D932" s="3"/>
    </row>
    <row r="933">
      <c r="B933" s="2"/>
      <c r="D933" s="3"/>
    </row>
    <row r="934">
      <c r="B934" s="2"/>
      <c r="D934" s="3"/>
    </row>
    <row r="935">
      <c r="B935" s="2"/>
      <c r="D935" s="3"/>
    </row>
    <row r="936">
      <c r="B936" s="2"/>
      <c r="D936" s="3"/>
    </row>
    <row r="937">
      <c r="B937" s="2"/>
      <c r="D937" s="3"/>
    </row>
    <row r="938">
      <c r="B938" s="2"/>
      <c r="D938" s="3"/>
    </row>
    <row r="939">
      <c r="B939" s="2"/>
      <c r="D939" s="3"/>
    </row>
    <row r="940">
      <c r="B940" s="2"/>
      <c r="D940" s="3"/>
    </row>
    <row r="941">
      <c r="B941" s="2"/>
      <c r="D941" s="3"/>
    </row>
    <row r="942">
      <c r="B942" s="2"/>
      <c r="D942" s="3"/>
    </row>
    <row r="943">
      <c r="B943" s="2"/>
      <c r="D943" s="3"/>
    </row>
    <row r="944">
      <c r="B944" s="2"/>
      <c r="D944" s="3"/>
    </row>
    <row r="945">
      <c r="B945" s="2"/>
      <c r="D945" s="3"/>
    </row>
    <row r="946">
      <c r="B946" s="2"/>
      <c r="D946" s="3"/>
    </row>
    <row r="947">
      <c r="B947" s="2"/>
      <c r="D947" s="3"/>
    </row>
    <row r="948">
      <c r="B948" s="2"/>
      <c r="D948" s="3"/>
    </row>
    <row r="949">
      <c r="B949" s="2"/>
      <c r="D949" s="3"/>
    </row>
    <row r="950">
      <c r="B950" s="2"/>
      <c r="D950" s="3"/>
    </row>
    <row r="951">
      <c r="B951" s="2"/>
      <c r="D951" s="3"/>
    </row>
    <row r="952">
      <c r="B952" s="2"/>
      <c r="D952" s="3"/>
    </row>
    <row r="953">
      <c r="B953" s="2"/>
      <c r="D953" s="3"/>
    </row>
    <row r="954">
      <c r="B954" s="2"/>
      <c r="D954" s="3"/>
    </row>
    <row r="955">
      <c r="B955" s="2"/>
      <c r="D955" s="3"/>
    </row>
    <row r="956">
      <c r="B956" s="2"/>
      <c r="D956" s="3"/>
    </row>
    <row r="957">
      <c r="B957" s="2"/>
      <c r="D957" s="3"/>
    </row>
    <row r="958">
      <c r="B958" s="2"/>
      <c r="D958" s="3"/>
    </row>
    <row r="959">
      <c r="B959" s="2"/>
      <c r="D959" s="3"/>
    </row>
    <row r="960">
      <c r="B960" s="2"/>
      <c r="D960" s="3"/>
    </row>
    <row r="961">
      <c r="B961" s="2"/>
      <c r="D961" s="3"/>
    </row>
    <row r="962">
      <c r="B962" s="2"/>
      <c r="D962" s="3"/>
    </row>
    <row r="963">
      <c r="B963" s="2"/>
      <c r="D963" s="3"/>
    </row>
    <row r="964">
      <c r="B964" s="2"/>
      <c r="D964" s="3"/>
    </row>
    <row r="965">
      <c r="B965" s="2"/>
      <c r="D965" s="3"/>
    </row>
    <row r="966">
      <c r="B966" s="2"/>
      <c r="D966" s="3"/>
    </row>
    <row r="967">
      <c r="B967" s="2"/>
      <c r="D967" s="3"/>
    </row>
    <row r="968">
      <c r="B968" s="2"/>
      <c r="D968" s="3"/>
    </row>
    <row r="969">
      <c r="B969" s="2"/>
      <c r="D969" s="3"/>
    </row>
    <row r="970">
      <c r="B970" s="2"/>
      <c r="D970" s="3"/>
    </row>
    <row r="971">
      <c r="B971" s="2"/>
      <c r="D971" s="3"/>
    </row>
    <row r="972">
      <c r="B972" s="2"/>
      <c r="D972" s="3"/>
    </row>
    <row r="973">
      <c r="B973" s="2"/>
      <c r="D973" s="3"/>
    </row>
    <row r="974">
      <c r="B974" s="2"/>
      <c r="D974" s="3"/>
    </row>
    <row r="975">
      <c r="B975" s="2"/>
      <c r="D975" s="3"/>
    </row>
    <row r="976">
      <c r="B976" s="2"/>
      <c r="D976" s="3"/>
    </row>
    <row r="977">
      <c r="B977" s="2"/>
      <c r="D977" s="3"/>
    </row>
    <row r="978">
      <c r="B978" s="2"/>
      <c r="D978" s="3"/>
    </row>
    <row r="979">
      <c r="B979" s="2"/>
      <c r="D979" s="3"/>
    </row>
    <row r="980">
      <c r="B980" s="2"/>
      <c r="D980" s="3"/>
    </row>
    <row r="981">
      <c r="B981" s="2"/>
      <c r="D981" s="3"/>
    </row>
    <row r="982">
      <c r="B982" s="2"/>
      <c r="D982" s="3"/>
    </row>
    <row r="983">
      <c r="B983" s="2"/>
      <c r="D983" s="3"/>
    </row>
    <row r="984">
      <c r="B984" s="2"/>
      <c r="D984" s="3"/>
    </row>
    <row r="985">
      <c r="B985" s="2"/>
      <c r="D985" s="3"/>
    </row>
    <row r="986">
      <c r="B986" s="2"/>
      <c r="D986" s="3"/>
    </row>
    <row r="987">
      <c r="B987" s="2"/>
      <c r="D987" s="3"/>
    </row>
    <row r="988">
      <c r="B988" s="2"/>
      <c r="D988" s="3"/>
    </row>
    <row r="989">
      <c r="B989" s="2"/>
      <c r="D989" s="3"/>
    </row>
    <row r="990">
      <c r="B990" s="2"/>
      <c r="D990" s="3"/>
    </row>
    <row r="991">
      <c r="B991" s="2"/>
      <c r="D991" s="3"/>
    </row>
    <row r="992">
      <c r="B992" s="2"/>
      <c r="D992" s="3"/>
    </row>
    <row r="993">
      <c r="B993" s="2"/>
      <c r="D993" s="3"/>
    </row>
    <row r="994">
      <c r="B994" s="2"/>
      <c r="D994" s="3"/>
    </row>
    <row r="995">
      <c r="B995" s="2"/>
      <c r="D995" s="3"/>
    </row>
    <row r="996">
      <c r="B996" s="2"/>
      <c r="D996" s="3"/>
    </row>
    <row r="997">
      <c r="B997" s="2"/>
      <c r="D997" s="3"/>
    </row>
    <row r="998">
      <c r="B998" s="2"/>
      <c r="D998" s="3"/>
    </row>
    <row r="999">
      <c r="B999" s="2"/>
      <c r="D999" s="3"/>
    </row>
    <row r="1000">
      <c r="B1000" s="2"/>
      <c r="D1000" s="3"/>
    </row>
    <row r="1001">
      <c r="B1001" s="2"/>
      <c r="D1001" s="3"/>
    </row>
    <row r="1002">
      <c r="B1002" s="2"/>
      <c r="D1002" s="3"/>
    </row>
    <row r="1003">
      <c r="B1003" s="2"/>
      <c r="D1003" s="3"/>
    </row>
    <row r="1004">
      <c r="B1004" s="2"/>
      <c r="D1004" s="3"/>
    </row>
    <row r="1005">
      <c r="B1005" s="2"/>
      <c r="D1005" s="3"/>
    </row>
    <row r="1006">
      <c r="B1006" s="2"/>
      <c r="D1006" s="3"/>
    </row>
    <row r="1007">
      <c r="B1007" s="2"/>
      <c r="D1007" s="3"/>
    </row>
    <row r="1008">
      <c r="B1008" s="2"/>
      <c r="D1008" s="3"/>
    </row>
    <row r="1009">
      <c r="B1009" s="2"/>
      <c r="D1009" s="3"/>
    </row>
    <row r="1010">
      <c r="B1010" s="2"/>
      <c r="D1010" s="3"/>
    </row>
    <row r="1011">
      <c r="B1011" s="2"/>
      <c r="D101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8"/>
  </cols>
  <sheetData>
    <row r="2">
      <c r="B2" s="1" t="s">
        <v>87</v>
      </c>
    </row>
    <row r="3">
      <c r="B3" s="1" t="s">
        <v>88</v>
      </c>
    </row>
    <row r="4" ht="15.0" customHeight="1">
      <c r="B4" s="1" t="s">
        <v>89</v>
      </c>
    </row>
    <row r="5">
      <c r="B5" s="1" t="s">
        <v>90</v>
      </c>
      <c r="C5" s="20"/>
    </row>
    <row r="7">
      <c r="B7" s="1" t="s">
        <v>90</v>
      </c>
      <c r="C7" s="1" t="s">
        <v>91</v>
      </c>
    </row>
    <row r="8">
      <c r="B8" s="1" t="s">
        <v>92</v>
      </c>
    </row>
    <row r="9">
      <c r="B9" s="1" t="s">
        <v>93</v>
      </c>
      <c r="C9" s="1" t="s">
        <v>94</v>
      </c>
    </row>
    <row r="10">
      <c r="B10" s="1" t="s">
        <v>95</v>
      </c>
      <c r="C10" s="1" t="s">
        <v>96</v>
      </c>
    </row>
    <row r="11">
      <c r="B11" s="1" t="s">
        <v>97</v>
      </c>
      <c r="C11" s="1" t="s">
        <v>98</v>
      </c>
    </row>
    <row r="12">
      <c r="B12" s="1" t="s">
        <v>99</v>
      </c>
      <c r="C12" s="1" t="s">
        <v>100</v>
      </c>
    </row>
    <row r="13">
      <c r="B13" s="1" t="s">
        <v>101</v>
      </c>
    </row>
    <row r="14">
      <c r="B14" s="1" t="s">
        <v>102</v>
      </c>
      <c r="C14" s="1" t="s">
        <v>100</v>
      </c>
    </row>
    <row r="15">
      <c r="B15" s="1" t="s">
        <v>103</v>
      </c>
      <c r="C15" s="1" t="s">
        <v>100</v>
      </c>
    </row>
    <row r="16">
      <c r="B16" s="1" t="s">
        <v>104</v>
      </c>
    </row>
    <row r="17">
      <c r="B17" s="1" t="s">
        <v>105</v>
      </c>
      <c r="C17" s="1" t="s">
        <v>106</v>
      </c>
    </row>
    <row r="18">
      <c r="B18" s="1" t="s">
        <v>107</v>
      </c>
    </row>
    <row r="19">
      <c r="B19" s="1" t="s">
        <v>108</v>
      </c>
    </row>
    <row r="20">
      <c r="B20" s="1" t="s">
        <v>109</v>
      </c>
    </row>
    <row r="21">
      <c r="B21" s="1" t="s">
        <v>110</v>
      </c>
    </row>
    <row r="22">
      <c r="B22" s="1" t="s">
        <v>111</v>
      </c>
    </row>
    <row r="23">
      <c r="B23" s="1" t="s">
        <v>112</v>
      </c>
    </row>
    <row r="24">
      <c r="B24" s="1" t="s">
        <v>113</v>
      </c>
    </row>
    <row r="25">
      <c r="B25" s="1" t="s">
        <v>114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38"/>
    <col customWidth="1" min="3" max="3" width="16.0"/>
    <col customWidth="1" min="4" max="4" width="17.63"/>
    <col customWidth="1" min="5" max="5" width="14.38"/>
    <col customWidth="1" min="6" max="9" width="24.38"/>
    <col customWidth="1" min="11" max="11" width="17.63"/>
  </cols>
  <sheetData>
    <row r="1">
      <c r="B1" s="1" t="s">
        <v>115</v>
      </c>
    </row>
    <row r="2">
      <c r="A2" s="1" t="s">
        <v>116</v>
      </c>
      <c r="B2" s="11" t="s">
        <v>117</v>
      </c>
      <c r="C2" s="11" t="s">
        <v>118</v>
      </c>
      <c r="D2" s="11" t="s">
        <v>119</v>
      </c>
      <c r="E2" s="11" t="s">
        <v>120</v>
      </c>
      <c r="F2" s="11" t="s">
        <v>121</v>
      </c>
      <c r="G2" s="11" t="s">
        <v>122</v>
      </c>
      <c r="H2" s="16"/>
      <c r="I2" s="16"/>
      <c r="J2" s="1"/>
      <c r="K2" s="1"/>
    </row>
    <row r="3">
      <c r="A3" s="1" t="s">
        <v>123</v>
      </c>
      <c r="B3" s="1" t="s">
        <v>124</v>
      </c>
      <c r="H3" s="1" t="s">
        <v>125</v>
      </c>
    </row>
    <row r="5">
      <c r="B5" s="1" t="s">
        <v>126</v>
      </c>
    </row>
    <row r="6">
      <c r="B6" s="11" t="s">
        <v>127</v>
      </c>
      <c r="C6" s="11" t="s">
        <v>5</v>
      </c>
      <c r="D6" s="11" t="s">
        <v>128</v>
      </c>
      <c r="E6" s="11" t="s">
        <v>129</v>
      </c>
      <c r="F6" s="11" t="s">
        <v>130</v>
      </c>
      <c r="G6" s="11" t="s">
        <v>131</v>
      </c>
      <c r="H6" s="11" t="s">
        <v>132</v>
      </c>
      <c r="I6" s="1"/>
      <c r="J6" s="1"/>
      <c r="K6" s="1"/>
      <c r="L6" s="1"/>
      <c r="M6" s="1" t="s">
        <v>133</v>
      </c>
    </row>
    <row r="7">
      <c r="B7" s="1" t="s">
        <v>124</v>
      </c>
      <c r="M7" s="11" t="s">
        <v>134</v>
      </c>
      <c r="N7" s="11" t="s">
        <v>135</v>
      </c>
    </row>
    <row r="8">
      <c r="B8" s="1" t="s">
        <v>136</v>
      </c>
      <c r="M8" s="11" t="s">
        <v>137</v>
      </c>
      <c r="N8" s="11" t="s">
        <v>138</v>
      </c>
    </row>
    <row r="9">
      <c r="B9" s="1" t="s">
        <v>139</v>
      </c>
      <c r="M9" s="15"/>
      <c r="N9" s="15"/>
    </row>
    <row r="10">
      <c r="B10" s="11" t="s">
        <v>140</v>
      </c>
      <c r="C10" s="11" t="s">
        <v>141</v>
      </c>
      <c r="D10" s="11" t="s">
        <v>117</v>
      </c>
      <c r="E10" s="21" t="s">
        <v>131</v>
      </c>
      <c r="F10" s="11" t="s">
        <v>142</v>
      </c>
      <c r="G10" s="11"/>
      <c r="I10" s="1"/>
      <c r="J10" s="1"/>
      <c r="K10" s="1"/>
      <c r="L10" s="1"/>
      <c r="M10" s="15"/>
      <c r="N10" s="15"/>
    </row>
    <row r="11">
      <c r="B11" s="1" t="s">
        <v>143</v>
      </c>
      <c r="M11" s="15"/>
      <c r="N11" s="15"/>
    </row>
    <row r="12">
      <c r="M12" s="15"/>
      <c r="N12" s="15"/>
    </row>
    <row r="13">
      <c r="B13" s="1" t="s">
        <v>144</v>
      </c>
    </row>
    <row r="14">
      <c r="B14" s="11" t="s">
        <v>145</v>
      </c>
      <c r="C14" s="11" t="s">
        <v>117</v>
      </c>
      <c r="D14" s="11" t="s">
        <v>140</v>
      </c>
      <c r="E14" s="11" t="s">
        <v>127</v>
      </c>
      <c r="F14" s="11" t="s">
        <v>146</v>
      </c>
      <c r="G14" s="11" t="s">
        <v>131</v>
      </c>
      <c r="H14" s="1"/>
      <c r="I14" s="1"/>
      <c r="J14" s="1"/>
      <c r="K14" s="1"/>
      <c r="M14" s="1" t="s">
        <v>144</v>
      </c>
    </row>
    <row r="15">
      <c r="M15" s="1"/>
    </row>
    <row r="16">
      <c r="M16" s="1"/>
    </row>
    <row r="17">
      <c r="B17" s="1" t="s">
        <v>147</v>
      </c>
      <c r="M17" s="1"/>
    </row>
    <row r="18">
      <c r="B18" s="11" t="s">
        <v>145</v>
      </c>
      <c r="C18" s="11" t="s">
        <v>147</v>
      </c>
      <c r="M18" s="11" t="s">
        <v>148</v>
      </c>
    </row>
    <row r="19">
      <c r="M19" s="11" t="s">
        <v>137</v>
      </c>
    </row>
    <row r="20">
      <c r="B20" s="1" t="s">
        <v>149</v>
      </c>
      <c r="M20" s="15"/>
    </row>
    <row r="21">
      <c r="B21" s="11" t="s">
        <v>150</v>
      </c>
      <c r="C21" s="11" t="s">
        <v>151</v>
      </c>
      <c r="D21" s="11" t="s">
        <v>152</v>
      </c>
      <c r="F21" s="11" t="s">
        <v>153</v>
      </c>
      <c r="G21" s="11" t="s">
        <v>154</v>
      </c>
      <c r="H21" s="11" t="s">
        <v>155</v>
      </c>
      <c r="I21" s="1"/>
      <c r="J21" s="1"/>
      <c r="K21" s="1"/>
      <c r="M21" s="15"/>
    </row>
    <row r="22">
      <c r="B22" s="1" t="s">
        <v>156</v>
      </c>
    </row>
    <row r="25">
      <c r="D25" s="1"/>
    </row>
    <row r="28">
      <c r="B28" s="1" t="s">
        <v>157</v>
      </c>
    </row>
    <row r="29">
      <c r="B29" s="11" t="s">
        <v>117</v>
      </c>
      <c r="C29" s="11" t="s">
        <v>158</v>
      </c>
    </row>
    <row r="32">
      <c r="B32" s="1" t="s">
        <v>159</v>
      </c>
    </row>
    <row r="33">
      <c r="B33" s="11" t="s">
        <v>160</v>
      </c>
      <c r="C33" s="11" t="s">
        <v>117</v>
      </c>
      <c r="D33" s="11" t="s">
        <v>161</v>
      </c>
      <c r="E33" s="1"/>
      <c r="F33" s="1"/>
      <c r="G33" s="1"/>
      <c r="H33" s="1"/>
      <c r="I33" s="1"/>
    </row>
    <row r="34">
      <c r="B34" s="1" t="s">
        <v>124</v>
      </c>
      <c r="C34" s="1" t="s">
        <v>124</v>
      </c>
    </row>
    <row r="35">
      <c r="B35" s="1" t="s">
        <v>162</v>
      </c>
      <c r="D35" s="1" t="s">
        <v>163</v>
      </c>
    </row>
    <row r="37">
      <c r="B37" s="1" t="s">
        <v>164</v>
      </c>
    </row>
    <row r="38">
      <c r="B38" s="11" t="s">
        <v>161</v>
      </c>
      <c r="C38" s="11" t="s">
        <v>117</v>
      </c>
      <c r="D38" s="11" t="s">
        <v>165</v>
      </c>
      <c r="E38" s="11" t="s">
        <v>166</v>
      </c>
      <c r="F38" s="11" t="s">
        <v>5</v>
      </c>
    </row>
    <row r="39">
      <c r="B39" s="1" t="s">
        <v>124</v>
      </c>
      <c r="C39" s="1" t="s">
        <v>124</v>
      </c>
      <c r="E39" s="1" t="s">
        <v>124</v>
      </c>
    </row>
    <row r="40">
      <c r="D40" s="1" t="s">
        <v>167</v>
      </c>
    </row>
    <row r="43">
      <c r="B43" s="22" t="s">
        <v>82</v>
      </c>
      <c r="C43" s="23" t="s">
        <v>116</v>
      </c>
      <c r="D43" s="23"/>
      <c r="E43" s="23"/>
      <c r="F43" s="23"/>
      <c r="G43" s="23"/>
      <c r="H43" s="23" t="s">
        <v>134</v>
      </c>
      <c r="I43" s="23" t="s">
        <v>168</v>
      </c>
      <c r="J43" s="23"/>
      <c r="K43" s="23" t="s">
        <v>169</v>
      </c>
    </row>
    <row r="44">
      <c r="B44" s="24">
        <v>1.0</v>
      </c>
      <c r="C44" s="25" t="s">
        <v>126</v>
      </c>
      <c r="D44" s="25"/>
      <c r="E44" s="25"/>
      <c r="F44" s="25"/>
      <c r="G44" s="25"/>
      <c r="H44" s="25" t="s">
        <v>170</v>
      </c>
      <c r="I44" s="25" t="s">
        <v>171</v>
      </c>
      <c r="J44" s="26"/>
      <c r="K44" s="26"/>
    </row>
    <row r="45">
      <c r="B45" s="24">
        <v>2.0</v>
      </c>
      <c r="C45" s="25" t="s">
        <v>172</v>
      </c>
      <c r="D45" s="25"/>
      <c r="E45" s="25"/>
      <c r="F45" s="25"/>
      <c r="G45" s="25"/>
      <c r="H45" s="25" t="s">
        <v>173</v>
      </c>
      <c r="I45" s="25" t="s">
        <v>171</v>
      </c>
      <c r="J45" s="26"/>
      <c r="K45" s="26"/>
    </row>
    <row r="46">
      <c r="B46" s="24">
        <v>3.0</v>
      </c>
      <c r="C46" s="25" t="s">
        <v>157</v>
      </c>
      <c r="D46" s="25"/>
      <c r="E46" s="25"/>
      <c r="F46" s="25"/>
      <c r="G46" s="25"/>
      <c r="H46" s="25" t="s">
        <v>174</v>
      </c>
      <c r="I46" s="25" t="s">
        <v>171</v>
      </c>
      <c r="J46" s="26"/>
      <c r="K46" s="26"/>
    </row>
    <row r="47">
      <c r="B47" s="24">
        <v>4.0</v>
      </c>
      <c r="C47" s="25" t="s">
        <v>175</v>
      </c>
      <c r="D47" s="25"/>
      <c r="E47" s="25"/>
      <c r="F47" s="25"/>
      <c r="G47" s="25"/>
      <c r="H47" s="25" t="s">
        <v>176</v>
      </c>
      <c r="I47" s="25" t="s">
        <v>171</v>
      </c>
      <c r="J47" s="26"/>
      <c r="K47" s="26"/>
    </row>
    <row r="48">
      <c r="B48" s="24">
        <v>5.0</v>
      </c>
      <c r="C48" s="25" t="s">
        <v>164</v>
      </c>
      <c r="D48" s="25"/>
      <c r="E48" s="25"/>
      <c r="F48" s="25"/>
      <c r="G48" s="25"/>
      <c r="H48" s="25" t="s">
        <v>177</v>
      </c>
      <c r="I48" s="25" t="s">
        <v>171</v>
      </c>
      <c r="J48" s="26"/>
      <c r="K48" s="26"/>
    </row>
    <row r="49">
      <c r="B49" s="24">
        <v>6.0</v>
      </c>
      <c r="C49" s="25" t="s">
        <v>149</v>
      </c>
      <c r="D49" s="25"/>
      <c r="E49" s="25"/>
      <c r="F49" s="25"/>
      <c r="G49" s="25"/>
      <c r="H49" s="25" t="s">
        <v>178</v>
      </c>
      <c r="I49" s="25" t="s">
        <v>171</v>
      </c>
      <c r="J49" s="26"/>
      <c r="K49" s="26"/>
    </row>
    <row r="50">
      <c r="B50" s="24">
        <v>7.0</v>
      </c>
      <c r="C50" s="26"/>
      <c r="D50" s="26"/>
      <c r="E50" s="26"/>
      <c r="F50" s="26"/>
      <c r="G50" s="26"/>
      <c r="H50" s="26"/>
      <c r="I50" s="26"/>
      <c r="J50" s="26"/>
      <c r="K50" s="26"/>
    </row>
    <row r="51">
      <c r="B51" s="24">
        <v>8.0</v>
      </c>
      <c r="C51" s="26"/>
      <c r="D51" s="26"/>
      <c r="E51" s="26"/>
      <c r="F51" s="26"/>
      <c r="G51" s="26"/>
      <c r="H51" s="26"/>
      <c r="I51" s="26"/>
      <c r="J51" s="26"/>
      <c r="K51" s="26"/>
    </row>
    <row r="52">
      <c r="B52" s="24">
        <v>9.0</v>
      </c>
      <c r="C52" s="26"/>
      <c r="D52" s="26"/>
      <c r="E52" s="26"/>
      <c r="F52" s="26"/>
      <c r="G52" s="26"/>
      <c r="H52" s="26"/>
      <c r="I52" s="26"/>
      <c r="J52" s="26"/>
      <c r="K52" s="26"/>
    </row>
    <row r="53">
      <c r="B53" s="24">
        <v>10.0</v>
      </c>
      <c r="C53" s="26"/>
      <c r="D53" s="26"/>
      <c r="E53" s="26"/>
      <c r="F53" s="26"/>
      <c r="G53" s="26"/>
      <c r="H53" s="26"/>
      <c r="I53" s="26"/>
      <c r="J53" s="26"/>
      <c r="K53" s="26"/>
    </row>
    <row r="54">
      <c r="B54" s="24">
        <v>11.0</v>
      </c>
      <c r="C54" s="26"/>
      <c r="D54" s="26"/>
      <c r="E54" s="26"/>
      <c r="F54" s="26"/>
      <c r="G54" s="26"/>
      <c r="H54" s="26"/>
      <c r="I54" s="26"/>
      <c r="J54" s="26"/>
      <c r="K54" s="26"/>
    </row>
    <row r="55">
      <c r="B55" s="24">
        <v>12.0</v>
      </c>
      <c r="C55" s="26"/>
      <c r="D55" s="26"/>
      <c r="E55" s="26"/>
      <c r="F55" s="26"/>
      <c r="G55" s="26"/>
      <c r="H55" s="26"/>
      <c r="I55" s="26"/>
      <c r="J55" s="26"/>
      <c r="K55" s="26"/>
    </row>
    <row r="56">
      <c r="B56" s="24">
        <v>13.0</v>
      </c>
      <c r="C56" s="26"/>
      <c r="D56" s="26"/>
      <c r="E56" s="26"/>
      <c r="F56" s="26"/>
      <c r="G56" s="26"/>
      <c r="H56" s="26"/>
      <c r="I56" s="26"/>
      <c r="J56" s="26"/>
      <c r="K56" s="26"/>
    </row>
    <row r="57">
      <c r="B57" s="24">
        <v>14.0</v>
      </c>
      <c r="C57" s="26"/>
      <c r="D57" s="26"/>
      <c r="E57" s="26"/>
      <c r="F57" s="26"/>
      <c r="G57" s="26"/>
      <c r="H57" s="26"/>
      <c r="I57" s="26"/>
      <c r="J57" s="26"/>
      <c r="K57" s="26"/>
    </row>
    <row r="58">
      <c r="B58" s="24">
        <v>15.0</v>
      </c>
      <c r="C58" s="26"/>
      <c r="D58" s="26"/>
      <c r="E58" s="26"/>
      <c r="F58" s="26"/>
      <c r="G58" s="26"/>
      <c r="H58" s="26"/>
      <c r="I58" s="26"/>
      <c r="J58" s="26"/>
      <c r="K58" s="26"/>
    </row>
    <row r="59">
      <c r="B59" s="24">
        <v>16.0</v>
      </c>
      <c r="C59" s="26"/>
      <c r="D59" s="26"/>
      <c r="E59" s="26"/>
      <c r="F59" s="26"/>
      <c r="G59" s="26"/>
      <c r="H59" s="26"/>
      <c r="I59" s="26"/>
      <c r="J59" s="26"/>
      <c r="K59" s="26"/>
    </row>
    <row r="60">
      <c r="B60" s="24">
        <v>17.0</v>
      </c>
      <c r="C60" s="26"/>
      <c r="D60" s="26"/>
      <c r="E60" s="26"/>
      <c r="F60" s="26"/>
      <c r="G60" s="26"/>
      <c r="H60" s="26"/>
      <c r="I60" s="26"/>
      <c r="J60" s="26"/>
      <c r="K60" s="26"/>
    </row>
    <row r="61">
      <c r="B61" s="24">
        <v>18.0</v>
      </c>
      <c r="C61" s="26"/>
      <c r="D61" s="26"/>
      <c r="E61" s="26"/>
      <c r="F61" s="26"/>
      <c r="G61" s="26"/>
      <c r="H61" s="26"/>
      <c r="I61" s="26"/>
      <c r="J61" s="26"/>
      <c r="K61" s="26"/>
    </row>
    <row r="62">
      <c r="B62" s="24">
        <v>19.0</v>
      </c>
      <c r="C62" s="26"/>
      <c r="D62" s="26"/>
      <c r="E62" s="26"/>
      <c r="F62" s="26"/>
      <c r="G62" s="26"/>
      <c r="H62" s="26"/>
      <c r="I62" s="26"/>
      <c r="J62" s="26"/>
      <c r="K62" s="26"/>
    </row>
    <row r="63">
      <c r="B63" s="24">
        <v>20.0</v>
      </c>
      <c r="C63" s="26"/>
      <c r="D63" s="26"/>
      <c r="E63" s="26"/>
      <c r="F63" s="26"/>
      <c r="G63" s="26"/>
      <c r="H63" s="26"/>
      <c r="I63" s="26"/>
      <c r="J63" s="26"/>
      <c r="K63" s="26"/>
    </row>
    <row r="64">
      <c r="B64" s="24">
        <v>21.0</v>
      </c>
      <c r="C64" s="26"/>
      <c r="D64" s="26"/>
      <c r="E64" s="26"/>
      <c r="F64" s="26"/>
      <c r="G64" s="26"/>
      <c r="H64" s="26"/>
      <c r="I64" s="26"/>
      <c r="J64" s="26"/>
      <c r="K64" s="26"/>
    </row>
    <row r="65">
      <c r="B65" s="24">
        <v>22.0</v>
      </c>
      <c r="C65" s="26"/>
      <c r="D65" s="26"/>
      <c r="E65" s="26"/>
      <c r="F65" s="26"/>
      <c r="G65" s="26"/>
      <c r="H65" s="26"/>
      <c r="I65" s="26"/>
      <c r="J65" s="26"/>
      <c r="K65" s="26"/>
    </row>
    <row r="66">
      <c r="B66" s="24">
        <v>23.0</v>
      </c>
      <c r="C66" s="26"/>
      <c r="D66" s="26"/>
      <c r="E66" s="26"/>
      <c r="F66" s="26"/>
      <c r="G66" s="26"/>
      <c r="H66" s="26"/>
      <c r="I66" s="26"/>
      <c r="J66" s="26"/>
      <c r="K66" s="26"/>
    </row>
    <row r="67">
      <c r="B67" s="24">
        <v>24.0</v>
      </c>
      <c r="C67" s="26"/>
      <c r="D67" s="26"/>
      <c r="E67" s="26"/>
      <c r="F67" s="26"/>
      <c r="G67" s="26"/>
      <c r="H67" s="26"/>
      <c r="I67" s="26"/>
      <c r="J67" s="26"/>
      <c r="K67" s="26"/>
    </row>
    <row r="68">
      <c r="B68" s="24">
        <v>25.0</v>
      </c>
      <c r="C68" s="26"/>
      <c r="D68" s="26"/>
      <c r="E68" s="26"/>
      <c r="F68" s="26"/>
      <c r="G68" s="26"/>
      <c r="H68" s="26"/>
      <c r="I68" s="26"/>
      <c r="J68" s="26"/>
      <c r="K68" s="26"/>
    </row>
    <row r="69">
      <c r="B69" s="24">
        <v>26.0</v>
      </c>
      <c r="C69" s="26"/>
      <c r="D69" s="26"/>
      <c r="E69" s="26"/>
      <c r="F69" s="26"/>
      <c r="G69" s="26"/>
      <c r="H69" s="26"/>
      <c r="I69" s="26"/>
      <c r="J69" s="26"/>
      <c r="K69" s="26"/>
    </row>
    <row r="70">
      <c r="B70" s="24">
        <v>27.0</v>
      </c>
      <c r="C70" s="26"/>
      <c r="D70" s="26"/>
      <c r="E70" s="26"/>
      <c r="F70" s="26"/>
      <c r="G70" s="26"/>
      <c r="H70" s="26"/>
      <c r="I70" s="26"/>
      <c r="J70" s="26"/>
      <c r="K70" s="26"/>
    </row>
    <row r="71">
      <c r="B71" s="24">
        <v>28.0</v>
      </c>
      <c r="C71" s="26"/>
      <c r="D71" s="26"/>
      <c r="E71" s="26"/>
      <c r="F71" s="26"/>
      <c r="G71" s="26"/>
      <c r="H71" s="26"/>
      <c r="I71" s="26"/>
      <c r="J71" s="26"/>
      <c r="K71" s="26"/>
    </row>
    <row r="72">
      <c r="B72" s="24">
        <v>29.0</v>
      </c>
      <c r="C72" s="26"/>
      <c r="D72" s="26"/>
      <c r="E72" s="26"/>
      <c r="F72" s="26"/>
      <c r="G72" s="26"/>
      <c r="H72" s="26"/>
      <c r="I72" s="26"/>
      <c r="J72" s="26"/>
      <c r="K72" s="26"/>
    </row>
    <row r="73">
      <c r="B73" s="24">
        <v>30.0</v>
      </c>
      <c r="C73" s="26"/>
      <c r="D73" s="26"/>
      <c r="E73" s="26"/>
      <c r="F73" s="26"/>
      <c r="G73" s="26"/>
      <c r="H73" s="26"/>
      <c r="I73" s="26"/>
      <c r="J73" s="26"/>
      <c r="K73" s="26"/>
    </row>
    <row r="74">
      <c r="B74" s="24">
        <v>31.0</v>
      </c>
      <c r="C74" s="26"/>
      <c r="D74" s="26"/>
      <c r="E74" s="26"/>
      <c r="F74" s="26"/>
      <c r="G74" s="26"/>
      <c r="H74" s="26"/>
      <c r="I74" s="26"/>
      <c r="J74" s="26"/>
      <c r="K74"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4" width="67.38"/>
    <col customWidth="1" min="5" max="5" width="69.38"/>
    <col customWidth="1" min="6" max="6" width="63.5"/>
    <col customWidth="1" min="7" max="7" width="82.63"/>
  </cols>
  <sheetData>
    <row r="2">
      <c r="A2" s="27" t="s">
        <v>179</v>
      </c>
      <c r="B2" s="28" t="s">
        <v>180</v>
      </c>
      <c r="C2" s="28" t="s">
        <v>181</v>
      </c>
      <c r="D2" s="28" t="s">
        <v>182</v>
      </c>
      <c r="E2" s="28" t="s">
        <v>183</v>
      </c>
      <c r="F2" s="28" t="s">
        <v>184</v>
      </c>
      <c r="G2" s="28" t="s">
        <v>185</v>
      </c>
    </row>
    <row r="3">
      <c r="A3" s="29" t="s">
        <v>186</v>
      </c>
      <c r="B3" s="1" t="s">
        <v>187</v>
      </c>
      <c r="C3" s="1" t="s">
        <v>188</v>
      </c>
      <c r="D3" s="16" t="s">
        <v>189</v>
      </c>
      <c r="E3" s="1" t="s">
        <v>190</v>
      </c>
      <c r="F3" s="1" t="s">
        <v>191</v>
      </c>
      <c r="G3" s="1" t="s">
        <v>192</v>
      </c>
    </row>
    <row r="4">
      <c r="A4" s="29" t="s">
        <v>193</v>
      </c>
      <c r="B4" s="1" t="s">
        <v>194</v>
      </c>
      <c r="C4" s="1" t="s">
        <v>195</v>
      </c>
      <c r="D4" s="1" t="s">
        <v>196</v>
      </c>
      <c r="E4" s="1" t="s">
        <v>197</v>
      </c>
      <c r="F4" s="1" t="s">
        <v>198</v>
      </c>
      <c r="G4" s="1" t="s">
        <v>197</v>
      </c>
    </row>
    <row r="5">
      <c r="A5" s="29" t="s">
        <v>199</v>
      </c>
      <c r="B5" s="1" t="s">
        <v>200</v>
      </c>
      <c r="C5" s="1" t="s">
        <v>201</v>
      </c>
      <c r="D5" s="1" t="s">
        <v>201</v>
      </c>
      <c r="E5" s="1" t="s">
        <v>202</v>
      </c>
      <c r="F5" s="1" t="s">
        <v>202</v>
      </c>
      <c r="G5" s="1" t="s">
        <v>202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 customWidth="1" min="4" max="4" width="28.0"/>
    <col customWidth="1" min="5" max="5" width="73.75"/>
  </cols>
  <sheetData>
    <row r="1">
      <c r="A1" s="30" t="s">
        <v>203</v>
      </c>
      <c r="B1" s="31" t="s">
        <v>168</v>
      </c>
      <c r="C1" s="31" t="s">
        <v>204</v>
      </c>
      <c r="D1" s="31" t="s">
        <v>205</v>
      </c>
      <c r="E1" s="31" t="s">
        <v>206</v>
      </c>
      <c r="F1" s="31" t="s">
        <v>207</v>
      </c>
      <c r="G1" s="31" t="s">
        <v>208</v>
      </c>
      <c r="H1" s="31" t="s">
        <v>209</v>
      </c>
      <c r="I1" s="31" t="s">
        <v>210</v>
      </c>
      <c r="J1" s="31" t="s">
        <v>211</v>
      </c>
      <c r="K1" s="31" t="s">
        <v>2</v>
      </c>
      <c r="L1" s="31" t="s">
        <v>4</v>
      </c>
    </row>
    <row r="2">
      <c r="A2" s="32">
        <v>1.0</v>
      </c>
      <c r="B2" s="33" t="s">
        <v>212</v>
      </c>
      <c r="C2" s="33" t="s">
        <v>213</v>
      </c>
      <c r="D2" s="33" t="s">
        <v>214</v>
      </c>
      <c r="E2" s="33" t="s">
        <v>215</v>
      </c>
      <c r="F2" s="34">
        <v>45463.0</v>
      </c>
      <c r="G2" s="34">
        <v>45464.0</v>
      </c>
      <c r="H2" s="35"/>
      <c r="I2" s="35"/>
      <c r="J2" s="35"/>
      <c r="K2" s="35"/>
      <c r="L2" s="33" t="s">
        <v>216</v>
      </c>
    </row>
    <row r="3">
      <c r="A3" s="32">
        <v>2.0</v>
      </c>
      <c r="B3" s="33" t="s">
        <v>212</v>
      </c>
      <c r="C3" s="33" t="s">
        <v>213</v>
      </c>
      <c r="D3" s="33" t="s">
        <v>217</v>
      </c>
      <c r="E3" s="33" t="s">
        <v>218</v>
      </c>
      <c r="F3" s="34">
        <v>45460.0</v>
      </c>
      <c r="G3" s="34">
        <v>45460.0</v>
      </c>
      <c r="H3" s="35"/>
      <c r="I3" s="35"/>
      <c r="J3" s="35"/>
      <c r="K3" s="35"/>
      <c r="L3" s="33" t="s">
        <v>219</v>
      </c>
    </row>
    <row r="4">
      <c r="A4" s="32">
        <v>3.0</v>
      </c>
      <c r="B4" s="33" t="s">
        <v>212</v>
      </c>
      <c r="C4" s="33" t="s">
        <v>213</v>
      </c>
      <c r="D4" s="33" t="s">
        <v>220</v>
      </c>
      <c r="E4" s="33" t="s">
        <v>221</v>
      </c>
      <c r="F4" s="34">
        <v>45460.0</v>
      </c>
      <c r="G4" s="34">
        <v>45460.0</v>
      </c>
      <c r="H4" s="35"/>
      <c r="I4" s="35"/>
      <c r="J4" s="35"/>
      <c r="K4" s="35"/>
      <c r="L4" s="33" t="s">
        <v>219</v>
      </c>
    </row>
    <row r="5">
      <c r="A5" s="32">
        <v>4.0</v>
      </c>
      <c r="B5" s="33" t="s">
        <v>212</v>
      </c>
      <c r="C5" s="33" t="s">
        <v>213</v>
      </c>
      <c r="D5" s="33" t="s">
        <v>222</v>
      </c>
      <c r="E5" s="33" t="s">
        <v>223</v>
      </c>
      <c r="F5" s="34">
        <v>45461.0</v>
      </c>
      <c r="G5" s="34">
        <v>45461.0</v>
      </c>
      <c r="H5" s="35"/>
      <c r="I5" s="35"/>
      <c r="J5" s="35"/>
      <c r="K5" s="35"/>
      <c r="L5" s="33" t="s">
        <v>219</v>
      </c>
    </row>
    <row r="6">
      <c r="A6" s="32">
        <v>5.0</v>
      </c>
      <c r="B6" s="33" t="s">
        <v>212</v>
      </c>
      <c r="C6" s="33" t="s">
        <v>213</v>
      </c>
      <c r="D6" s="33" t="s">
        <v>224</v>
      </c>
      <c r="E6" s="33" t="s">
        <v>225</v>
      </c>
      <c r="F6" s="36">
        <v>45463.0</v>
      </c>
      <c r="G6" s="36">
        <v>45463.0</v>
      </c>
      <c r="H6" s="35"/>
      <c r="I6" s="35"/>
      <c r="J6" s="35"/>
      <c r="K6" s="35"/>
      <c r="L6" s="33" t="s">
        <v>226</v>
      </c>
    </row>
    <row r="7">
      <c r="A7" s="32">
        <v>6.0</v>
      </c>
      <c r="B7" s="33" t="s">
        <v>212</v>
      </c>
      <c r="C7" s="33" t="s">
        <v>213</v>
      </c>
      <c r="D7" s="33" t="s">
        <v>227</v>
      </c>
      <c r="E7" s="33" t="s">
        <v>228</v>
      </c>
      <c r="F7" s="34">
        <v>45462.0</v>
      </c>
      <c r="G7" s="34">
        <v>45464.0</v>
      </c>
      <c r="H7" s="35"/>
      <c r="I7" s="35"/>
      <c r="J7" s="35"/>
      <c r="K7" s="35"/>
      <c r="L7" s="33" t="s">
        <v>61</v>
      </c>
    </row>
    <row r="8">
      <c r="A8" s="32">
        <v>7.0</v>
      </c>
      <c r="B8" s="33" t="s">
        <v>212</v>
      </c>
      <c r="C8" s="33" t="s">
        <v>213</v>
      </c>
      <c r="D8" s="33" t="s">
        <v>229</v>
      </c>
      <c r="E8" s="33" t="s">
        <v>230</v>
      </c>
      <c r="F8" s="34">
        <v>45464.0</v>
      </c>
      <c r="G8" s="34">
        <v>45467.0</v>
      </c>
      <c r="H8" s="35"/>
      <c r="I8" s="35"/>
      <c r="J8" s="35"/>
      <c r="K8" s="35"/>
      <c r="L8" s="33" t="s">
        <v>216</v>
      </c>
    </row>
    <row r="9">
      <c r="A9" s="32">
        <v>8.0</v>
      </c>
      <c r="B9" s="33" t="s">
        <v>212</v>
      </c>
      <c r="C9" s="33" t="s">
        <v>213</v>
      </c>
      <c r="D9" s="33" t="s">
        <v>231</v>
      </c>
      <c r="E9" s="33" t="s">
        <v>232</v>
      </c>
      <c r="F9" s="34">
        <v>45460.0</v>
      </c>
      <c r="G9" s="34">
        <v>45460.0</v>
      </c>
      <c r="H9" s="35"/>
      <c r="I9" s="35"/>
      <c r="J9" s="35"/>
      <c r="K9" s="35"/>
      <c r="L9" s="33" t="s">
        <v>71</v>
      </c>
    </row>
    <row r="10">
      <c r="A10" s="32">
        <v>9.0</v>
      </c>
      <c r="B10" s="33" t="s">
        <v>212</v>
      </c>
      <c r="C10" s="33" t="s">
        <v>213</v>
      </c>
      <c r="D10" s="33" t="s">
        <v>233</v>
      </c>
      <c r="E10" s="33" t="s">
        <v>234</v>
      </c>
      <c r="F10" s="34">
        <v>45460.0</v>
      </c>
      <c r="G10" s="34">
        <v>45460.0</v>
      </c>
      <c r="H10" s="35"/>
      <c r="I10" s="35"/>
      <c r="J10" s="35"/>
      <c r="K10" s="35"/>
      <c r="L10" s="33" t="s">
        <v>235</v>
      </c>
    </row>
    <row r="11">
      <c r="A11" s="32">
        <v>10.0</v>
      </c>
      <c r="B11" s="33" t="s">
        <v>212</v>
      </c>
      <c r="C11" s="33" t="s">
        <v>213</v>
      </c>
      <c r="D11" s="33" t="s">
        <v>236</v>
      </c>
      <c r="E11" s="33" t="s">
        <v>237</v>
      </c>
      <c r="F11" s="34">
        <v>45463.0</v>
      </c>
      <c r="G11" s="34">
        <v>45463.0</v>
      </c>
      <c r="H11" s="35"/>
      <c r="I11" s="35"/>
      <c r="J11" s="35"/>
      <c r="K11" s="35"/>
      <c r="L11" s="33" t="s">
        <v>71</v>
      </c>
    </row>
    <row r="12">
      <c r="A12" s="32">
        <v>11.0</v>
      </c>
      <c r="B12" s="33" t="s">
        <v>212</v>
      </c>
      <c r="C12" s="33" t="s">
        <v>213</v>
      </c>
      <c r="D12" s="33" t="s">
        <v>238</v>
      </c>
      <c r="E12" s="33" t="s">
        <v>239</v>
      </c>
      <c r="F12" s="34">
        <v>45463.0</v>
      </c>
      <c r="G12" s="34">
        <v>45463.0</v>
      </c>
      <c r="H12" s="35"/>
      <c r="I12" s="35"/>
      <c r="J12" s="35"/>
      <c r="K12" s="35"/>
      <c r="L12" s="33" t="s">
        <v>71</v>
      </c>
    </row>
    <row r="13">
      <c r="A13" s="32">
        <v>12.0</v>
      </c>
      <c r="B13" s="33" t="s">
        <v>212</v>
      </c>
      <c r="C13" s="33" t="s">
        <v>213</v>
      </c>
      <c r="D13" s="33" t="s">
        <v>240</v>
      </c>
      <c r="E13" s="33" t="s">
        <v>241</v>
      </c>
      <c r="F13" s="34">
        <v>45460.0</v>
      </c>
      <c r="G13" s="34">
        <v>45460.0</v>
      </c>
      <c r="H13" s="35"/>
      <c r="I13" s="35"/>
      <c r="J13" s="35"/>
      <c r="K13" s="35"/>
      <c r="L13" s="33" t="s">
        <v>235</v>
      </c>
    </row>
    <row r="14">
      <c r="A14" s="32">
        <v>13.0</v>
      </c>
      <c r="B14" s="33" t="s">
        <v>212</v>
      </c>
      <c r="C14" s="33" t="s">
        <v>213</v>
      </c>
      <c r="D14" s="33" t="s">
        <v>242</v>
      </c>
      <c r="E14" s="33" t="s">
        <v>243</v>
      </c>
      <c r="F14" s="36">
        <v>45464.0</v>
      </c>
      <c r="G14" s="36">
        <v>45464.0</v>
      </c>
      <c r="H14" s="35"/>
      <c r="I14" s="35"/>
      <c r="J14" s="35"/>
      <c r="K14" s="35"/>
      <c r="L14" s="33" t="s">
        <v>226</v>
      </c>
    </row>
    <row r="15">
      <c r="A15" s="32">
        <v>13.0</v>
      </c>
      <c r="B15" s="33" t="s">
        <v>212</v>
      </c>
      <c r="C15" s="33" t="s">
        <v>213</v>
      </c>
      <c r="D15" s="33" t="s">
        <v>242</v>
      </c>
      <c r="E15" s="33" t="s">
        <v>244</v>
      </c>
      <c r="F15" s="34">
        <v>45464.0</v>
      </c>
      <c r="G15" s="34">
        <v>45467.0</v>
      </c>
      <c r="H15" s="35"/>
      <c r="I15" s="35"/>
      <c r="J15" s="35"/>
      <c r="K15" s="35"/>
      <c r="L15" s="33" t="s">
        <v>216</v>
      </c>
    </row>
    <row r="16">
      <c r="A16" s="32">
        <v>14.0</v>
      </c>
      <c r="B16" s="33" t="s">
        <v>212</v>
      </c>
      <c r="C16" s="33" t="s">
        <v>213</v>
      </c>
      <c r="D16" s="33" t="s">
        <v>245</v>
      </c>
      <c r="E16" s="33" t="s">
        <v>246</v>
      </c>
      <c r="F16" s="34">
        <v>45460.0</v>
      </c>
      <c r="G16" s="34">
        <v>45460.0</v>
      </c>
      <c r="H16" s="35"/>
      <c r="I16" s="35"/>
      <c r="J16" s="35"/>
      <c r="K16" s="35"/>
      <c r="L16" s="33" t="s">
        <v>71</v>
      </c>
    </row>
    <row r="17">
      <c r="A17" s="32">
        <v>15.0</v>
      </c>
      <c r="B17" s="33" t="s">
        <v>212</v>
      </c>
      <c r="C17" s="33" t="s">
        <v>213</v>
      </c>
      <c r="D17" s="33" t="s">
        <v>247</v>
      </c>
      <c r="E17" s="33" t="s">
        <v>248</v>
      </c>
      <c r="F17" s="34">
        <v>45464.0</v>
      </c>
      <c r="G17" s="34">
        <v>45467.0</v>
      </c>
      <c r="H17" s="35"/>
      <c r="I17" s="35"/>
      <c r="J17" s="35"/>
      <c r="K17" s="35"/>
      <c r="L17" s="33" t="s">
        <v>61</v>
      </c>
    </row>
    <row r="18">
      <c r="A18" s="32">
        <v>16.0</v>
      </c>
      <c r="B18" s="33" t="s">
        <v>249</v>
      </c>
      <c r="C18" s="33" t="s">
        <v>250</v>
      </c>
      <c r="D18" s="33" t="s">
        <v>251</v>
      </c>
      <c r="E18" s="33" t="s">
        <v>252</v>
      </c>
      <c r="F18" s="34">
        <v>45456.0</v>
      </c>
      <c r="G18" s="34">
        <v>45456.0</v>
      </c>
      <c r="H18" s="35"/>
      <c r="I18" s="35"/>
      <c r="J18" s="35"/>
      <c r="K18" s="35"/>
      <c r="L18" s="33" t="s">
        <v>219</v>
      </c>
    </row>
    <row r="19">
      <c r="A19" s="32">
        <v>17.0</v>
      </c>
      <c r="B19" s="33" t="s">
        <v>249</v>
      </c>
      <c r="C19" s="33" t="s">
        <v>250</v>
      </c>
      <c r="D19" s="33" t="s">
        <v>253</v>
      </c>
      <c r="E19" s="33" t="s">
        <v>254</v>
      </c>
      <c r="F19" s="34">
        <v>45456.0</v>
      </c>
      <c r="G19" s="34">
        <v>45456.0</v>
      </c>
      <c r="H19" s="35"/>
      <c r="I19" s="35"/>
      <c r="J19" s="35"/>
      <c r="K19" s="35"/>
      <c r="L19" s="33" t="s">
        <v>219</v>
      </c>
    </row>
    <row r="20">
      <c r="A20" s="32">
        <v>18.0</v>
      </c>
      <c r="B20" s="33" t="s">
        <v>249</v>
      </c>
      <c r="C20" s="33" t="s">
        <v>250</v>
      </c>
      <c r="D20" s="37" t="s">
        <v>255</v>
      </c>
      <c r="E20" s="33" t="s">
        <v>256</v>
      </c>
      <c r="F20" s="34">
        <v>45462.0</v>
      </c>
      <c r="G20" s="34">
        <v>45462.0</v>
      </c>
      <c r="H20" s="35"/>
      <c r="I20" s="35"/>
      <c r="J20" s="35"/>
      <c r="K20" s="35"/>
      <c r="L20" s="33" t="s">
        <v>219</v>
      </c>
    </row>
    <row r="21">
      <c r="A21" s="32">
        <v>19.0</v>
      </c>
      <c r="B21" s="33" t="s">
        <v>249</v>
      </c>
      <c r="C21" s="33" t="s">
        <v>250</v>
      </c>
      <c r="D21" s="33" t="s">
        <v>257</v>
      </c>
      <c r="E21" s="33" t="s">
        <v>258</v>
      </c>
      <c r="F21" s="34">
        <v>45457.0</v>
      </c>
      <c r="G21" s="34">
        <v>45460.0</v>
      </c>
      <c r="H21" s="35"/>
      <c r="I21" s="35"/>
      <c r="J21" s="35"/>
      <c r="K21" s="35"/>
      <c r="L21" s="33" t="s">
        <v>61</v>
      </c>
    </row>
    <row r="22">
      <c r="A22" s="32">
        <v>20.0</v>
      </c>
      <c r="B22" s="33" t="s">
        <v>249</v>
      </c>
      <c r="C22" s="33" t="s">
        <v>250</v>
      </c>
      <c r="D22" s="33" t="s">
        <v>259</v>
      </c>
      <c r="E22" s="33" t="s">
        <v>260</v>
      </c>
      <c r="F22" s="34">
        <v>45456.0</v>
      </c>
      <c r="G22" s="34">
        <v>45457.0</v>
      </c>
      <c r="H22" s="35"/>
      <c r="I22" s="35"/>
      <c r="J22" s="35"/>
      <c r="K22" s="35"/>
      <c r="L22" s="33" t="s">
        <v>219</v>
      </c>
    </row>
    <row r="23">
      <c r="A23" s="32">
        <v>21.0</v>
      </c>
      <c r="B23" s="33" t="s">
        <v>249</v>
      </c>
      <c r="C23" s="33" t="s">
        <v>250</v>
      </c>
      <c r="D23" s="33" t="s">
        <v>261</v>
      </c>
      <c r="E23" s="33" t="s">
        <v>262</v>
      </c>
      <c r="F23" s="34">
        <v>45457.0</v>
      </c>
      <c r="G23" s="34">
        <v>45457.0</v>
      </c>
      <c r="H23" s="35"/>
      <c r="I23" s="35"/>
      <c r="J23" s="35"/>
      <c r="K23" s="35"/>
      <c r="L23" s="33" t="s">
        <v>235</v>
      </c>
    </row>
    <row r="24">
      <c r="A24" s="32">
        <v>23.0</v>
      </c>
      <c r="B24" s="33" t="s">
        <v>249</v>
      </c>
      <c r="C24" s="33" t="s">
        <v>250</v>
      </c>
      <c r="D24" s="33" t="s">
        <v>263</v>
      </c>
      <c r="E24" s="33" t="s">
        <v>264</v>
      </c>
      <c r="F24" s="34">
        <v>45457.0</v>
      </c>
      <c r="G24" s="34">
        <v>45457.0</v>
      </c>
      <c r="H24" s="35"/>
      <c r="I24" s="35"/>
      <c r="J24" s="35"/>
      <c r="K24" s="35"/>
      <c r="L24" s="33" t="s">
        <v>71</v>
      </c>
    </row>
    <row r="25">
      <c r="A25" s="32">
        <v>24.0</v>
      </c>
      <c r="B25" s="33" t="s">
        <v>249</v>
      </c>
      <c r="C25" s="33" t="s">
        <v>250</v>
      </c>
      <c r="D25" s="33" t="s">
        <v>265</v>
      </c>
      <c r="E25" s="33" t="s">
        <v>266</v>
      </c>
      <c r="F25" s="34">
        <v>45457.0</v>
      </c>
      <c r="G25" s="34">
        <v>45457.0</v>
      </c>
      <c r="H25" s="35"/>
      <c r="I25" s="35"/>
      <c r="J25" s="35"/>
      <c r="K25" s="35"/>
      <c r="L25" s="38" t="s">
        <v>71</v>
      </c>
    </row>
    <row r="26">
      <c r="A26" s="32">
        <v>25.0</v>
      </c>
      <c r="B26" s="33" t="s">
        <v>267</v>
      </c>
      <c r="C26" s="33" t="s">
        <v>268</v>
      </c>
      <c r="D26" s="33" t="s">
        <v>269</v>
      </c>
      <c r="E26" s="33" t="s">
        <v>270</v>
      </c>
      <c r="F26" s="34">
        <v>45457.0</v>
      </c>
      <c r="G26" s="34">
        <v>45460.0</v>
      </c>
      <c r="H26" s="35"/>
      <c r="I26" s="35"/>
      <c r="J26" s="35"/>
      <c r="K26" s="35"/>
      <c r="L26" s="39" t="s">
        <v>216</v>
      </c>
    </row>
    <row r="27">
      <c r="A27" s="32">
        <v>26.0</v>
      </c>
      <c r="B27" s="33" t="s">
        <v>267</v>
      </c>
      <c r="C27" s="33" t="s">
        <v>268</v>
      </c>
      <c r="D27" s="33" t="s">
        <v>271</v>
      </c>
      <c r="E27" s="33" t="s">
        <v>272</v>
      </c>
      <c r="F27" s="34">
        <v>45456.0</v>
      </c>
      <c r="G27" s="34">
        <v>45456.0</v>
      </c>
      <c r="H27" s="35"/>
      <c r="I27" s="35"/>
      <c r="J27" s="35"/>
      <c r="K27" s="35"/>
      <c r="L27" s="33" t="s">
        <v>219</v>
      </c>
    </row>
    <row r="28">
      <c r="A28" s="32">
        <v>27.0</v>
      </c>
      <c r="B28" s="33" t="s">
        <v>267</v>
      </c>
      <c r="C28" s="33" t="s">
        <v>268</v>
      </c>
      <c r="D28" s="33" t="s">
        <v>273</v>
      </c>
      <c r="E28" s="33" t="s">
        <v>274</v>
      </c>
      <c r="F28" s="34">
        <v>45456.0</v>
      </c>
      <c r="G28" s="34">
        <v>45456.0</v>
      </c>
      <c r="H28" s="35"/>
      <c r="I28" s="35"/>
      <c r="J28" s="35"/>
      <c r="K28" s="35"/>
      <c r="L28" s="33" t="s">
        <v>219</v>
      </c>
    </row>
    <row r="29">
      <c r="A29" s="32">
        <v>28.0</v>
      </c>
      <c r="B29" s="33" t="s">
        <v>267</v>
      </c>
      <c r="C29" s="33" t="s">
        <v>268</v>
      </c>
      <c r="D29" s="37" t="s">
        <v>275</v>
      </c>
      <c r="E29" s="33" t="s">
        <v>276</v>
      </c>
      <c r="F29" s="34">
        <v>45462.0</v>
      </c>
      <c r="G29" s="34">
        <v>45462.0</v>
      </c>
      <c r="H29" s="35"/>
      <c r="I29" s="35"/>
      <c r="J29" s="35"/>
      <c r="K29" s="35"/>
      <c r="L29" s="33" t="s">
        <v>219</v>
      </c>
    </row>
    <row r="30">
      <c r="A30" s="32">
        <v>29.0</v>
      </c>
      <c r="B30" s="33" t="s">
        <v>267</v>
      </c>
      <c r="C30" s="33" t="s">
        <v>268</v>
      </c>
      <c r="D30" s="33" t="s">
        <v>277</v>
      </c>
      <c r="E30" s="33" t="s">
        <v>278</v>
      </c>
      <c r="F30" s="34">
        <v>45457.0</v>
      </c>
      <c r="G30" s="34">
        <v>45457.0</v>
      </c>
      <c r="H30" s="35"/>
      <c r="I30" s="35"/>
      <c r="J30" s="35"/>
      <c r="K30" s="35"/>
      <c r="L30" s="33" t="s">
        <v>61</v>
      </c>
    </row>
    <row r="31">
      <c r="A31" s="32">
        <v>30.0</v>
      </c>
      <c r="B31" s="33" t="s">
        <v>267</v>
      </c>
      <c r="C31" s="33" t="s">
        <v>268</v>
      </c>
      <c r="D31" s="33" t="s">
        <v>279</v>
      </c>
      <c r="E31" s="33" t="s">
        <v>280</v>
      </c>
      <c r="F31" s="34">
        <v>45457.0</v>
      </c>
      <c r="G31" s="34">
        <v>45457.0</v>
      </c>
      <c r="H31" s="35"/>
      <c r="I31" s="35"/>
      <c r="J31" s="35"/>
      <c r="K31" s="35"/>
      <c r="L31" s="33" t="s">
        <v>219</v>
      </c>
    </row>
    <row r="32">
      <c r="A32" s="32">
        <v>31.0</v>
      </c>
      <c r="B32" s="33" t="s">
        <v>267</v>
      </c>
      <c r="C32" s="33" t="s">
        <v>268</v>
      </c>
      <c r="D32" s="33" t="s">
        <v>281</v>
      </c>
      <c r="E32" s="33" t="s">
        <v>282</v>
      </c>
      <c r="F32" s="34">
        <v>45457.0</v>
      </c>
      <c r="G32" s="34">
        <v>45457.0</v>
      </c>
      <c r="H32" s="35"/>
      <c r="I32" s="35"/>
      <c r="J32" s="35"/>
      <c r="K32" s="35"/>
      <c r="L32" s="33" t="s">
        <v>235</v>
      </c>
    </row>
    <row r="33">
      <c r="A33" s="32">
        <v>33.0</v>
      </c>
      <c r="B33" s="33" t="s">
        <v>267</v>
      </c>
      <c r="C33" s="33" t="s">
        <v>268</v>
      </c>
      <c r="D33" s="33" t="s">
        <v>283</v>
      </c>
      <c r="E33" s="33" t="s">
        <v>284</v>
      </c>
      <c r="F33" s="34">
        <v>45461.0</v>
      </c>
      <c r="G33" s="34">
        <v>45461.0</v>
      </c>
      <c r="H33" s="35"/>
      <c r="I33" s="35"/>
      <c r="J33" s="35"/>
      <c r="K33" s="35"/>
      <c r="L33" s="33" t="s">
        <v>71</v>
      </c>
    </row>
    <row r="34">
      <c r="A34" s="32">
        <v>34.0</v>
      </c>
      <c r="B34" s="33" t="s">
        <v>267</v>
      </c>
      <c r="C34" s="33" t="s">
        <v>268</v>
      </c>
      <c r="D34" s="33" t="s">
        <v>285</v>
      </c>
      <c r="E34" s="33" t="s">
        <v>286</v>
      </c>
      <c r="F34" s="34">
        <v>45461.0</v>
      </c>
      <c r="G34" s="34">
        <v>45461.0</v>
      </c>
      <c r="H34" s="35"/>
      <c r="I34" s="35"/>
      <c r="J34" s="35"/>
      <c r="K34" s="35"/>
      <c r="L34" s="38" t="s">
        <v>71</v>
      </c>
    </row>
    <row r="35">
      <c r="A35" s="32">
        <v>35.0</v>
      </c>
      <c r="B35" s="33" t="s">
        <v>287</v>
      </c>
      <c r="C35" s="33" t="s">
        <v>288</v>
      </c>
      <c r="D35" s="33" t="s">
        <v>289</v>
      </c>
      <c r="E35" s="33" t="s">
        <v>290</v>
      </c>
      <c r="F35" s="35"/>
      <c r="G35" s="35"/>
      <c r="H35" s="35"/>
      <c r="I35" s="35"/>
      <c r="J35" s="35"/>
      <c r="K35" s="35"/>
      <c r="L35" s="40"/>
    </row>
    <row r="36">
      <c r="A36" s="32">
        <v>36.0</v>
      </c>
      <c r="B36" s="33" t="s">
        <v>287</v>
      </c>
      <c r="C36" s="33" t="s">
        <v>288</v>
      </c>
      <c r="D36" s="33" t="s">
        <v>291</v>
      </c>
      <c r="E36" s="33" t="s">
        <v>292</v>
      </c>
      <c r="F36" s="35"/>
      <c r="G36" s="35"/>
      <c r="H36" s="35"/>
      <c r="I36" s="35"/>
      <c r="J36" s="35"/>
      <c r="K36" s="35"/>
      <c r="L36" s="35"/>
    </row>
    <row r="37">
      <c r="A37" s="32">
        <v>37.0</v>
      </c>
      <c r="B37" s="33" t="s">
        <v>287</v>
      </c>
      <c r="C37" s="33" t="s">
        <v>288</v>
      </c>
      <c r="D37" s="33" t="s">
        <v>293</v>
      </c>
      <c r="E37" s="33" t="s">
        <v>294</v>
      </c>
      <c r="F37" s="35"/>
      <c r="G37" s="35"/>
      <c r="H37" s="35"/>
      <c r="I37" s="35"/>
      <c r="J37" s="35"/>
      <c r="K37" s="35"/>
      <c r="L37" s="35"/>
    </row>
    <row r="38">
      <c r="A38" s="32">
        <v>38.0</v>
      </c>
      <c r="B38" s="33" t="s">
        <v>287</v>
      </c>
      <c r="C38" s="33" t="s">
        <v>288</v>
      </c>
      <c r="D38" s="41" t="s">
        <v>295</v>
      </c>
      <c r="E38" s="33" t="s">
        <v>296</v>
      </c>
      <c r="F38" s="35"/>
      <c r="G38" s="35"/>
      <c r="H38" s="35"/>
      <c r="I38" s="35"/>
      <c r="J38" s="35"/>
      <c r="K38" s="35"/>
      <c r="L38" s="35"/>
    </row>
    <row r="39">
      <c r="A39" s="32">
        <v>39.0</v>
      </c>
      <c r="B39" s="33" t="s">
        <v>287</v>
      </c>
      <c r="C39" s="33" t="s">
        <v>288</v>
      </c>
      <c r="D39" s="33" t="s">
        <v>297</v>
      </c>
      <c r="E39" s="33" t="s">
        <v>298</v>
      </c>
      <c r="F39" s="35"/>
      <c r="G39" s="35"/>
      <c r="H39" s="35"/>
      <c r="I39" s="35"/>
      <c r="J39" s="35"/>
      <c r="K39" s="35"/>
      <c r="L39" s="35"/>
    </row>
    <row r="40">
      <c r="A40" s="32">
        <v>40.0</v>
      </c>
      <c r="B40" s="33" t="s">
        <v>287</v>
      </c>
      <c r="C40" s="33" t="s">
        <v>288</v>
      </c>
      <c r="D40" s="33" t="s">
        <v>299</v>
      </c>
      <c r="E40" s="33" t="s">
        <v>300</v>
      </c>
      <c r="F40" s="35"/>
      <c r="G40" s="35"/>
      <c r="H40" s="35"/>
      <c r="I40" s="35"/>
      <c r="J40" s="35"/>
      <c r="K40" s="35"/>
      <c r="L40" s="35"/>
    </row>
    <row r="41">
      <c r="A41" s="32">
        <v>41.0</v>
      </c>
      <c r="B41" s="33" t="s">
        <v>287</v>
      </c>
      <c r="C41" s="33" t="s">
        <v>288</v>
      </c>
      <c r="D41" s="33" t="s">
        <v>301</v>
      </c>
      <c r="E41" s="33" t="s">
        <v>302</v>
      </c>
      <c r="F41" s="35"/>
      <c r="G41" s="35"/>
      <c r="H41" s="35"/>
      <c r="I41" s="35"/>
      <c r="J41" s="35"/>
      <c r="K41" s="35"/>
      <c r="L41" s="35"/>
    </row>
    <row r="42">
      <c r="A42" s="32">
        <v>42.0</v>
      </c>
      <c r="B42" s="33" t="s">
        <v>287</v>
      </c>
      <c r="C42" s="33" t="s">
        <v>288</v>
      </c>
      <c r="D42" s="33" t="s">
        <v>303</v>
      </c>
      <c r="E42" s="33" t="s">
        <v>304</v>
      </c>
      <c r="F42" s="35"/>
      <c r="G42" s="35"/>
      <c r="H42" s="35"/>
      <c r="I42" s="35"/>
      <c r="J42" s="35"/>
      <c r="K42" s="35"/>
      <c r="L42" s="35"/>
    </row>
    <row r="43">
      <c r="A43" s="32">
        <v>43.0</v>
      </c>
      <c r="B43" s="33" t="s">
        <v>287</v>
      </c>
      <c r="C43" s="33" t="s">
        <v>288</v>
      </c>
      <c r="D43" s="33" t="s">
        <v>305</v>
      </c>
      <c r="E43" s="33" t="s">
        <v>306</v>
      </c>
      <c r="F43" s="35"/>
      <c r="G43" s="35"/>
      <c r="H43" s="35"/>
      <c r="I43" s="35"/>
      <c r="J43" s="35"/>
      <c r="K43" s="35"/>
      <c r="L43" s="35"/>
    </row>
    <row r="44">
      <c r="A44" s="32">
        <v>44.0</v>
      </c>
      <c r="B44" s="33" t="s">
        <v>287</v>
      </c>
      <c r="C44" s="33" t="s">
        <v>288</v>
      </c>
      <c r="D44" s="33" t="s">
        <v>307</v>
      </c>
      <c r="E44" s="33" t="s">
        <v>308</v>
      </c>
      <c r="F44" s="35"/>
      <c r="G44" s="35"/>
      <c r="H44" s="35"/>
      <c r="I44" s="35"/>
      <c r="J44" s="35"/>
      <c r="K44" s="35"/>
      <c r="L44" s="35"/>
    </row>
    <row r="45">
      <c r="A45" s="32">
        <v>45.0</v>
      </c>
      <c r="B45" s="33" t="s">
        <v>212</v>
      </c>
      <c r="C45" s="33" t="s">
        <v>309</v>
      </c>
      <c r="D45" s="33" t="s">
        <v>310</v>
      </c>
      <c r="E45" s="33" t="s">
        <v>311</v>
      </c>
      <c r="F45" s="34">
        <v>45460.0</v>
      </c>
      <c r="G45" s="34">
        <v>45460.0</v>
      </c>
      <c r="H45" s="35"/>
      <c r="I45" s="35"/>
      <c r="J45" s="35"/>
      <c r="K45" s="35"/>
      <c r="L45" s="33" t="s">
        <v>235</v>
      </c>
    </row>
    <row r="46">
      <c r="A46" s="32">
        <v>46.0</v>
      </c>
      <c r="B46" s="33" t="s">
        <v>212</v>
      </c>
      <c r="C46" s="33" t="s">
        <v>309</v>
      </c>
      <c r="D46" s="33" t="s">
        <v>312</v>
      </c>
      <c r="E46" s="33" t="s">
        <v>313</v>
      </c>
      <c r="F46" s="36">
        <v>45461.0</v>
      </c>
      <c r="G46" s="36">
        <v>45461.0</v>
      </c>
      <c r="H46" s="35"/>
      <c r="I46" s="35"/>
      <c r="J46" s="35"/>
      <c r="K46" s="35"/>
      <c r="L46" s="33" t="s">
        <v>226</v>
      </c>
    </row>
    <row r="47">
      <c r="A47" s="32">
        <v>47.0</v>
      </c>
      <c r="B47" s="33" t="s">
        <v>212</v>
      </c>
      <c r="C47" s="33" t="s">
        <v>309</v>
      </c>
      <c r="D47" s="33" t="s">
        <v>314</v>
      </c>
      <c r="E47" s="33" t="s">
        <v>315</v>
      </c>
      <c r="F47" s="34">
        <v>45460.0</v>
      </c>
      <c r="G47" s="34">
        <v>45460.0</v>
      </c>
      <c r="H47" s="35"/>
      <c r="I47" s="35"/>
      <c r="J47" s="35"/>
      <c r="K47" s="35"/>
      <c r="L47" s="33" t="s">
        <v>61</v>
      </c>
    </row>
    <row r="48">
      <c r="A48" s="32">
        <v>48.0</v>
      </c>
      <c r="B48" s="33" t="s">
        <v>212</v>
      </c>
      <c r="C48" s="33" t="s">
        <v>309</v>
      </c>
      <c r="D48" s="33" t="s">
        <v>316</v>
      </c>
      <c r="E48" s="33" t="s">
        <v>317</v>
      </c>
      <c r="F48" s="34">
        <v>45461.0</v>
      </c>
      <c r="G48" s="34">
        <v>45462.0</v>
      </c>
      <c r="H48" s="35"/>
      <c r="I48" s="35"/>
      <c r="J48" s="35"/>
      <c r="K48" s="35"/>
      <c r="L48" s="33" t="s">
        <v>216</v>
      </c>
    </row>
    <row r="49">
      <c r="A49" s="32">
        <v>49.0</v>
      </c>
      <c r="B49" s="33" t="s">
        <v>212</v>
      </c>
      <c r="C49" s="33" t="s">
        <v>309</v>
      </c>
      <c r="D49" s="33" t="s">
        <v>318</v>
      </c>
      <c r="E49" s="33" t="s">
        <v>319</v>
      </c>
      <c r="F49" s="34">
        <v>45461.0</v>
      </c>
      <c r="G49" s="34">
        <v>45462.0</v>
      </c>
      <c r="H49" s="35"/>
      <c r="I49" s="35"/>
      <c r="J49" s="35"/>
      <c r="K49" s="35"/>
      <c r="L49" s="33" t="s">
        <v>216</v>
      </c>
    </row>
    <row r="50">
      <c r="A50" s="32">
        <v>50.0</v>
      </c>
      <c r="B50" s="33" t="s">
        <v>212</v>
      </c>
      <c r="C50" s="33" t="s">
        <v>309</v>
      </c>
      <c r="D50" s="33" t="s">
        <v>320</v>
      </c>
      <c r="E50" s="33" t="s">
        <v>321</v>
      </c>
      <c r="F50" s="34">
        <v>45462.0</v>
      </c>
      <c r="G50" s="34">
        <v>45463.0</v>
      </c>
      <c r="H50" s="35"/>
      <c r="I50" s="35"/>
      <c r="J50" s="35"/>
      <c r="K50" s="35"/>
      <c r="L50" s="33" t="s">
        <v>71</v>
      </c>
    </row>
    <row r="51">
      <c r="A51" s="32">
        <v>51.0</v>
      </c>
      <c r="B51" s="33" t="s">
        <v>212</v>
      </c>
      <c r="C51" s="33" t="s">
        <v>309</v>
      </c>
      <c r="D51" s="33" t="s">
        <v>322</v>
      </c>
      <c r="E51" s="33" t="s">
        <v>323</v>
      </c>
      <c r="F51" s="36">
        <v>45461.0</v>
      </c>
      <c r="G51" s="36">
        <v>45461.0</v>
      </c>
      <c r="H51" s="35"/>
      <c r="I51" s="35"/>
      <c r="J51" s="35"/>
      <c r="K51" s="35"/>
      <c r="L51" s="33" t="s">
        <v>226</v>
      </c>
    </row>
    <row r="52">
      <c r="A52" s="32">
        <v>52.0</v>
      </c>
      <c r="B52" s="33" t="s">
        <v>212</v>
      </c>
      <c r="C52" s="33" t="s">
        <v>309</v>
      </c>
      <c r="D52" s="33" t="s">
        <v>324</v>
      </c>
      <c r="E52" s="33" t="s">
        <v>325</v>
      </c>
      <c r="F52" s="34">
        <v>45464.0</v>
      </c>
      <c r="G52" s="34">
        <v>45464.0</v>
      </c>
      <c r="H52" s="35"/>
      <c r="I52" s="35"/>
      <c r="J52" s="35"/>
      <c r="K52" s="35"/>
      <c r="L52" s="33" t="s">
        <v>219</v>
      </c>
    </row>
    <row r="53">
      <c r="A53" s="32">
        <v>53.0</v>
      </c>
      <c r="B53" s="33" t="s">
        <v>212</v>
      </c>
      <c r="C53" s="33" t="s">
        <v>309</v>
      </c>
      <c r="D53" s="33" t="s">
        <v>326</v>
      </c>
      <c r="E53" s="33" t="s">
        <v>327</v>
      </c>
      <c r="F53" s="34">
        <v>45460.0</v>
      </c>
      <c r="G53" s="34">
        <v>45460.0</v>
      </c>
      <c r="H53" s="35"/>
      <c r="I53" s="35"/>
      <c r="J53" s="35"/>
      <c r="K53" s="35"/>
      <c r="L53" s="33" t="s">
        <v>61</v>
      </c>
    </row>
    <row r="54">
      <c r="A54" s="32">
        <v>54.0</v>
      </c>
      <c r="B54" s="33" t="s">
        <v>212</v>
      </c>
      <c r="C54" s="33" t="s">
        <v>309</v>
      </c>
      <c r="D54" s="33" t="s">
        <v>328</v>
      </c>
      <c r="E54" s="42" t="s">
        <v>329</v>
      </c>
      <c r="F54" s="34">
        <v>45463.0</v>
      </c>
      <c r="G54" s="34">
        <v>45463.0</v>
      </c>
      <c r="H54" s="35"/>
      <c r="I54" s="35"/>
      <c r="J54" s="35"/>
      <c r="K54" s="35"/>
      <c r="L54" s="33" t="s">
        <v>235</v>
      </c>
    </row>
    <row r="55">
      <c r="A55" s="32">
        <v>55.0</v>
      </c>
      <c r="B55" s="33" t="s">
        <v>212</v>
      </c>
      <c r="C55" s="33" t="s">
        <v>309</v>
      </c>
      <c r="D55" s="33" t="s">
        <v>330</v>
      </c>
      <c r="E55" s="33" t="s">
        <v>331</v>
      </c>
      <c r="F55" s="34">
        <v>45460.0</v>
      </c>
      <c r="G55" s="34">
        <v>45460.0</v>
      </c>
      <c r="H55" s="35"/>
      <c r="I55" s="35"/>
      <c r="J55" s="35"/>
      <c r="K55" s="35"/>
      <c r="L55" s="33" t="s">
        <v>71</v>
      </c>
    </row>
    <row r="56">
      <c r="A56" s="32">
        <v>56.0</v>
      </c>
      <c r="B56" s="33" t="s">
        <v>212</v>
      </c>
      <c r="C56" s="33" t="s">
        <v>309</v>
      </c>
      <c r="D56" s="33" t="s">
        <v>332</v>
      </c>
      <c r="E56" s="33" t="s">
        <v>333</v>
      </c>
      <c r="F56" s="34">
        <v>45464.0</v>
      </c>
      <c r="G56" s="34">
        <v>45464.0</v>
      </c>
      <c r="H56" s="35"/>
      <c r="I56" s="35"/>
      <c r="J56" s="35"/>
      <c r="K56" s="35"/>
      <c r="L56" s="33" t="s">
        <v>219</v>
      </c>
    </row>
    <row r="57">
      <c r="A57" s="32">
        <v>57.0</v>
      </c>
      <c r="B57" s="33" t="s">
        <v>212</v>
      </c>
      <c r="C57" s="33" t="s">
        <v>334</v>
      </c>
      <c r="D57" s="33" t="s">
        <v>335</v>
      </c>
      <c r="E57" s="33" t="s">
        <v>336</v>
      </c>
      <c r="F57" s="34">
        <v>45460.0</v>
      </c>
      <c r="G57" s="34">
        <v>45460.0</v>
      </c>
      <c r="H57" s="35"/>
      <c r="I57" s="35"/>
      <c r="J57" s="35"/>
      <c r="K57" s="35"/>
      <c r="L57" s="33" t="s">
        <v>61</v>
      </c>
    </row>
    <row r="58">
      <c r="A58" s="32">
        <v>58.0</v>
      </c>
      <c r="B58" s="33" t="s">
        <v>212</v>
      </c>
      <c r="C58" s="33" t="s">
        <v>334</v>
      </c>
      <c r="D58" s="33" t="s">
        <v>337</v>
      </c>
      <c r="E58" s="33" t="s">
        <v>338</v>
      </c>
      <c r="F58" s="36">
        <v>45462.0</v>
      </c>
      <c r="G58" s="36">
        <v>45462.0</v>
      </c>
      <c r="H58" s="35"/>
      <c r="I58" s="35"/>
      <c r="J58" s="35"/>
      <c r="K58" s="35"/>
      <c r="L58" s="33" t="s">
        <v>226</v>
      </c>
    </row>
    <row r="59">
      <c r="A59" s="32">
        <v>59.0</v>
      </c>
      <c r="B59" s="33" t="s">
        <v>212</v>
      </c>
      <c r="C59" s="33" t="s">
        <v>334</v>
      </c>
      <c r="D59" s="33" t="s">
        <v>339</v>
      </c>
      <c r="E59" s="33" t="s">
        <v>340</v>
      </c>
      <c r="F59" s="34">
        <v>45461.0</v>
      </c>
      <c r="G59" s="34">
        <v>45461.0</v>
      </c>
      <c r="H59" s="35"/>
      <c r="I59" s="35"/>
      <c r="J59" s="35"/>
      <c r="K59" s="35"/>
      <c r="L59" s="33" t="s">
        <v>219</v>
      </c>
    </row>
    <row r="60">
      <c r="A60" s="32">
        <v>60.0</v>
      </c>
      <c r="B60" s="33" t="s">
        <v>212</v>
      </c>
      <c r="C60" s="33" t="s">
        <v>334</v>
      </c>
      <c r="D60" s="33" t="s">
        <v>341</v>
      </c>
      <c r="E60" s="33" t="s">
        <v>342</v>
      </c>
      <c r="F60" s="34">
        <v>45457.0</v>
      </c>
      <c r="G60" s="34">
        <v>45457.0</v>
      </c>
      <c r="H60" s="35"/>
      <c r="I60" s="35"/>
      <c r="J60" s="35"/>
      <c r="K60" s="35"/>
      <c r="L60" s="33" t="s">
        <v>235</v>
      </c>
    </row>
    <row r="61">
      <c r="A61" s="32">
        <v>61.0</v>
      </c>
      <c r="B61" s="33" t="s">
        <v>212</v>
      </c>
      <c r="C61" s="33" t="s">
        <v>334</v>
      </c>
      <c r="D61" s="33" t="s">
        <v>343</v>
      </c>
      <c r="E61" s="33" t="s">
        <v>344</v>
      </c>
      <c r="F61" s="34">
        <v>45457.0</v>
      </c>
      <c r="G61" s="34">
        <v>45457.0</v>
      </c>
      <c r="H61" s="35"/>
      <c r="I61" s="35"/>
      <c r="J61" s="35"/>
      <c r="K61" s="35"/>
      <c r="L61" s="33" t="s">
        <v>71</v>
      </c>
    </row>
    <row r="62">
      <c r="A62" s="32">
        <v>62.0</v>
      </c>
      <c r="B62" s="33" t="s">
        <v>212</v>
      </c>
      <c r="C62" s="33" t="s">
        <v>334</v>
      </c>
      <c r="D62" s="33" t="s">
        <v>345</v>
      </c>
      <c r="E62" s="33" t="s">
        <v>346</v>
      </c>
      <c r="F62" s="34">
        <v>45464.0</v>
      </c>
      <c r="G62" s="34">
        <v>45464.0</v>
      </c>
      <c r="H62" s="35"/>
      <c r="I62" s="35"/>
      <c r="J62" s="35"/>
      <c r="K62" s="35"/>
      <c r="L62" s="33" t="s">
        <v>219</v>
      </c>
    </row>
    <row r="63">
      <c r="A63" s="32">
        <v>63.0</v>
      </c>
      <c r="B63" s="33" t="s">
        <v>212</v>
      </c>
      <c r="C63" s="33" t="s">
        <v>334</v>
      </c>
      <c r="D63" s="33" t="s">
        <v>347</v>
      </c>
      <c r="E63" s="33" t="s">
        <v>348</v>
      </c>
      <c r="F63" s="34">
        <v>45461.0</v>
      </c>
      <c r="G63" s="34">
        <v>45461.0</v>
      </c>
      <c r="H63" s="35"/>
      <c r="I63" s="35"/>
      <c r="J63" s="35"/>
      <c r="K63" s="35"/>
      <c r="L63" s="33" t="s">
        <v>216</v>
      </c>
    </row>
    <row r="64">
      <c r="A64" s="32">
        <v>64.0</v>
      </c>
      <c r="B64" s="33" t="s">
        <v>212</v>
      </c>
      <c r="C64" s="33" t="s">
        <v>334</v>
      </c>
      <c r="D64" s="33" t="s">
        <v>349</v>
      </c>
      <c r="E64" s="33" t="s">
        <v>350</v>
      </c>
      <c r="F64" s="34">
        <v>45457.0</v>
      </c>
      <c r="G64" s="34">
        <v>45457.0</v>
      </c>
      <c r="H64" s="35"/>
      <c r="I64" s="35"/>
      <c r="J64" s="35"/>
      <c r="K64" s="35"/>
      <c r="L64" s="33" t="s">
        <v>235</v>
      </c>
    </row>
    <row r="65">
      <c r="A65" s="32">
        <v>65.0</v>
      </c>
      <c r="B65" s="33" t="s">
        <v>212</v>
      </c>
      <c r="C65" s="33" t="s">
        <v>334</v>
      </c>
      <c r="D65" s="33" t="s">
        <v>351</v>
      </c>
      <c r="E65" s="33" t="s">
        <v>352</v>
      </c>
      <c r="F65" s="34">
        <v>45457.0</v>
      </c>
      <c r="G65" s="34">
        <v>45457.0</v>
      </c>
      <c r="H65" s="35"/>
      <c r="I65" s="35"/>
      <c r="J65" s="35"/>
      <c r="K65" s="35"/>
      <c r="L65" s="33" t="s">
        <v>71</v>
      </c>
    </row>
    <row r="66">
      <c r="A66" s="32">
        <v>66.0</v>
      </c>
      <c r="B66" s="33" t="s">
        <v>212</v>
      </c>
      <c r="C66" s="33" t="s">
        <v>334</v>
      </c>
      <c r="D66" s="33" t="s">
        <v>353</v>
      </c>
      <c r="E66" s="42" t="s">
        <v>354</v>
      </c>
      <c r="F66" s="34">
        <v>45461.0</v>
      </c>
      <c r="G66" s="34">
        <v>45462.0</v>
      </c>
      <c r="H66" s="35"/>
      <c r="I66" s="35"/>
      <c r="J66" s="35"/>
      <c r="K66" s="35"/>
      <c r="L66" s="33" t="s">
        <v>61</v>
      </c>
    </row>
    <row r="67">
      <c r="A67" s="32">
        <v>67.0</v>
      </c>
      <c r="B67" s="33" t="s">
        <v>212</v>
      </c>
      <c r="C67" s="33" t="s">
        <v>334</v>
      </c>
      <c r="D67" s="33" t="s">
        <v>355</v>
      </c>
      <c r="E67" s="42" t="s">
        <v>356</v>
      </c>
      <c r="F67" s="36">
        <v>45462.0</v>
      </c>
      <c r="G67" s="36">
        <v>45462.0</v>
      </c>
      <c r="H67" s="35"/>
      <c r="I67" s="35"/>
      <c r="J67" s="35"/>
      <c r="K67" s="35"/>
      <c r="L67" s="33" t="s">
        <v>226</v>
      </c>
    </row>
    <row r="68">
      <c r="A68" s="32">
        <v>68.0</v>
      </c>
      <c r="B68" s="33" t="s">
        <v>212</v>
      </c>
      <c r="C68" s="33" t="s">
        <v>334</v>
      </c>
      <c r="D68" s="33" t="s">
        <v>357</v>
      </c>
      <c r="E68" s="42" t="s">
        <v>358</v>
      </c>
      <c r="F68" s="34">
        <v>45461.0</v>
      </c>
      <c r="G68" s="34">
        <v>45461.0</v>
      </c>
      <c r="H68" s="35"/>
      <c r="I68" s="35"/>
      <c r="J68" s="35"/>
      <c r="K68" s="35"/>
      <c r="L68" s="33" t="s">
        <v>216</v>
      </c>
    </row>
    <row r="69">
      <c r="A69" s="43"/>
      <c r="B69" s="33" t="s">
        <v>249</v>
      </c>
      <c r="C69" s="35"/>
      <c r="D69" s="35"/>
      <c r="E69" s="33" t="s">
        <v>359</v>
      </c>
      <c r="F69" s="36">
        <v>45457.0</v>
      </c>
      <c r="G69" s="36">
        <v>45460.0</v>
      </c>
      <c r="H69" s="35"/>
      <c r="I69" s="35"/>
      <c r="J69" s="35"/>
      <c r="K69" s="42"/>
      <c r="L69" s="33" t="s">
        <v>226</v>
      </c>
    </row>
    <row r="70">
      <c r="A70" s="43"/>
      <c r="B70" s="33" t="s">
        <v>249</v>
      </c>
      <c r="C70" s="35"/>
      <c r="D70" s="35"/>
      <c r="E70" s="33" t="s">
        <v>360</v>
      </c>
      <c r="F70" s="34">
        <v>45460.0</v>
      </c>
      <c r="G70" s="34">
        <v>45461.0</v>
      </c>
      <c r="H70" s="35"/>
      <c r="I70" s="35"/>
      <c r="J70" s="35"/>
      <c r="K70" s="42"/>
      <c r="L70" s="33" t="s">
        <v>216</v>
      </c>
    </row>
    <row r="71">
      <c r="A71" s="43"/>
      <c r="B71" s="33" t="s">
        <v>361</v>
      </c>
      <c r="C71" s="35"/>
      <c r="D71" s="35"/>
      <c r="E71" s="42" t="s">
        <v>362</v>
      </c>
      <c r="F71" s="36">
        <v>45467.0</v>
      </c>
      <c r="G71" s="36">
        <v>45467.0</v>
      </c>
      <c r="H71" s="35"/>
      <c r="I71" s="35"/>
      <c r="J71" s="35"/>
      <c r="K71" s="35"/>
      <c r="L71" s="33" t="s">
        <v>226</v>
      </c>
    </row>
    <row r="72">
      <c r="A72" s="43"/>
      <c r="B72" s="33" t="s">
        <v>361</v>
      </c>
      <c r="C72" s="35"/>
      <c r="D72" s="35"/>
      <c r="E72" s="42" t="s">
        <v>363</v>
      </c>
      <c r="F72" s="34">
        <v>45464.0</v>
      </c>
      <c r="G72" s="34">
        <v>45464.0</v>
      </c>
      <c r="H72" s="35"/>
      <c r="I72" s="35"/>
      <c r="J72" s="35"/>
      <c r="K72" s="35"/>
      <c r="L72" s="33" t="s">
        <v>71</v>
      </c>
    </row>
    <row r="73">
      <c r="A73" s="43"/>
      <c r="B73" s="33" t="s">
        <v>361</v>
      </c>
      <c r="C73" s="35"/>
      <c r="D73" s="35"/>
      <c r="E73" s="42" t="s">
        <v>364</v>
      </c>
      <c r="F73" s="34">
        <v>45461.0</v>
      </c>
      <c r="G73" s="34">
        <v>45461.0</v>
      </c>
      <c r="H73" s="35"/>
      <c r="I73" s="35"/>
      <c r="J73" s="35"/>
      <c r="K73" s="35"/>
      <c r="L73" s="33" t="s">
        <v>235</v>
      </c>
    </row>
    <row r="74">
      <c r="A74" s="43"/>
      <c r="B74" s="33" t="s">
        <v>361</v>
      </c>
      <c r="C74" s="35"/>
      <c r="D74" s="35"/>
      <c r="E74" s="42" t="s">
        <v>365</v>
      </c>
      <c r="F74" s="34">
        <v>45461.0</v>
      </c>
      <c r="G74" s="34">
        <v>45461.0</v>
      </c>
      <c r="H74" s="35"/>
      <c r="I74" s="35"/>
      <c r="J74" s="35"/>
      <c r="K74" s="35"/>
      <c r="L74" s="33" t="s">
        <v>235</v>
      </c>
    </row>
    <row r="75">
      <c r="A75" s="43"/>
      <c r="B75" s="33" t="s">
        <v>361</v>
      </c>
      <c r="C75" s="35"/>
      <c r="D75" s="35"/>
      <c r="E75" s="42" t="s">
        <v>366</v>
      </c>
      <c r="F75" s="34">
        <v>45461.0</v>
      </c>
      <c r="G75" s="34">
        <v>45461.0</v>
      </c>
      <c r="H75" s="35"/>
      <c r="I75" s="35"/>
      <c r="J75" s="35"/>
      <c r="K75" s="35"/>
      <c r="L75" s="33" t="s">
        <v>71</v>
      </c>
    </row>
    <row r="76">
      <c r="A76" s="43"/>
      <c r="B76" s="33" t="s">
        <v>361</v>
      </c>
      <c r="C76" s="35"/>
      <c r="D76" s="35"/>
      <c r="E76" s="42" t="s">
        <v>367</v>
      </c>
      <c r="F76" s="34">
        <v>45467.0</v>
      </c>
      <c r="G76" s="34">
        <v>45467.0</v>
      </c>
      <c r="H76" s="35"/>
      <c r="I76" s="35"/>
      <c r="J76" s="35"/>
      <c r="K76" s="35"/>
      <c r="L76" s="33" t="s">
        <v>219</v>
      </c>
    </row>
    <row r="77">
      <c r="A77" s="43"/>
      <c r="B77" s="33" t="s">
        <v>361</v>
      </c>
      <c r="C77" s="35"/>
      <c r="D77" s="35"/>
      <c r="E77" s="42" t="s">
        <v>368</v>
      </c>
      <c r="F77" s="34">
        <v>45464.0</v>
      </c>
      <c r="G77" s="34">
        <v>45464.0</v>
      </c>
      <c r="H77" s="35"/>
      <c r="I77" s="35"/>
      <c r="J77" s="35"/>
      <c r="K77" s="35"/>
      <c r="L77" s="33" t="s">
        <v>216</v>
      </c>
    </row>
    <row r="78">
      <c r="A78" s="43"/>
      <c r="B78" s="33" t="s">
        <v>361</v>
      </c>
      <c r="C78" s="35"/>
      <c r="D78" s="35"/>
      <c r="E78" s="42" t="s">
        <v>369</v>
      </c>
      <c r="F78" s="34">
        <v>45464.0</v>
      </c>
      <c r="G78" s="34">
        <v>45464.0</v>
      </c>
      <c r="H78" s="35"/>
      <c r="I78" s="35"/>
      <c r="J78" s="35"/>
      <c r="K78" s="35"/>
      <c r="L78" s="33" t="s">
        <v>216</v>
      </c>
    </row>
    <row r="79">
      <c r="K79" s="1"/>
    </row>
  </sheetData>
  <dataValidations>
    <dataValidation type="list" allowBlank="1" showErrorMessage="1" sqref="B2:B78">
      <formula1>"java,jsp,css,javascript,js"</formula1>
    </dataValidation>
    <dataValidation type="list" allowBlank="1" showErrorMessage="1" sqref="L2:L78">
      <formula1>"清宮,藤井,松井,筒井,丸山,亀田,松井、清宮,松井+C71:N80、清宮"</formula1>
    </dataValidation>
  </dataValidations>
  <hyperlinks>
    <hyperlink r:id="rId1" ref="D20"/>
    <hyperlink r:id="rId2" ref="D29"/>
    <hyperlink r:id="rId3" ref="D38"/>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63"/>
  </cols>
  <sheetData>
    <row r="2">
      <c r="B2" s="18" t="s">
        <v>370</v>
      </c>
      <c r="C2" s="18" t="s">
        <v>371</v>
      </c>
      <c r="E2" s="44" t="s">
        <v>372</v>
      </c>
    </row>
    <row r="3">
      <c r="B3" s="15"/>
      <c r="C3" s="11" t="s">
        <v>373</v>
      </c>
    </row>
    <row r="4">
      <c r="B4" s="15"/>
      <c r="C4" s="11" t="s">
        <v>374</v>
      </c>
    </row>
    <row r="5">
      <c r="B5" s="15"/>
      <c r="C5" s="11" t="s">
        <v>375</v>
      </c>
    </row>
    <row r="6">
      <c r="B6" s="15"/>
      <c r="C6" s="13" t="s">
        <v>376</v>
      </c>
    </row>
    <row r="7">
      <c r="B7" s="15"/>
      <c r="C7" s="13" t="s">
        <v>377</v>
      </c>
    </row>
    <row r="8">
      <c r="B8" s="15"/>
      <c r="C8" s="11" t="s">
        <v>378</v>
      </c>
    </row>
    <row r="9">
      <c r="B9" s="15"/>
      <c r="C9" s="11" t="s">
        <v>379</v>
      </c>
    </row>
    <row r="10">
      <c r="B10" s="15"/>
      <c r="C10" s="11" t="s">
        <v>380</v>
      </c>
    </row>
    <row r="11">
      <c r="B11" s="15"/>
      <c r="C11" s="11" t="s">
        <v>381</v>
      </c>
    </row>
    <row r="12">
      <c r="B12" s="15"/>
      <c r="C12" s="11" t="s">
        <v>382</v>
      </c>
    </row>
    <row r="13">
      <c r="B13" s="15"/>
      <c r="C13" s="11" t="s">
        <v>383</v>
      </c>
    </row>
  </sheetData>
  <hyperlinks>
    <hyperlink r:id="rId1" ref="E2"/>
  </hyperlinks>
  <drawing r:id="rId2"/>
</worksheet>
</file>