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 hidePivotFieldList="1"/>
  <bookViews>
    <workbookView xWindow="0" yWindow="900" windowWidth="22260" windowHeight="12645" activeTab="1" xr2:uid="{00000000-000D-0000-FFFF-FFFF00000000}"/>
  </bookViews>
  <sheets>
    <sheet name="Arkusz4" sheetId="4" r:id="rId1"/>
    <sheet name="Arkusz7" sheetId="7" r:id="rId2"/>
    <sheet name="Arkusz6" sheetId="6" r:id="rId3"/>
  </sheets>
  <definedNames>
    <definedName name="DaneZewnętrzne_1" localSheetId="0" hidden="1">Arkusz4!$A$1:$B$1151</definedName>
    <definedName name="DaneZewnętrzne_1" localSheetId="1" hidden="1">Arkusz7!$A$1:$B$1186</definedName>
  </definedNames>
  <calcPr calcId="171027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1000zadania" description="Połączenie z zapytaniem „1000zadania” w skoroszycie." type="5" refreshedVersion="6" background="1" saveData="1">
    <dbPr connection="Provider=Microsoft.Mashup.OleDb.1;Data Source=$Workbook$;Location=1000zadania;Extended Properties=&quot;&quot;" command="SELECT * FROM [1000zadania]"/>
  </connection>
  <connection id="2" xr16:uid="{00000000-0015-0000-FFFF-FFFF01000000}" keepAlive="1" name="Zapytanie — 2zadania" description="Połączenie z zapytaniem „2zadania” w skoroszycie." type="5" refreshedVersion="0" background="1">
    <dbPr connection="Provider=Microsoft.Mashup.OleDb.1;Data Source=$Workbook$;Location=2zadania;Extended Properties=&quot;&quot;" command="SELECT * FROM [2zadania]"/>
  </connection>
  <connection id="3" xr16:uid="{00000000-0015-0000-FFFF-FFFF02000000}" keepAlive="1" name="Zapytanie — 2zadania (2)" description="Połączenie z zapytaniem „2zadania (2)” w skoroszycie." type="5" refreshedVersion="6" background="1" saveData="1">
    <dbPr connection="Provider=Microsoft.Mashup.OleDb.1;Data Source=$Workbook$;Location=2zadania (2);Extended Properties=&quot;&quot;" command="SELECT * FROM [2zadania (2)]"/>
  </connection>
  <connection id="4" xr16:uid="{00000000-0015-0000-FFFF-FFFF03000000}" keepAlive="1" name="Zapytanie — 3zadania" description="Połączenie z zapytaniem „3zadania” w skoroszycie." type="5" refreshedVersion="0" background="1">
    <dbPr connection="Provider=Microsoft.Mashup.OleDb.1;Data Source=$Workbook$;Location=3zadania;Extended Properties=&quot;&quot;" command="SELECT * FROM [3zadania]"/>
  </connection>
</connections>
</file>

<file path=xl/sharedStrings.xml><?xml version="1.0" encoding="utf-8"?>
<sst xmlns="http://schemas.openxmlformats.org/spreadsheetml/2006/main" count="10" uniqueCount="5">
  <si>
    <t>Liczba zadań</t>
  </si>
  <si>
    <t>Czas [ms]</t>
  </si>
  <si>
    <t>Etykiety wierszy</t>
  </si>
  <si>
    <t>Czas [s]</t>
  </si>
  <si>
    <t>Średnia z Czas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</si>
</sst>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165" formatCode="0.00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[pea_p1_spr.xlsx]Arkusz4!Tabela przestawna2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1. Czas działąnia algorytmu w zależności od rozmiaru instancji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Arkusz4!$F$12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Arkusz4!$E$13:$E$35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Arkusz4!$F$13:$F$35</c:f>
              <c:numCache>
                <c:formatCode>General</c:formatCode>
                <c:ptCount val="23"/>
                <c:pt idx="0">
                  <c:v>3.0819741999999974E-6</c:v>
                </c:pt>
                <c:pt idx="1">
                  <c:v>6.1639481999999991E-6</c:v>
                </c:pt>
                <c:pt idx="2">
                  <c:v>8.6563332000000006E-6</c:v>
                </c:pt>
                <c:pt idx="3">
                  <c:v>1.7151866000000001E-5</c:v>
                </c:pt>
                <c:pt idx="4">
                  <c:v>3.8663158000000005E-5</c:v>
                </c:pt>
                <c:pt idx="5">
                  <c:v>8.2739857999999982E-5</c:v>
                </c:pt>
                <c:pt idx="6">
                  <c:v>1.8570463999999999E-4</c:v>
                </c:pt>
                <c:pt idx="7">
                  <c:v>4.0563254000000002E-4</c:v>
                </c:pt>
                <c:pt idx="8">
                  <c:v>8.2815801999999998E-4</c:v>
                </c:pt>
                <c:pt idx="9">
                  <c:v>1.7404934E-3</c:v>
                </c:pt>
                <c:pt idx="10">
                  <c:v>3.7043292000000006E-3</c:v>
                </c:pt>
                <c:pt idx="11">
                  <c:v>8.3225127999999975E-3</c:v>
                </c:pt>
                <c:pt idx="12">
                  <c:v>1.7011561999999994E-2</c:v>
                </c:pt>
                <c:pt idx="13">
                  <c:v>3.5832436000000009E-2</c:v>
                </c:pt>
                <c:pt idx="14">
                  <c:v>7.8465605999999993E-2</c:v>
                </c:pt>
                <c:pt idx="15">
                  <c:v>0.17261857999999997</c:v>
                </c:pt>
                <c:pt idx="16">
                  <c:v>0.35337467999999989</c:v>
                </c:pt>
                <c:pt idx="17">
                  <c:v>0.78049170000000023</c:v>
                </c:pt>
                <c:pt idx="18">
                  <c:v>1.5445778000000001</c:v>
                </c:pt>
                <c:pt idx="19">
                  <c:v>3.2063801999999995</c:v>
                </c:pt>
                <c:pt idx="20">
                  <c:v>6.5844208000000011</c:v>
                </c:pt>
                <c:pt idx="21">
                  <c:v>14.536169999999997</c:v>
                </c:pt>
                <c:pt idx="22">
                  <c:v>29.790413999999995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A46-AB1D-8B4AE0DA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93080"/>
        <c:axId val="236993408"/>
      </c:lineChart>
      <c:catAx>
        <c:axId val="23699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993408"/>
        <c:crosses val="autoZero"/>
        <c:auto val="1"/>
        <c:lblAlgn val="ctr"/>
        <c:lblOffset val="100"/>
        <c:noMultiLvlLbl val="0"/>
      </c:catAx>
      <c:valAx>
        <c:axId val="236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99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[pea_p1_spr.xlsx]Arkusz7!Tabela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Wykres 2. Czas działania algorytmu w zależności od rozmiaru instancji dla losowych parametró z zakresu 1-100.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Arkusz7!$F$6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Arkusz7!$E$7:$E$29</c:f>
              <c:strCach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Arkusz7!$F$7:$F$29</c:f>
              <c:numCache>
                <c:formatCode>0.00000000</c:formatCode>
                <c:ptCount val="23"/>
                <c:pt idx="0">
                  <c:v>2.2467171999999976E-6</c:v>
                </c:pt>
                <c:pt idx="1">
                  <c:v>3.9039505194805167E-6</c:v>
                </c:pt>
                <c:pt idx="2">
                  <c:v>8.7277994E-6</c:v>
                </c:pt>
                <c:pt idx="3">
                  <c:v>1.9778246000000006E-5</c:v>
                </c:pt>
                <c:pt idx="4">
                  <c:v>4.1414604000000006E-5</c:v>
                </c:pt>
                <c:pt idx="5">
                  <c:v>9.6648943999999969E-5</c:v>
                </c:pt>
                <c:pt idx="6">
                  <c:v>2.1080711999999996E-4</c:v>
                </c:pt>
                <c:pt idx="7">
                  <c:v>4.2278452000000003E-4</c:v>
                </c:pt>
                <c:pt idx="8">
                  <c:v>8.9464808000000039E-4</c:v>
                </c:pt>
                <c:pt idx="9">
                  <c:v>1.8526254E-3</c:v>
                </c:pt>
                <c:pt idx="10">
                  <c:v>4.0092296000000006E-3</c:v>
                </c:pt>
                <c:pt idx="11">
                  <c:v>9.0170188000000002E-3</c:v>
                </c:pt>
                <c:pt idx="12">
                  <c:v>1.8064831999999996E-2</c:v>
                </c:pt>
                <c:pt idx="13">
                  <c:v>3.8525613999999993E-2</c:v>
                </c:pt>
                <c:pt idx="14">
                  <c:v>8.560279400000001E-2</c:v>
                </c:pt>
                <c:pt idx="15">
                  <c:v>0.18904574000000005</c:v>
                </c:pt>
                <c:pt idx="16">
                  <c:v>0.40863388000000017</c:v>
                </c:pt>
                <c:pt idx="17">
                  <c:v>0.78660163999999999</c:v>
                </c:pt>
                <c:pt idx="18">
                  <c:v>1.6462915999999999</c:v>
                </c:pt>
                <c:pt idx="19">
                  <c:v>3.4765703999999999</c:v>
                </c:pt>
                <c:pt idx="20">
                  <c:v>7.7551062000000002</c:v>
                </c:pt>
                <c:pt idx="21">
                  <c:v>15.940638</c:v>
                </c:pt>
                <c:pt idx="22">
                  <c:v>32.462225000000004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8-4EE9-A1CC-51B12A4E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137768"/>
        <c:axId val="1039134160"/>
      </c:lineChart>
      <c:catAx>
        <c:axId val="103913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134160"/>
        <c:crosses val="autoZero"/>
        <c:auto val="1"/>
        <c:lblAlgn val="ctr"/>
        <c:lblOffset val="100"/>
        <c:noMultiLvlLbl val="0"/>
      </c:catAx>
      <c:valAx>
        <c:axId val="10391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13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128587</xdr:rowOff>
    </xdr:from>
    <xdr:to>
      <xdr:col>12</xdr:col>
      <xdr:colOff>485775</xdr:colOff>
      <xdr:row>31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E7590D-47D7-4AA7-B1FB-E6EAC927C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7</xdr:row>
      <xdr:rowOff>176212</xdr:rowOff>
    </xdr:from>
    <xdr:to>
      <xdr:col>12</xdr:col>
      <xdr:colOff>176212</xdr:colOff>
      <xdr:row>22</xdr:row>
      <xdr:rowOff>61912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EFBD22-D404-4AA3-B1BF-C8F9E087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46.739733796298" createdVersion="6" refreshedVersion="6" minRefreshableVersion="3" recordCount="1150" xr:uid="{8D23E9FF-A642-4272-812D-0E464A7124F5}">
  <cacheSource type="worksheet">
    <worksheetSource name="_2zadania__2"/>
  </cacheSource>
  <cacheFields count="3">
    <cacheField name="Liczba zadań" numFmtId="0">
      <sharedItems containsSemiMixedTypes="0" containsString="0" containsNumber="1" containsInteger="1" minValue="2" maxValue="24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Czas [ms]" numFmtId="0">
      <sharedItems containsSemiMixedTypes="0" containsString="0" containsNumber="1" minValue="2.6799800000000002E-3" maxValue="36169.800000000003" count="910">
        <n v="3.5733000000000002E-3"/>
        <n v="4.0199700000000003E-3"/>
        <n v="2.6799800000000002E-3"/>
        <n v="3.12664E-3"/>
        <n v="4.4666300000000001E-3"/>
        <n v="4.9132899999999998E-3"/>
        <n v="5.3599600000000004E-3"/>
        <n v="6.2532799999999999E-3"/>
        <n v="7.5932700000000006E-2"/>
        <n v="6.6999499999999997E-3"/>
        <n v="8.4866000000000004E-3"/>
        <n v="8.0399400000000006E-3"/>
        <n v="8.9332600000000002E-3"/>
        <n v="7.5932700000000001E-3"/>
        <n v="7.1466100000000003E-3"/>
        <n v="2.5459800000000001E-2"/>
        <n v="1.47399E-2"/>
        <n v="9.3799199999999999E-3"/>
        <n v="1.6973200000000001E-2"/>
        <n v="1.7419899999999999E-2"/>
        <n v="1.65265E-2"/>
        <n v="1.78665E-2"/>
        <n v="2.09932E-2"/>
        <n v="1.8313200000000002E-2"/>
        <n v="1.6079900000000001E-2"/>
        <n v="2.50131E-2"/>
        <n v="1.3399899999999999E-2"/>
        <n v="1.4293200000000001E-2"/>
        <n v="2.9926399999999999E-2"/>
        <n v="3.8413000000000003E-2"/>
        <n v="3.7519700000000003E-2"/>
        <n v="3.7966399999999997E-2"/>
        <n v="5.1812900000000002E-2"/>
        <n v="3.9752999999999997E-2"/>
        <n v="4.7792899999999999E-2"/>
        <n v="3.7073000000000002E-2"/>
        <n v="3.6626400000000003E-2"/>
        <n v="3.8859699999999997E-2"/>
        <n v="3.03731E-2"/>
        <n v="3.2159699999999999E-2"/>
        <n v="3.0819800000000001E-2"/>
        <n v="3.5286400000000002E-2"/>
        <n v="8.0846000000000001E-2"/>
        <n v="3.6179700000000002E-2"/>
        <n v="3.4393100000000003E-2"/>
        <n v="2.94798E-2"/>
        <n v="7.3699399999999998E-2"/>
        <n v="5.9852900000000001E-2"/>
        <n v="4.60063E-2"/>
        <n v="4.1986299999999997E-2"/>
        <n v="2.9033099999999999E-2"/>
        <n v="7.2806099999999999E-2"/>
        <n v="6.6552799999999995E-2"/>
        <n v="8.2632700000000003E-2"/>
        <n v="0.12953200000000001"/>
        <n v="8.6652599999999996E-2"/>
        <n v="9.20126E-2"/>
        <n v="6.4766099999999993E-2"/>
        <n v="8.4419300000000003E-2"/>
        <n v="8.4865999999999997E-2"/>
        <n v="8.1739300000000001E-2"/>
        <n v="8.5759299999999997E-2"/>
        <n v="8.3972699999999997E-2"/>
        <n v="9.0672600000000006E-2"/>
        <n v="8.7545999999999999E-2"/>
        <n v="9.11193E-2"/>
        <n v="8.3079299999999995E-2"/>
        <n v="9.29059E-2"/>
        <n v="7.9952700000000002E-2"/>
        <n v="8.7099300000000004E-2"/>
        <n v="8.5312600000000002E-2"/>
        <n v="8.3526000000000003E-2"/>
        <n v="8.0399399999999996E-2"/>
        <n v="6.4319500000000002E-2"/>
        <n v="7.1019399999999996E-2"/>
        <n v="8.2185999999999995E-2"/>
        <n v="7.7719399999999994E-2"/>
        <n v="8.9779300000000006E-2"/>
        <n v="6.9679400000000002E-2"/>
        <n v="7.9505999999999993E-2"/>
        <n v="0.14516499999999999"/>
        <n v="0.18715200000000001"/>
        <n v="0.16437199999999999"/>
        <n v="0.15365200000000001"/>
        <n v="0.189832"/>
        <n v="0.18804499999999999"/>
        <n v="0.16749900000000001"/>
        <n v="0.18625800000000001"/>
        <n v="0.185365"/>
        <n v="0.18357899999999999"/>
        <n v="0.208145"/>
        <n v="0.185812"/>
        <n v="0.15990499999999999"/>
        <n v="0.180899"/>
        <n v="0.18402499999999999"/>
        <n v="0.18223900000000001"/>
        <n v="0.18268499999999999"/>
        <n v="0.16347900000000001"/>
        <n v="0.14829200000000001"/>
        <n v="0.146952"/>
        <n v="0.179559"/>
        <n v="0.14427200000000001"/>
        <n v="0.19072500000000001"/>
        <n v="0.28497099999999997"/>
        <n v="0.19161800000000001"/>
        <n v="0.170179"/>
        <n v="0.146505"/>
        <n v="0.17241200000000001"/>
        <n v="0.22958500000000001"/>
        <n v="0.157225"/>
        <n v="0.35331000000000001"/>
        <n v="0.17464499999999999"/>
        <n v="0.17375199999999999"/>
        <n v="0.19251199999999999"/>
        <n v="0.175539"/>
        <n v="0.171072"/>
        <n v="0.175092"/>
        <n v="0.180452"/>
        <n v="0.19653200000000001"/>
        <n v="0.19117200000000001"/>
        <n v="0.30015799999999998"/>
        <n v="1.5190999999999999"/>
        <n v="0.41852299999999998"/>
        <n v="0.38011"/>
        <n v="0.36849700000000002"/>
        <n v="0.44174999999999998"/>
        <n v="0.37073"/>
        <n v="0.36269000000000001"/>
        <n v="0.360904"/>
        <n v="0.42656300000000003"/>
        <n v="0.36492400000000003"/>
        <n v="0.365817"/>
        <n v="0.54984200000000005"/>
        <n v="0.37608999999999998"/>
        <n v="0.370284"/>
        <n v="0.41137699999999999"/>
        <n v="0.39038400000000001"/>
        <n v="0.41718300000000003"/>
        <n v="0.36358400000000002"/>
        <n v="0.33008399999999999"/>
        <n v="0.43549599999999999"/>
        <n v="0.389044"/>
        <n v="0.39663700000000002"/>
        <n v="0.464976"/>
        <n v="0.41227000000000003"/>
        <n v="0.41450300000000001"/>
        <n v="0.40780300000000003"/>
        <n v="0.35554400000000003"/>
        <n v="0.37296400000000002"/>
        <n v="0.36313699999999999"/>
        <n v="0.34348400000000001"/>
        <n v="0.35286400000000001"/>
        <n v="0.32963700000000001"/>
        <n v="0.49534899999999998"/>
        <n v="0.32517099999999999"/>
        <n v="0.39931699999999998"/>
        <n v="0.37653700000000001"/>
        <n v="0.36939"/>
        <n v="0.35420400000000002"/>
        <n v="0.40021000000000001"/>
        <n v="0.32293699999999997"/>
        <n v="0.32561699999999999"/>
        <n v="0.36179699999999998"/>
        <n v="0.35063100000000003"/>
        <n v="0.36983700000000003"/>
        <n v="0.35107699999999997"/>
        <n v="0.39484999999999998"/>
        <n v="0.72136100000000003"/>
        <n v="0.730294"/>
        <n v="0.82632700000000003"/>
        <n v="0.75575400000000004"/>
        <n v="1.00857"/>
        <n v="0.71510799999999997"/>
        <n v="0.73074099999999997"/>
        <n v="0.87769299999999995"/>
        <n v="0.78166000000000002"/>
        <n v="0.83213300000000001"/>
        <n v="0.79416699999999996"/>
        <n v="0.76156100000000004"/>
        <n v="0.78076699999999999"/>
        <n v="0.783447"/>
        <n v="0.78835999999999995"/>
        <n v="0.73431400000000002"/>
        <n v="0.74994700000000003"/>
        <n v="0.75173400000000001"/>
        <n v="0.87858599999999998"/>
        <n v="0.75620100000000001"/>
        <n v="0.78300000000000003"/>
        <n v="0.92995300000000003"/>
        <n v="0.93799200000000005"/>
        <n v="0.98042499999999999"/>
        <n v="0.81962699999999999"/>
        <n v="0.87456599999999995"/>
        <n v="0.77764"/>
        <n v="0.92682600000000004"/>
        <n v="0.92950600000000005"/>
        <n v="1.0134799999999999"/>
        <n v="1.14256"/>
        <n v="0.72404100000000005"/>
        <n v="1.0652900000000001"/>
        <n v="0.77898000000000001"/>
        <n v="0.72225399999999995"/>
        <n v="0.90672600000000003"/>
        <n v="0.72493399999999997"/>
        <n v="0.74860700000000002"/>
        <n v="1.1059399999999999"/>
        <n v="0.744587"/>
        <n v="0.92101900000000003"/>
        <n v="0.74503399999999997"/>
        <n v="0.86965300000000001"/>
        <n v="0.76826000000000005"/>
        <n v="0.91789299999999996"/>
        <n v="0.78434000000000004"/>
        <n v="0.78121399999999996"/>
        <n v="0.74771399999999999"/>
        <n v="1.5695699999999999"/>
        <n v="1.8192600000000001"/>
        <n v="1.6794500000000001"/>
        <n v="1.70313"/>
        <n v="1.6066499999999999"/>
        <n v="1.61558"/>
        <n v="1.71831"/>
        <n v="1.6222799999999999"/>
        <n v="1.60843"/>
        <n v="1.6620299999999999"/>
        <n v="1.6740900000000001"/>
        <n v="2.0247199999999999"/>
        <n v="1.78576"/>
        <n v="2.06135"/>
        <n v="1.5767199999999999"/>
        <n v="1.5811900000000001"/>
        <n v="1.5887800000000001"/>
        <n v="1.6593500000000001"/>
        <n v="1.77549"/>
        <n v="1.96576"/>
        <n v="1.6517599999999999"/>
        <n v="1.6191500000000001"/>
        <n v="1.57806"/>
        <n v="1.5762700000000001"/>
        <n v="1.6294299999999999"/>
        <n v="1.66248"/>
        <n v="1.6513100000000001"/>
        <n v="1.5472399999999999"/>
        <n v="1.91395"/>
        <n v="1.5383100000000001"/>
        <n v="1.5847599999999999"/>
        <n v="1.57091"/>
        <n v="1.5919099999999999"/>
        <n v="1.7250099999999999"/>
        <n v="1.9349400000000001"/>
        <n v="1.6289800000000001"/>
        <n v="1.6088800000000001"/>
        <n v="1.6213900000000001"/>
        <n v="2.081"/>
        <n v="1.6437200000000001"/>
        <n v="2.2368899999999998"/>
        <n v="2.5986899999999999"/>
        <n v="1.62585"/>
        <n v="1.6821299999999999"/>
        <n v="1.6468499999999999"/>
        <n v="2.05063"/>
        <n v="1.77772"/>
        <n v="2.1024400000000001"/>
        <n v="2.0269599999999999"/>
        <n v="3.4996100000000001"/>
        <n v="3.6148400000000001"/>
        <n v="3.6000999999999999"/>
        <n v="4.0387300000000002"/>
        <n v="3.5469499999999998"/>
        <n v="3.5420400000000001"/>
        <n v="3.45539"/>
        <n v="3.42591"/>
        <n v="3.50318"/>
        <n v="3.7050700000000001"/>
        <n v="3.8578299999999999"/>
        <n v="3.7743000000000002"/>
        <n v="3.7046199999999998"/>
        <n v="3.4567299999999999"/>
        <n v="3.4111699999999998"/>
        <n v="3.9641299999999999"/>
        <n v="3.4714700000000001"/>
        <n v="3.8372799999999998"/>
        <n v="3.5438200000000002"/>
        <n v="3.5545399999999998"/>
        <n v="3.45851"/>
        <n v="3.4696799999999999"/>
        <n v="3.9471599999999998"/>
        <n v="3.5098799999999999"/>
        <n v="3.4978199999999999"/>
        <n v="3.4652099999999999"/>
        <n v="3.3901699999999999"/>
        <n v="3.32273"/>
        <n v="3.3785599999999998"/>
        <n v="3.4768300000000001"/>
        <n v="3.4915699999999998"/>
        <n v="3.5884900000000002"/>
        <n v="3.6300300000000001"/>
        <n v="4.9418800000000003"/>
        <n v="4.6283200000000004"/>
        <n v="4.77393"/>
        <n v="3.9252799999999999"/>
        <n v="3.4741499999999998"/>
        <n v="3.41072"/>
        <n v="3.5206"/>
        <n v="3.50095"/>
        <n v="3.52596"/>
        <n v="3.4826299999999999"/>
        <n v="3.4670000000000001"/>
        <n v="4.3808699999999998"/>
        <n v="3.8984800000000002"/>
        <n v="3.8015500000000002"/>
        <n v="4.3594299999999997"/>
        <n v="4.48048"/>
        <n v="8.3543900000000004"/>
        <n v="12.6669"/>
        <n v="9.3397199999999998"/>
        <n v="16.7789"/>
        <n v="7.7111900000000002"/>
        <n v="8.5929000000000002"/>
        <n v="8.0153700000000008"/>
        <n v="7.8818200000000003"/>
        <n v="7.4074600000000004"/>
        <n v="7.7862299999999998"/>
        <n v="7.9104000000000001"/>
        <n v="7.3605600000000004"/>
        <n v="7.4936699999999998"/>
        <n v="7.5392299999999999"/>
        <n v="8.0363600000000002"/>
        <n v="7.4498899999999999"/>
        <n v="8.0662900000000004"/>
        <n v="8.1663399999999999"/>
        <n v="8.0814699999999995"/>
        <n v="7.5740699999999999"/>
        <n v="7.7304000000000004"/>
        <n v="7.7554100000000004"/>
        <n v="7.51823"/>
        <n v="7.8438499999999998"/>
        <n v="7.4146099999999997"/>
        <n v="7.7822100000000001"/>
        <n v="7.6616099999999996"/>
        <n v="6.9572200000000004"/>
        <n v="7.1220400000000001"/>
        <n v="7.3516300000000001"/>
        <n v="7.7755099999999997"/>
        <n v="7.4740099999999998"/>
        <n v="11.758900000000001"/>
        <n v="9.2423500000000001"/>
        <n v="10.9008"/>
        <n v="8.2838100000000008"/>
        <n v="10.1652"/>
        <n v="8.1444500000000009"/>
        <n v="8.0059900000000006"/>
        <n v="7.7178899999999997"/>
        <n v="7.4731199999999998"/>
        <n v="8.1113999999999997"/>
        <n v="7.5941700000000001"/>
        <n v="8.2351299999999998"/>
        <n v="7.8916399999999998"/>
        <n v="7.4793700000000003"/>
        <n v="8.2762200000000004"/>
        <n v="9.4174399999999991"/>
        <n v="7.4204100000000004"/>
        <n v="16.832100000000001"/>
        <n v="16.992799999999999"/>
        <n v="15.389799999999999"/>
        <n v="15.7913"/>
        <n v="16.242899999999999"/>
        <n v="16.348800000000001"/>
        <n v="15.9329"/>
        <n v="15.856999999999999"/>
        <n v="18.1676"/>
        <n v="15.6488"/>
        <n v="15.646599999999999"/>
        <n v="15.5845"/>
        <n v="15.6211"/>
        <n v="17.373000000000001"/>
        <n v="29.231400000000001"/>
        <n v="34.769599999999997"/>
        <n v="18.210899999999999"/>
        <n v="16.713200000000001"/>
        <n v="17.134"/>
        <n v="16.1755"/>
        <n v="15.7225"/>
        <n v="16.512699999999999"/>
        <n v="16.581499999999998"/>
        <n v="16.194199999999999"/>
        <n v="15.8431"/>
        <n v="17.551600000000001"/>
        <n v="17.436399999999999"/>
        <n v="16.0459"/>
        <n v="16.275500000000001"/>
        <n v="16.267900000000001"/>
        <n v="16.144600000000001"/>
        <n v="16.430099999999999"/>
        <n v="15.2879"/>
        <n v="15.340199999999999"/>
        <n v="18.9421"/>
        <n v="16.040099999999999"/>
        <n v="15.6149"/>
        <n v="15.4246"/>
        <n v="15.718500000000001"/>
        <n v="16.0307"/>
        <n v="16.456900000000001"/>
        <n v="16.325099999999999"/>
        <n v="15.694800000000001"/>
        <n v="18.250699999999998"/>
        <n v="19.1449"/>
        <n v="16.162099999999999"/>
        <n v="15.691700000000001"/>
        <n v="15.995900000000001"/>
        <n v="16.138400000000001"/>
        <n v="33.559600000000003"/>
        <n v="36.671500000000002"/>
        <n v="34.138500000000001"/>
        <n v="34.848199999999999"/>
        <n v="42.947499999999998"/>
        <n v="52.364100000000001"/>
        <n v="42.908700000000003"/>
        <n v="41.756300000000003"/>
        <n v="34.794600000000003"/>
        <n v="34.189399999999999"/>
        <n v="33.673900000000003"/>
        <n v="37.7301"/>
        <n v="35.986800000000002"/>
        <n v="34.043799999999997"/>
        <n v="33.417099999999998"/>
        <n v="34.590899999999998"/>
        <n v="38.905700000000003"/>
        <n v="33.651600000000002"/>
        <n v="32.969499999999996"/>
        <n v="33.6203"/>
        <n v="33.769500000000001"/>
        <n v="38.1526"/>
        <n v="34.422499999999999"/>
        <n v="33.304499999999997"/>
        <n v="33.551099999999998"/>
        <n v="33.497900000000001"/>
        <n v="33.925800000000002"/>
        <n v="38.902999999999999"/>
        <n v="33.669899999999998"/>
        <n v="34.363999999999997"/>
        <n v="33.162500000000001"/>
        <n v="33.839199999999998"/>
        <n v="38.467100000000002"/>
        <n v="33.703400000000002"/>
        <n v="33.9392"/>
        <n v="34.208100000000002"/>
        <n v="34.284500000000001"/>
        <n v="39.5002"/>
        <n v="34.7423"/>
        <n v="35.064399999999999"/>
        <n v="35.917499999999997"/>
        <n v="34.271999999999998"/>
        <n v="38.119100000000003"/>
        <n v="34.126800000000003"/>
        <n v="34.969700000000003"/>
        <n v="34.4636"/>
        <n v="35.017000000000003"/>
        <n v="38.384900000000002"/>
        <n v="37.118099999999998"/>
        <n v="33.993299999999998"/>
        <n v="76.569699999999997"/>
        <n v="77.411199999999994"/>
        <n v="73.120999999999995"/>
        <n v="79.912000000000006"/>
        <n v="71.945800000000006"/>
        <n v="73.374200000000002"/>
        <n v="79.365300000000005"/>
        <n v="91.744100000000003"/>
        <n v="78.661799999999999"/>
        <n v="74.819599999999994"/>
        <n v="74.073700000000002"/>
        <n v="74.159000000000006"/>
        <n v="75.003699999999995"/>
        <n v="78.742699999999999"/>
        <n v="76.205600000000004"/>
        <n v="76.279300000000006"/>
        <n v="81.026899999999998"/>
        <n v="74.369399999999999"/>
        <n v="85.417199999999994"/>
        <n v="84.305899999999994"/>
        <n v="76.123000000000005"/>
        <n v="83.891800000000003"/>
        <n v="76.773799999999994"/>
        <n v="76.328000000000003"/>
        <n v="88.521500000000003"/>
        <n v="84.471599999999995"/>
        <n v="86.103700000000003"/>
        <n v="78.103999999999999"/>
        <n v="87.869299999999996"/>
        <n v="76.821100000000001"/>
        <n v="75.692400000000006"/>
        <n v="75.974699999999999"/>
        <n v="72.970500000000001"/>
        <n v="76.474100000000007"/>
        <n v="72.185699999999997"/>
        <n v="72.644400000000005"/>
        <n v="106.30500000000001"/>
        <n v="75.200599999999994"/>
        <n v="77.222700000000003"/>
        <n v="75.798299999999998"/>
        <n v="73.743600000000001"/>
        <n v="81.417299999999997"/>
        <n v="85.178200000000004"/>
        <n v="75.403899999999993"/>
        <n v="73.008899999999997"/>
        <n v="73.162099999999995"/>
        <n v="76.754599999999996"/>
        <n v="73.912000000000006"/>
        <n v="78.127600000000001"/>
        <n v="80.587800000000001"/>
        <n v="161.51400000000001"/>
        <n v="157.20699999999999"/>
        <n v="228.809"/>
        <n v="170.261"/>
        <n v="197.36699999999999"/>
        <n v="182.137"/>
        <n v="187.74299999999999"/>
        <n v="183.53899999999999"/>
        <n v="177.999"/>
        <n v="165.64500000000001"/>
        <n v="155.77000000000001"/>
        <n v="158.482"/>
        <n v="178.916"/>
        <n v="186.21"/>
        <n v="166.16399999999999"/>
        <n v="157.501"/>
        <n v="155.99600000000001"/>
        <n v="156.92699999999999"/>
        <n v="157.38"/>
        <n v="162.529"/>
        <n v="152.227"/>
        <n v="159.458"/>
        <n v="164.82400000000001"/>
        <n v="160.62899999999999"/>
        <n v="154.846"/>
        <n v="165.59100000000001"/>
        <n v="155.92400000000001"/>
        <n v="158.495"/>
        <n v="158.80199999999999"/>
        <n v="155.71"/>
        <n v="196.64400000000001"/>
        <n v="260.089"/>
        <n v="214.97800000000001"/>
        <n v="182.279"/>
        <n v="190.977"/>
        <n v="167.03700000000001"/>
        <n v="183.90299999999999"/>
        <n v="182.78"/>
        <n v="170.77199999999999"/>
        <n v="182.459"/>
        <n v="180.744"/>
        <n v="155.15600000000001"/>
        <n v="152.667"/>
        <n v="175.15899999999999"/>
        <n v="161.08500000000001"/>
        <n v="167.108"/>
        <n v="179.59700000000001"/>
        <n v="155.876"/>
        <n v="161.10900000000001"/>
        <n v="175.90799999999999"/>
        <n v="352.28699999999998"/>
        <n v="337.38600000000002"/>
        <n v="443.07499999999999"/>
        <n v="353.73700000000002"/>
        <n v="344.09199999999998"/>
        <n v="323.23500000000001"/>
        <n v="335.64499999999998"/>
        <n v="343.416"/>
        <n v="336.93700000000001"/>
        <n v="371.12099999999998"/>
        <n v="361.495"/>
        <n v="339.62299999999999"/>
        <n v="358.35"/>
        <n v="349.99299999999999"/>
        <n v="352.56099999999998"/>
        <n v="357.31299999999999"/>
        <n v="415.35"/>
        <n v="491.95400000000001"/>
        <n v="374.86200000000002"/>
        <n v="372.00599999999997"/>
        <n v="340.04599999999999"/>
        <n v="335.06599999999997"/>
        <n v="338.18799999999999"/>
        <n v="326.15499999999997"/>
        <n v="329.37599999999998"/>
        <n v="336.15499999999997"/>
        <n v="338.52199999999999"/>
        <n v="338.58300000000003"/>
        <n v="339.1"/>
        <n v="348.00200000000001"/>
        <n v="347.40699999999998"/>
        <n v="343.25400000000002"/>
        <n v="346.6"/>
        <n v="324.43599999999998"/>
        <n v="337.60300000000001"/>
        <n v="349.63099999999997"/>
        <n v="400.2"/>
        <n v="336.02"/>
        <n v="350.06900000000002"/>
        <n v="366.38200000000001"/>
        <n v="348.81"/>
        <n v="359.69200000000001"/>
        <n v="353.86900000000003"/>
        <n v="347.49400000000003"/>
        <n v="347.37799999999999"/>
        <n v="353.101"/>
        <n v="344.58600000000001"/>
        <n v="339.75099999999998"/>
        <n v="341.16899999999998"/>
        <n v="347.65100000000001"/>
        <n v="714.14099999999996"/>
        <n v="719.26700000000005"/>
        <n v="725.56700000000001"/>
        <n v="711.69200000000001"/>
        <n v="700.09"/>
        <n v="752.32600000000002"/>
        <n v="774.30100000000004"/>
        <n v="736.56299999999999"/>
        <n v="775.16600000000005"/>
        <n v="835.76800000000003"/>
        <n v="754.00199999999995"/>
        <n v="709.70899999999995"/>
        <n v="714.447"/>
        <n v="730.04700000000003"/>
        <n v="790.26900000000001"/>
        <n v="772.09799999999996"/>
        <n v="741.45500000000004"/>
        <n v="698.71199999999999"/>
        <n v="740.87599999999998"/>
        <n v="1099.08"/>
        <n v="1078.32"/>
        <n v="1050.3699999999999"/>
        <n v="813.32899999999995"/>
        <n v="935.77599999999995"/>
        <n v="1104.27"/>
        <n v="850.98299999999995"/>
        <n v="786.61"/>
        <n v="792.93499999999995"/>
        <n v="800.52700000000004"/>
        <n v="754.476"/>
        <n v="717.55100000000004"/>
        <n v="686.23"/>
        <n v="741.64200000000005"/>
        <n v="775.36500000000001"/>
        <n v="732.52300000000002"/>
        <n v="754.31299999999999"/>
        <n v="850.68100000000004"/>
        <n v="785.49199999999996"/>
        <n v="768.41899999999998"/>
        <n v="711.60599999999999"/>
        <n v="766.11699999999996"/>
        <n v="775.88699999999994"/>
        <n v="706.11900000000003"/>
        <n v="701.30600000000004"/>
        <n v="695.14800000000002"/>
        <n v="702.80399999999997"/>
        <n v="742.35199999999998"/>
        <n v="742.78599999999994"/>
        <n v="712.81200000000001"/>
        <n v="792.26"/>
        <n v="1640.09"/>
        <n v="1975.79"/>
        <n v="1789.41"/>
        <n v="1710.53"/>
        <n v="1538.81"/>
        <n v="1466"/>
        <n v="1486.25"/>
        <n v="1480.99"/>
        <n v="1584.77"/>
        <n v="1647.75"/>
        <n v="1620.4"/>
        <n v="1482.65"/>
        <n v="1670.16"/>
        <n v="1604.12"/>
        <n v="1664.19"/>
        <n v="1699.28"/>
        <n v="1586.97"/>
        <n v="1474.56"/>
        <n v="1467.84"/>
        <n v="1603.58"/>
        <n v="1477.23"/>
        <n v="1551.11"/>
        <n v="1572.16"/>
        <n v="1535.49"/>
        <n v="1450.06"/>
        <n v="1464.61"/>
        <n v="1595.37"/>
        <n v="1534.97"/>
        <n v="1540.73"/>
        <n v="1505.16"/>
        <n v="1525.5"/>
        <n v="1574.46"/>
        <n v="1481.77"/>
        <n v="1592.08"/>
        <n v="1502.73"/>
        <n v="1526.16"/>
        <n v="1454.39"/>
        <n v="1419.88"/>
        <n v="1428.45"/>
        <n v="1434.88"/>
        <n v="1436.75"/>
        <n v="1420.73"/>
        <n v="1468.87"/>
        <n v="1530.34"/>
        <n v="1420.82"/>
        <n v="1424.16"/>
        <n v="1589.64"/>
        <n v="1471.16"/>
        <n v="1484.69"/>
        <n v="3077.19"/>
        <n v="3224.06"/>
        <n v="3215.8"/>
        <n v="3261.06"/>
        <n v="3493.57"/>
        <n v="3462.18"/>
        <n v="3281.95"/>
        <n v="3269.69"/>
        <n v="3131.07"/>
        <n v="3224.41"/>
        <n v="3143.42"/>
        <n v="3092.72"/>
        <n v="2977.63"/>
        <n v="3227.6"/>
        <n v="3036.93"/>
        <n v="2986.62"/>
        <n v="3184.88"/>
        <n v="3176.87"/>
        <n v="3123.29"/>
        <n v="3208.87"/>
        <n v="3091.52"/>
        <n v="3170.47"/>
        <n v="3183.52"/>
        <n v="3154.76"/>
        <n v="3105.02"/>
        <n v="3160.18"/>
        <n v="3193.58"/>
        <n v="3289.26"/>
        <n v="3234.82"/>
        <n v="3977.3"/>
        <n v="3708.05"/>
        <n v="3164"/>
        <n v="3267.06"/>
        <n v="3160.16"/>
        <n v="3164.09"/>
        <n v="3312.41"/>
        <n v="3275.2"/>
        <n v="3159.37"/>
        <n v="3070.86"/>
        <n v="3101.45"/>
        <n v="3097.83"/>
        <n v="3134.95"/>
        <n v="3161.83"/>
        <n v="3203.68"/>
        <n v="3132.31"/>
        <n v="3275.01"/>
        <n v="3191.89"/>
        <n v="3140.07"/>
        <n v="3116.63"/>
        <n v="3121.92"/>
        <n v="6553.05"/>
        <n v="6733.65"/>
        <n v="6613.95"/>
        <n v="6436.96"/>
        <n v="6799.5"/>
        <n v="6575.34"/>
        <n v="6553.86"/>
        <n v="6524.88"/>
        <n v="6623.59"/>
        <n v="6533.78"/>
        <n v="6578.41"/>
        <n v="6562.57"/>
        <n v="6524.07"/>
        <n v="6625.17"/>
        <n v="6356.37"/>
        <n v="6348.93"/>
        <n v="6513.6"/>
        <n v="6899.43"/>
        <n v="7786.45"/>
        <n v="7235.43"/>
        <n v="7224.52"/>
        <n v="6708.75"/>
        <n v="6450.66"/>
        <n v="6416.5"/>
        <n v="6407.95"/>
        <n v="6596.77"/>
        <n v="6738.72"/>
        <n v="6500.35"/>
        <n v="6384.23"/>
        <n v="6388.54"/>
        <n v="6376.03"/>
        <n v="6499.13"/>
        <n v="6841.41"/>
        <n v="6655.9"/>
        <n v="6351.43"/>
        <n v="6538.08"/>
        <n v="6424.96"/>
        <n v="6447.39"/>
        <n v="6272.73"/>
        <n v="6319.25"/>
        <n v="6469.5"/>
        <n v="6380.4"/>
        <n v="6582.24"/>
        <n v="6346.44"/>
        <n v="6483.97"/>
        <n v="6650.67"/>
        <n v="6510.11"/>
        <n v="6940.06"/>
        <n v="6479.99"/>
        <n v="6455.37"/>
        <n v="13629.6"/>
        <n v="13507"/>
        <n v="13537.4"/>
        <n v="16539.7"/>
        <n v="13876.2"/>
        <n v="13722.3"/>
        <n v="14083.6"/>
        <n v="15859.7"/>
        <n v="14518.2"/>
        <n v="13326.1"/>
        <n v="13295.1"/>
        <n v="13283.7"/>
        <n v="16248"/>
        <n v="15910.8"/>
        <n v="15755.4"/>
        <n v="13852.9"/>
        <n v="13770.5"/>
        <n v="13536.7"/>
        <n v="13769"/>
        <n v="14295.4"/>
        <n v="13638.4"/>
        <n v="14014.8"/>
        <n v="13615.2"/>
        <n v="13869.4"/>
        <n v="15409.3"/>
        <n v="15614.3"/>
        <n v="14563.7"/>
        <n v="16391.2"/>
        <n v="14335.4"/>
        <n v="14560.4"/>
        <n v="13976.5"/>
        <n v="13672"/>
        <n v="15449.2"/>
        <n v="14092.7"/>
        <n v="13660.6"/>
        <n v="14406.2"/>
        <n v="14487"/>
        <n v="14758.1"/>
        <n v="15334.9"/>
        <n v="13942.2"/>
        <n v="14710.2"/>
        <n v="16038.5"/>
        <n v="14221.7"/>
        <n v="13784.1"/>
        <n v="13527.3"/>
        <n v="16141.4"/>
        <n v="14175"/>
        <n v="16308.2"/>
        <n v="16056"/>
        <n v="15737.3"/>
        <n v="30852.6"/>
        <n v="33754.6"/>
        <n v="34323.800000000003"/>
        <n v="31745.3"/>
        <n v="31937.3"/>
        <n v="32742.400000000001"/>
        <n v="36169.800000000003"/>
        <n v="30111.5"/>
        <n v="30260"/>
        <n v="28802.1"/>
        <n v="30319.3"/>
        <n v="31941.4"/>
        <n v="27733.4"/>
        <n v="30839.9"/>
        <n v="29402.9"/>
        <n v="29417.4"/>
        <n v="28785.8"/>
        <n v="28322.1"/>
        <n v="29024.799999999999"/>
        <n v="28188.3"/>
        <n v="28989.8"/>
        <n v="29508.2"/>
        <n v="29442.7"/>
        <n v="28411.7"/>
        <n v="28687.5"/>
        <n v="29237.4"/>
        <n v="28506.1"/>
        <n v="29264.2"/>
        <n v="29525.1"/>
        <n v="28955"/>
        <n v="29207.200000000001"/>
        <n v="28805.200000000001"/>
        <n v="28383.4"/>
        <n v="28530.799999999999"/>
        <n v="28507.7"/>
        <n v="28918"/>
        <n v="29197"/>
        <n v="28571.5"/>
        <n v="30117"/>
        <n v="28890"/>
        <n v="29359.5"/>
        <n v="28855.1"/>
        <n v="28924.3"/>
        <n v="29724.3"/>
        <n v="29665.8"/>
        <n v="29530.799999999999"/>
        <n v="30394.799999999999"/>
        <n v="29665.7"/>
        <n v="29494.2"/>
        <n v="29576"/>
      </sharedItems>
    </cacheField>
    <cacheField name="Czas [s]" numFmtId="164">
      <sharedItems containsSemiMixedTypes="0" containsString="0" containsNumber="1" minValue="2.67998E-6" maxValue="36.1698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46.873686458333" createdVersion="6" refreshedVersion="6" minRefreshableVersion="3" recordCount="1185" xr:uid="{15B8CE9D-DBD9-46CE-B4CE-2AFF432B103B}">
  <cacheSource type="worksheet">
    <worksheetSource name="_1000zadania"/>
  </cacheSource>
  <cacheFields count="3">
    <cacheField name="Liczba zadań" numFmtId="0">
      <sharedItems containsSemiMixedTypes="0" containsString="0" containsNumber="1" containsInteger="1" minValue="2" maxValue="24" count="2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Czas [ms]" numFmtId="0">
      <sharedItems containsSemiMixedTypes="0" containsString="0" containsNumber="1" minValue="1.7866500000000001E-3" maxValue="37866.300000000003"/>
    </cacheField>
    <cacheField name="Czas [s]" numFmtId="0">
      <sharedItems containsSemiMixedTypes="0" containsString="0" containsNumber="1" minValue="1.7866500000000001E-6" maxValue="37.8663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0">
  <r>
    <x v="0"/>
    <x v="0"/>
    <n v="3.5733000000000002E-6"/>
  </r>
  <r>
    <x v="0"/>
    <x v="1"/>
    <n v="4.0199700000000001E-6"/>
  </r>
  <r>
    <x v="0"/>
    <x v="2"/>
    <n v="2.67998E-6"/>
  </r>
  <r>
    <x v="0"/>
    <x v="2"/>
    <n v="2.67998E-6"/>
  </r>
  <r>
    <x v="0"/>
    <x v="2"/>
    <n v="2.67998E-6"/>
  </r>
  <r>
    <x v="0"/>
    <x v="3"/>
    <n v="3.1266400000000001E-6"/>
  </r>
  <r>
    <x v="0"/>
    <x v="3"/>
    <n v="3.1266400000000001E-6"/>
  </r>
  <r>
    <x v="0"/>
    <x v="0"/>
    <n v="3.5733000000000002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0"/>
    <n v="3.5733000000000002E-6"/>
  </r>
  <r>
    <x v="0"/>
    <x v="3"/>
    <n v="3.1266400000000001E-6"/>
  </r>
  <r>
    <x v="0"/>
    <x v="3"/>
    <n v="3.1266400000000001E-6"/>
  </r>
  <r>
    <x v="0"/>
    <x v="3"/>
    <n v="3.1266400000000001E-6"/>
  </r>
  <r>
    <x v="0"/>
    <x v="2"/>
    <n v="2.67998E-6"/>
  </r>
  <r>
    <x v="0"/>
    <x v="3"/>
    <n v="3.1266400000000001E-6"/>
  </r>
  <r>
    <x v="0"/>
    <x v="2"/>
    <n v="2.67998E-6"/>
  </r>
  <r>
    <x v="0"/>
    <x v="0"/>
    <n v="3.5733000000000002E-6"/>
  </r>
  <r>
    <x v="0"/>
    <x v="3"/>
    <n v="3.1266400000000001E-6"/>
  </r>
  <r>
    <x v="0"/>
    <x v="2"/>
    <n v="2.67998E-6"/>
  </r>
  <r>
    <x v="0"/>
    <x v="0"/>
    <n v="3.5733000000000002E-6"/>
  </r>
  <r>
    <x v="0"/>
    <x v="0"/>
    <n v="3.5733000000000002E-6"/>
  </r>
  <r>
    <x v="0"/>
    <x v="2"/>
    <n v="2.67998E-6"/>
  </r>
  <r>
    <x v="0"/>
    <x v="2"/>
    <n v="2.67998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2"/>
    <n v="2.67998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3"/>
    <n v="3.1266400000000001E-6"/>
  </r>
  <r>
    <x v="0"/>
    <x v="2"/>
    <n v="2.67998E-6"/>
  </r>
  <r>
    <x v="0"/>
    <x v="3"/>
    <n v="3.1266400000000001E-6"/>
  </r>
  <r>
    <x v="0"/>
    <x v="3"/>
    <n v="3.1266400000000001E-6"/>
  </r>
  <r>
    <x v="0"/>
    <x v="2"/>
    <n v="2.67998E-6"/>
  </r>
  <r>
    <x v="0"/>
    <x v="3"/>
    <n v="3.1266400000000001E-6"/>
  </r>
  <r>
    <x v="0"/>
    <x v="2"/>
    <n v="2.67998E-6"/>
  </r>
  <r>
    <x v="0"/>
    <x v="2"/>
    <n v="2.67998E-6"/>
  </r>
  <r>
    <x v="1"/>
    <x v="4"/>
    <n v="4.4666300000000001E-6"/>
  </r>
  <r>
    <x v="1"/>
    <x v="4"/>
    <n v="4.4666300000000001E-6"/>
  </r>
  <r>
    <x v="1"/>
    <x v="5"/>
    <n v="4.9132900000000002E-6"/>
  </r>
  <r>
    <x v="1"/>
    <x v="5"/>
    <n v="4.9132900000000002E-6"/>
  </r>
  <r>
    <x v="1"/>
    <x v="5"/>
    <n v="4.9132900000000002E-6"/>
  </r>
  <r>
    <x v="1"/>
    <x v="4"/>
    <n v="4.4666300000000001E-6"/>
  </r>
  <r>
    <x v="1"/>
    <x v="4"/>
    <n v="4.4666300000000001E-6"/>
  </r>
  <r>
    <x v="1"/>
    <x v="4"/>
    <n v="4.4666300000000001E-6"/>
  </r>
  <r>
    <x v="1"/>
    <x v="4"/>
    <n v="4.4666300000000001E-6"/>
  </r>
  <r>
    <x v="1"/>
    <x v="4"/>
    <n v="4.4666300000000001E-6"/>
  </r>
  <r>
    <x v="1"/>
    <x v="5"/>
    <n v="4.9132900000000002E-6"/>
  </r>
  <r>
    <x v="1"/>
    <x v="4"/>
    <n v="4.4666300000000001E-6"/>
  </r>
  <r>
    <x v="1"/>
    <x v="4"/>
    <n v="4.4666300000000001E-6"/>
  </r>
  <r>
    <x v="1"/>
    <x v="5"/>
    <n v="4.9132900000000002E-6"/>
  </r>
  <r>
    <x v="1"/>
    <x v="6"/>
    <n v="5.3599600000000001E-6"/>
  </r>
  <r>
    <x v="1"/>
    <x v="5"/>
    <n v="4.9132900000000002E-6"/>
  </r>
  <r>
    <x v="1"/>
    <x v="5"/>
    <n v="4.9132900000000002E-6"/>
  </r>
  <r>
    <x v="1"/>
    <x v="4"/>
    <n v="4.4666300000000001E-6"/>
  </r>
  <r>
    <x v="1"/>
    <x v="4"/>
    <n v="4.4666300000000001E-6"/>
  </r>
  <r>
    <x v="1"/>
    <x v="4"/>
    <n v="4.4666300000000001E-6"/>
  </r>
  <r>
    <x v="1"/>
    <x v="4"/>
    <n v="4.4666300000000001E-6"/>
  </r>
  <r>
    <x v="1"/>
    <x v="5"/>
    <n v="4.9132900000000002E-6"/>
  </r>
  <r>
    <x v="1"/>
    <x v="5"/>
    <n v="4.9132900000000002E-6"/>
  </r>
  <r>
    <x v="1"/>
    <x v="5"/>
    <n v="4.9132900000000002E-6"/>
  </r>
  <r>
    <x v="1"/>
    <x v="5"/>
    <n v="4.9132900000000002E-6"/>
  </r>
  <r>
    <x v="1"/>
    <x v="4"/>
    <n v="4.4666300000000001E-6"/>
  </r>
  <r>
    <x v="1"/>
    <x v="5"/>
    <n v="4.9132900000000002E-6"/>
  </r>
  <r>
    <x v="1"/>
    <x v="4"/>
    <n v="4.4666300000000001E-6"/>
  </r>
  <r>
    <x v="1"/>
    <x v="6"/>
    <n v="5.3599600000000001E-6"/>
  </r>
  <r>
    <x v="1"/>
    <x v="4"/>
    <n v="4.4666300000000001E-6"/>
  </r>
  <r>
    <x v="1"/>
    <x v="7"/>
    <n v="6.2532800000000002E-6"/>
  </r>
  <r>
    <x v="1"/>
    <x v="5"/>
    <n v="4.9132900000000002E-6"/>
  </r>
  <r>
    <x v="1"/>
    <x v="4"/>
    <n v="4.4666300000000001E-6"/>
  </r>
  <r>
    <x v="1"/>
    <x v="6"/>
    <n v="5.3599600000000001E-6"/>
  </r>
  <r>
    <x v="1"/>
    <x v="5"/>
    <n v="4.9132900000000002E-6"/>
  </r>
  <r>
    <x v="1"/>
    <x v="1"/>
    <n v="4.0199700000000001E-6"/>
  </r>
  <r>
    <x v="1"/>
    <x v="4"/>
    <n v="4.4666300000000001E-6"/>
  </r>
  <r>
    <x v="1"/>
    <x v="4"/>
    <n v="4.4666300000000001E-6"/>
  </r>
  <r>
    <x v="1"/>
    <x v="5"/>
    <n v="4.9132900000000002E-6"/>
  </r>
  <r>
    <x v="1"/>
    <x v="4"/>
    <n v="4.4666300000000001E-6"/>
  </r>
  <r>
    <x v="1"/>
    <x v="4"/>
    <n v="4.4666300000000001E-6"/>
  </r>
  <r>
    <x v="1"/>
    <x v="8"/>
    <n v="7.5932700000000012E-5"/>
  </r>
  <r>
    <x v="1"/>
    <x v="5"/>
    <n v="4.9132900000000002E-6"/>
  </r>
  <r>
    <x v="1"/>
    <x v="4"/>
    <n v="4.4666300000000001E-6"/>
  </r>
  <r>
    <x v="1"/>
    <x v="5"/>
    <n v="4.9132900000000002E-6"/>
  </r>
  <r>
    <x v="1"/>
    <x v="5"/>
    <n v="4.9132900000000002E-6"/>
  </r>
  <r>
    <x v="1"/>
    <x v="4"/>
    <n v="4.4666300000000001E-6"/>
  </r>
  <r>
    <x v="1"/>
    <x v="5"/>
    <n v="4.9132900000000002E-6"/>
  </r>
  <r>
    <x v="1"/>
    <x v="5"/>
    <n v="4.9132900000000002E-6"/>
  </r>
  <r>
    <x v="1"/>
    <x v="5"/>
    <n v="4.9132900000000002E-6"/>
  </r>
  <r>
    <x v="2"/>
    <x v="9"/>
    <n v="6.6999499999999993E-6"/>
  </r>
  <r>
    <x v="2"/>
    <x v="10"/>
    <n v="8.486600000000001E-6"/>
  </r>
  <r>
    <x v="2"/>
    <x v="11"/>
    <n v="8.0399400000000001E-6"/>
  </r>
  <r>
    <x v="2"/>
    <x v="10"/>
    <n v="8.486600000000001E-6"/>
  </r>
  <r>
    <x v="2"/>
    <x v="10"/>
    <n v="8.486600000000001E-6"/>
  </r>
  <r>
    <x v="2"/>
    <x v="12"/>
    <n v="8.9332600000000003E-6"/>
  </r>
  <r>
    <x v="2"/>
    <x v="11"/>
    <n v="8.0399400000000001E-6"/>
  </r>
  <r>
    <x v="2"/>
    <x v="11"/>
    <n v="8.0399400000000001E-6"/>
  </r>
  <r>
    <x v="2"/>
    <x v="10"/>
    <n v="8.486600000000001E-6"/>
  </r>
  <r>
    <x v="2"/>
    <x v="11"/>
    <n v="8.0399400000000001E-6"/>
  </r>
  <r>
    <x v="2"/>
    <x v="11"/>
    <n v="8.0399400000000001E-6"/>
  </r>
  <r>
    <x v="2"/>
    <x v="10"/>
    <n v="8.486600000000001E-6"/>
  </r>
  <r>
    <x v="2"/>
    <x v="11"/>
    <n v="8.0399400000000001E-6"/>
  </r>
  <r>
    <x v="2"/>
    <x v="13"/>
    <n v="7.5932700000000002E-6"/>
  </r>
  <r>
    <x v="2"/>
    <x v="11"/>
    <n v="8.0399400000000001E-6"/>
  </r>
  <r>
    <x v="2"/>
    <x v="10"/>
    <n v="8.486600000000001E-6"/>
  </r>
  <r>
    <x v="2"/>
    <x v="10"/>
    <n v="8.486600000000001E-6"/>
  </r>
  <r>
    <x v="2"/>
    <x v="11"/>
    <n v="8.0399400000000001E-6"/>
  </r>
  <r>
    <x v="2"/>
    <x v="11"/>
    <n v="8.0399400000000001E-6"/>
  </r>
  <r>
    <x v="2"/>
    <x v="10"/>
    <n v="8.486600000000001E-6"/>
  </r>
  <r>
    <x v="2"/>
    <x v="11"/>
    <n v="8.0399400000000001E-6"/>
  </r>
  <r>
    <x v="2"/>
    <x v="10"/>
    <n v="8.486600000000001E-6"/>
  </r>
  <r>
    <x v="2"/>
    <x v="10"/>
    <n v="8.486600000000001E-6"/>
  </r>
  <r>
    <x v="2"/>
    <x v="10"/>
    <n v="8.486600000000001E-6"/>
  </r>
  <r>
    <x v="2"/>
    <x v="11"/>
    <n v="8.0399400000000001E-6"/>
  </r>
  <r>
    <x v="2"/>
    <x v="13"/>
    <n v="7.5932700000000002E-6"/>
  </r>
  <r>
    <x v="2"/>
    <x v="14"/>
    <n v="7.1466100000000002E-6"/>
  </r>
  <r>
    <x v="2"/>
    <x v="11"/>
    <n v="8.0399400000000001E-6"/>
  </r>
  <r>
    <x v="2"/>
    <x v="10"/>
    <n v="8.486600000000001E-6"/>
  </r>
  <r>
    <x v="2"/>
    <x v="11"/>
    <n v="8.0399400000000001E-6"/>
  </r>
  <r>
    <x v="2"/>
    <x v="10"/>
    <n v="8.486600000000001E-6"/>
  </r>
  <r>
    <x v="2"/>
    <x v="11"/>
    <n v="8.0399400000000001E-6"/>
  </r>
  <r>
    <x v="2"/>
    <x v="11"/>
    <n v="8.0399400000000001E-6"/>
  </r>
  <r>
    <x v="2"/>
    <x v="10"/>
    <n v="8.486600000000001E-6"/>
  </r>
  <r>
    <x v="2"/>
    <x v="10"/>
    <n v="8.486600000000001E-6"/>
  </r>
  <r>
    <x v="2"/>
    <x v="10"/>
    <n v="8.486600000000001E-6"/>
  </r>
  <r>
    <x v="2"/>
    <x v="10"/>
    <n v="8.486600000000001E-6"/>
  </r>
  <r>
    <x v="2"/>
    <x v="10"/>
    <n v="8.486600000000001E-6"/>
  </r>
  <r>
    <x v="2"/>
    <x v="10"/>
    <n v="8.486600000000001E-6"/>
  </r>
  <r>
    <x v="2"/>
    <x v="15"/>
    <n v="2.54598E-5"/>
  </r>
  <r>
    <x v="2"/>
    <x v="11"/>
    <n v="8.0399400000000001E-6"/>
  </r>
  <r>
    <x v="2"/>
    <x v="16"/>
    <n v="1.4739900000000001E-5"/>
  </r>
  <r>
    <x v="2"/>
    <x v="9"/>
    <n v="6.6999499999999993E-6"/>
  </r>
  <r>
    <x v="2"/>
    <x v="10"/>
    <n v="8.486600000000001E-6"/>
  </r>
  <r>
    <x v="2"/>
    <x v="9"/>
    <n v="6.6999499999999993E-6"/>
  </r>
  <r>
    <x v="2"/>
    <x v="11"/>
    <n v="8.0399400000000001E-6"/>
  </r>
  <r>
    <x v="2"/>
    <x v="10"/>
    <n v="8.486600000000001E-6"/>
  </r>
  <r>
    <x v="2"/>
    <x v="12"/>
    <n v="8.9332600000000003E-6"/>
  </r>
  <r>
    <x v="2"/>
    <x v="17"/>
    <n v="9.3799199999999995E-6"/>
  </r>
  <r>
    <x v="2"/>
    <x v="11"/>
    <n v="8.0399400000000001E-6"/>
  </r>
  <r>
    <x v="3"/>
    <x v="18"/>
    <n v="1.6973200000000002E-5"/>
  </r>
  <r>
    <x v="3"/>
    <x v="18"/>
    <n v="1.6973200000000002E-5"/>
  </r>
  <r>
    <x v="3"/>
    <x v="18"/>
    <n v="1.6973200000000002E-5"/>
  </r>
  <r>
    <x v="3"/>
    <x v="19"/>
    <n v="1.7419899999999999E-5"/>
  </r>
  <r>
    <x v="3"/>
    <x v="18"/>
    <n v="1.6973200000000002E-5"/>
  </r>
  <r>
    <x v="3"/>
    <x v="19"/>
    <n v="1.7419899999999999E-5"/>
  </r>
  <r>
    <x v="3"/>
    <x v="20"/>
    <n v="1.6526499999999998E-5"/>
  </r>
  <r>
    <x v="3"/>
    <x v="18"/>
    <n v="1.6973200000000002E-5"/>
  </r>
  <r>
    <x v="3"/>
    <x v="21"/>
    <n v="1.7866499999999999E-5"/>
  </r>
  <r>
    <x v="3"/>
    <x v="20"/>
    <n v="1.6526499999999998E-5"/>
  </r>
  <r>
    <x v="3"/>
    <x v="18"/>
    <n v="1.6973200000000002E-5"/>
  </r>
  <r>
    <x v="3"/>
    <x v="18"/>
    <n v="1.6973200000000002E-5"/>
  </r>
  <r>
    <x v="3"/>
    <x v="19"/>
    <n v="1.7419899999999999E-5"/>
  </r>
  <r>
    <x v="3"/>
    <x v="20"/>
    <n v="1.6526499999999998E-5"/>
  </r>
  <r>
    <x v="3"/>
    <x v="18"/>
    <n v="1.6973200000000002E-5"/>
  </r>
  <r>
    <x v="3"/>
    <x v="19"/>
    <n v="1.7419899999999999E-5"/>
  </r>
  <r>
    <x v="3"/>
    <x v="22"/>
    <n v="2.0993200000000001E-5"/>
  </r>
  <r>
    <x v="3"/>
    <x v="20"/>
    <n v="1.6526499999999998E-5"/>
  </r>
  <r>
    <x v="3"/>
    <x v="19"/>
    <n v="1.7419899999999999E-5"/>
  </r>
  <r>
    <x v="3"/>
    <x v="21"/>
    <n v="1.7866499999999999E-5"/>
  </r>
  <r>
    <x v="3"/>
    <x v="23"/>
    <n v="1.8313200000000003E-5"/>
  </r>
  <r>
    <x v="3"/>
    <x v="19"/>
    <n v="1.7419899999999999E-5"/>
  </r>
  <r>
    <x v="3"/>
    <x v="21"/>
    <n v="1.7866499999999999E-5"/>
  </r>
  <r>
    <x v="3"/>
    <x v="20"/>
    <n v="1.6526499999999998E-5"/>
  </r>
  <r>
    <x v="3"/>
    <x v="19"/>
    <n v="1.7419899999999999E-5"/>
  </r>
  <r>
    <x v="3"/>
    <x v="19"/>
    <n v="1.7419899999999999E-5"/>
  </r>
  <r>
    <x v="3"/>
    <x v="18"/>
    <n v="1.6973200000000002E-5"/>
  </r>
  <r>
    <x v="3"/>
    <x v="18"/>
    <n v="1.6973200000000002E-5"/>
  </r>
  <r>
    <x v="3"/>
    <x v="18"/>
    <n v="1.6973200000000002E-5"/>
  </r>
  <r>
    <x v="3"/>
    <x v="18"/>
    <n v="1.6973200000000002E-5"/>
  </r>
  <r>
    <x v="3"/>
    <x v="18"/>
    <n v="1.6973200000000002E-5"/>
  </r>
  <r>
    <x v="3"/>
    <x v="18"/>
    <n v="1.6973200000000002E-5"/>
  </r>
  <r>
    <x v="3"/>
    <x v="18"/>
    <n v="1.6973200000000002E-5"/>
  </r>
  <r>
    <x v="3"/>
    <x v="20"/>
    <n v="1.6526499999999998E-5"/>
  </r>
  <r>
    <x v="3"/>
    <x v="21"/>
    <n v="1.7866499999999999E-5"/>
  </r>
  <r>
    <x v="3"/>
    <x v="19"/>
    <n v="1.7419899999999999E-5"/>
  </r>
  <r>
    <x v="3"/>
    <x v="24"/>
    <n v="1.6079900000000002E-5"/>
  </r>
  <r>
    <x v="3"/>
    <x v="18"/>
    <n v="1.6973200000000002E-5"/>
  </r>
  <r>
    <x v="3"/>
    <x v="19"/>
    <n v="1.7419899999999999E-5"/>
  </r>
  <r>
    <x v="3"/>
    <x v="18"/>
    <n v="1.6973200000000002E-5"/>
  </r>
  <r>
    <x v="3"/>
    <x v="25"/>
    <n v="2.5013099999999999E-5"/>
  </r>
  <r>
    <x v="3"/>
    <x v="20"/>
    <n v="1.6526499999999998E-5"/>
  </r>
  <r>
    <x v="3"/>
    <x v="26"/>
    <n v="1.3399899999999999E-5"/>
  </r>
  <r>
    <x v="3"/>
    <x v="27"/>
    <n v="1.4293200000000001E-5"/>
  </r>
  <r>
    <x v="3"/>
    <x v="18"/>
    <n v="1.6973200000000002E-5"/>
  </r>
  <r>
    <x v="3"/>
    <x v="18"/>
    <n v="1.6973200000000002E-5"/>
  </r>
  <r>
    <x v="3"/>
    <x v="27"/>
    <n v="1.4293200000000001E-5"/>
  </r>
  <r>
    <x v="3"/>
    <x v="18"/>
    <n v="1.6973200000000002E-5"/>
  </r>
  <r>
    <x v="3"/>
    <x v="19"/>
    <n v="1.7419899999999999E-5"/>
  </r>
  <r>
    <x v="3"/>
    <x v="18"/>
    <n v="1.6973200000000002E-5"/>
  </r>
  <r>
    <x v="4"/>
    <x v="28"/>
    <n v="2.9926399999999999E-5"/>
  </r>
  <r>
    <x v="4"/>
    <x v="29"/>
    <n v="3.8413E-5"/>
  </r>
  <r>
    <x v="4"/>
    <x v="30"/>
    <n v="3.7519700000000006E-5"/>
  </r>
  <r>
    <x v="4"/>
    <x v="30"/>
    <n v="3.7519700000000006E-5"/>
  </r>
  <r>
    <x v="4"/>
    <x v="31"/>
    <n v="3.7966399999999996E-5"/>
  </r>
  <r>
    <x v="4"/>
    <x v="31"/>
    <n v="3.7966399999999996E-5"/>
  </r>
  <r>
    <x v="4"/>
    <x v="32"/>
    <n v="5.18129E-5"/>
  </r>
  <r>
    <x v="4"/>
    <x v="33"/>
    <n v="3.9752999999999997E-5"/>
  </r>
  <r>
    <x v="4"/>
    <x v="34"/>
    <n v="4.7792900000000001E-5"/>
  </r>
  <r>
    <x v="4"/>
    <x v="35"/>
    <n v="3.7073000000000002E-5"/>
  </r>
  <r>
    <x v="4"/>
    <x v="28"/>
    <n v="2.9926399999999999E-5"/>
  </r>
  <r>
    <x v="4"/>
    <x v="31"/>
    <n v="3.7966399999999996E-5"/>
  </r>
  <r>
    <x v="4"/>
    <x v="35"/>
    <n v="3.7073000000000002E-5"/>
  </r>
  <r>
    <x v="4"/>
    <x v="30"/>
    <n v="3.7519700000000006E-5"/>
  </r>
  <r>
    <x v="4"/>
    <x v="28"/>
    <n v="2.9926399999999999E-5"/>
  </r>
  <r>
    <x v="4"/>
    <x v="36"/>
    <n v="3.6626400000000006E-5"/>
  </r>
  <r>
    <x v="4"/>
    <x v="37"/>
    <n v="3.8859699999999997E-5"/>
  </r>
  <r>
    <x v="4"/>
    <x v="28"/>
    <n v="2.9926399999999999E-5"/>
  </r>
  <r>
    <x v="4"/>
    <x v="35"/>
    <n v="3.7073000000000002E-5"/>
  </r>
  <r>
    <x v="4"/>
    <x v="30"/>
    <n v="3.7519700000000006E-5"/>
  </r>
  <r>
    <x v="4"/>
    <x v="31"/>
    <n v="3.7966399999999996E-5"/>
  </r>
  <r>
    <x v="4"/>
    <x v="38"/>
    <n v="3.0373099999999999E-5"/>
  </r>
  <r>
    <x v="4"/>
    <x v="39"/>
    <n v="3.2159699999999996E-5"/>
  </r>
  <r>
    <x v="4"/>
    <x v="40"/>
    <n v="3.0819799999999999E-5"/>
  </r>
  <r>
    <x v="4"/>
    <x v="31"/>
    <n v="3.7966399999999996E-5"/>
  </r>
  <r>
    <x v="4"/>
    <x v="41"/>
    <n v="3.5286400000000002E-5"/>
  </r>
  <r>
    <x v="4"/>
    <x v="36"/>
    <n v="3.6626400000000006E-5"/>
  </r>
  <r>
    <x v="4"/>
    <x v="42"/>
    <n v="8.0846000000000005E-5"/>
  </r>
  <r>
    <x v="4"/>
    <x v="38"/>
    <n v="3.0373099999999999E-5"/>
  </r>
  <r>
    <x v="4"/>
    <x v="43"/>
    <n v="3.6179700000000002E-5"/>
  </r>
  <r>
    <x v="4"/>
    <x v="33"/>
    <n v="3.9752999999999997E-5"/>
  </r>
  <r>
    <x v="4"/>
    <x v="44"/>
    <n v="3.4393100000000001E-5"/>
  </r>
  <r>
    <x v="4"/>
    <x v="30"/>
    <n v="3.7519700000000006E-5"/>
  </r>
  <r>
    <x v="4"/>
    <x v="45"/>
    <n v="2.9479800000000002E-5"/>
  </r>
  <r>
    <x v="4"/>
    <x v="30"/>
    <n v="3.7519700000000006E-5"/>
  </r>
  <r>
    <x v="4"/>
    <x v="45"/>
    <n v="2.9479800000000002E-5"/>
  </r>
  <r>
    <x v="4"/>
    <x v="36"/>
    <n v="3.6626400000000006E-5"/>
  </r>
  <r>
    <x v="4"/>
    <x v="31"/>
    <n v="3.7966399999999996E-5"/>
  </r>
  <r>
    <x v="4"/>
    <x v="43"/>
    <n v="3.6179700000000002E-5"/>
  </r>
  <r>
    <x v="4"/>
    <x v="35"/>
    <n v="3.7073000000000002E-5"/>
  </r>
  <r>
    <x v="4"/>
    <x v="46"/>
    <n v="7.3699400000000001E-5"/>
  </r>
  <r>
    <x v="4"/>
    <x v="36"/>
    <n v="3.6626400000000006E-5"/>
  </r>
  <r>
    <x v="4"/>
    <x v="47"/>
    <n v="5.9852899999999997E-5"/>
  </r>
  <r>
    <x v="4"/>
    <x v="48"/>
    <n v="4.60063E-5"/>
  </r>
  <r>
    <x v="4"/>
    <x v="29"/>
    <n v="3.8413E-5"/>
  </r>
  <r>
    <x v="4"/>
    <x v="49"/>
    <n v="4.1986299999999995E-5"/>
  </r>
  <r>
    <x v="4"/>
    <x v="30"/>
    <n v="3.7519700000000006E-5"/>
  </r>
  <r>
    <x v="4"/>
    <x v="37"/>
    <n v="3.8859699999999997E-5"/>
  </r>
  <r>
    <x v="4"/>
    <x v="50"/>
    <n v="2.9033099999999998E-5"/>
  </r>
  <r>
    <x v="4"/>
    <x v="29"/>
    <n v="3.8413E-5"/>
  </r>
  <r>
    <x v="5"/>
    <x v="51"/>
    <n v="7.2806100000000001E-5"/>
  </r>
  <r>
    <x v="5"/>
    <x v="52"/>
    <n v="6.6552799999999997E-5"/>
  </r>
  <r>
    <x v="5"/>
    <x v="53"/>
    <n v="8.2632699999999999E-5"/>
  </r>
  <r>
    <x v="5"/>
    <x v="54"/>
    <n v="1.2953200000000002E-4"/>
  </r>
  <r>
    <x v="5"/>
    <x v="55"/>
    <n v="8.6652599999999998E-5"/>
  </r>
  <r>
    <x v="5"/>
    <x v="56"/>
    <n v="9.2012600000000001E-5"/>
  </r>
  <r>
    <x v="5"/>
    <x v="51"/>
    <n v="7.2806100000000001E-5"/>
  </r>
  <r>
    <x v="5"/>
    <x v="57"/>
    <n v="6.476609999999999E-5"/>
  </r>
  <r>
    <x v="5"/>
    <x v="58"/>
    <n v="8.44193E-5"/>
  </r>
  <r>
    <x v="5"/>
    <x v="53"/>
    <n v="8.2632699999999999E-5"/>
  </r>
  <r>
    <x v="5"/>
    <x v="59"/>
    <n v="8.4865999999999997E-5"/>
  </r>
  <r>
    <x v="5"/>
    <x v="60"/>
    <n v="8.1739300000000005E-5"/>
  </r>
  <r>
    <x v="5"/>
    <x v="61"/>
    <n v="8.5759299999999997E-5"/>
  </r>
  <r>
    <x v="5"/>
    <x v="53"/>
    <n v="8.2632699999999999E-5"/>
  </r>
  <r>
    <x v="5"/>
    <x v="62"/>
    <n v="8.3972699999999996E-5"/>
  </r>
  <r>
    <x v="5"/>
    <x v="63"/>
    <n v="9.0672600000000003E-5"/>
  </r>
  <r>
    <x v="5"/>
    <x v="62"/>
    <n v="8.3972699999999996E-5"/>
  </r>
  <r>
    <x v="5"/>
    <x v="53"/>
    <n v="8.2632699999999999E-5"/>
  </r>
  <r>
    <x v="5"/>
    <x v="64"/>
    <n v="8.7546000000000005E-5"/>
  </r>
  <r>
    <x v="5"/>
    <x v="65"/>
    <n v="9.11193E-5"/>
  </r>
  <r>
    <x v="5"/>
    <x v="66"/>
    <n v="8.3079299999999989E-5"/>
  </r>
  <r>
    <x v="5"/>
    <x v="67"/>
    <n v="9.2905900000000001E-5"/>
  </r>
  <r>
    <x v="5"/>
    <x v="55"/>
    <n v="8.6652599999999998E-5"/>
  </r>
  <r>
    <x v="5"/>
    <x v="68"/>
    <n v="7.9952700000000004E-5"/>
  </r>
  <r>
    <x v="5"/>
    <x v="69"/>
    <n v="8.7099300000000008E-5"/>
  </r>
  <r>
    <x v="5"/>
    <x v="70"/>
    <n v="8.53126E-5"/>
  </r>
  <r>
    <x v="5"/>
    <x v="71"/>
    <n v="8.3526E-5"/>
  </r>
  <r>
    <x v="5"/>
    <x v="60"/>
    <n v="8.1739300000000005E-5"/>
  </r>
  <r>
    <x v="5"/>
    <x v="72"/>
    <n v="8.0399400000000001E-5"/>
  </r>
  <r>
    <x v="5"/>
    <x v="73"/>
    <n v="6.43195E-5"/>
  </r>
  <r>
    <x v="5"/>
    <x v="42"/>
    <n v="8.0846000000000005E-5"/>
  </r>
  <r>
    <x v="5"/>
    <x v="74"/>
    <n v="7.1019399999999993E-5"/>
  </r>
  <r>
    <x v="5"/>
    <x v="60"/>
    <n v="8.1739300000000005E-5"/>
  </r>
  <r>
    <x v="5"/>
    <x v="42"/>
    <n v="8.0846000000000005E-5"/>
  </r>
  <r>
    <x v="5"/>
    <x v="66"/>
    <n v="8.3079299999999989E-5"/>
  </r>
  <r>
    <x v="5"/>
    <x v="60"/>
    <n v="8.1739300000000005E-5"/>
  </r>
  <r>
    <x v="5"/>
    <x v="66"/>
    <n v="8.3079299999999989E-5"/>
  </r>
  <r>
    <x v="5"/>
    <x v="75"/>
    <n v="8.2185999999999989E-5"/>
  </r>
  <r>
    <x v="5"/>
    <x v="66"/>
    <n v="8.3079299999999989E-5"/>
  </r>
  <r>
    <x v="5"/>
    <x v="62"/>
    <n v="8.3972699999999996E-5"/>
  </r>
  <r>
    <x v="5"/>
    <x v="72"/>
    <n v="8.0399400000000001E-5"/>
  </r>
  <r>
    <x v="5"/>
    <x v="76"/>
    <n v="7.7719399999999993E-5"/>
  </r>
  <r>
    <x v="5"/>
    <x v="77"/>
    <n v="8.9779300000000003E-5"/>
  </r>
  <r>
    <x v="5"/>
    <x v="78"/>
    <n v="6.9679400000000009E-5"/>
  </r>
  <r>
    <x v="5"/>
    <x v="66"/>
    <n v="8.3079299999999989E-5"/>
  </r>
  <r>
    <x v="5"/>
    <x v="79"/>
    <n v="7.9505999999999994E-5"/>
  </r>
  <r>
    <x v="5"/>
    <x v="60"/>
    <n v="8.1739300000000005E-5"/>
  </r>
  <r>
    <x v="5"/>
    <x v="55"/>
    <n v="8.6652599999999998E-5"/>
  </r>
  <r>
    <x v="5"/>
    <x v="75"/>
    <n v="8.2185999999999989E-5"/>
  </r>
  <r>
    <x v="5"/>
    <x v="68"/>
    <n v="7.9952700000000004E-5"/>
  </r>
  <r>
    <x v="6"/>
    <x v="80"/>
    <n v="1.45165E-4"/>
  </r>
  <r>
    <x v="6"/>
    <x v="81"/>
    <n v="1.87152E-4"/>
  </r>
  <r>
    <x v="6"/>
    <x v="82"/>
    <n v="1.6437199999999998E-4"/>
  </r>
  <r>
    <x v="6"/>
    <x v="83"/>
    <n v="1.53652E-4"/>
  </r>
  <r>
    <x v="6"/>
    <x v="84"/>
    <n v="1.8983199999999999E-4"/>
  </r>
  <r>
    <x v="6"/>
    <x v="85"/>
    <n v="1.8804499999999999E-4"/>
  </r>
  <r>
    <x v="6"/>
    <x v="86"/>
    <n v="1.6749900000000002E-4"/>
  </r>
  <r>
    <x v="6"/>
    <x v="87"/>
    <n v="1.8625800000000002E-4"/>
  </r>
  <r>
    <x v="6"/>
    <x v="88"/>
    <n v="1.85365E-4"/>
  </r>
  <r>
    <x v="6"/>
    <x v="89"/>
    <n v="1.8357899999999999E-4"/>
  </r>
  <r>
    <x v="6"/>
    <x v="89"/>
    <n v="1.8357899999999999E-4"/>
  </r>
  <r>
    <x v="6"/>
    <x v="90"/>
    <n v="2.0814499999999999E-4"/>
  </r>
  <r>
    <x v="6"/>
    <x v="91"/>
    <n v="1.8581200000000002E-4"/>
  </r>
  <r>
    <x v="6"/>
    <x v="92"/>
    <n v="1.5990499999999998E-4"/>
  </r>
  <r>
    <x v="6"/>
    <x v="93"/>
    <n v="1.8089900000000002E-4"/>
  </r>
  <r>
    <x v="6"/>
    <x v="94"/>
    <n v="1.8402499999999999E-4"/>
  </r>
  <r>
    <x v="6"/>
    <x v="95"/>
    <n v="1.82239E-4"/>
  </r>
  <r>
    <x v="6"/>
    <x v="96"/>
    <n v="1.8268499999999998E-4"/>
  </r>
  <r>
    <x v="6"/>
    <x v="97"/>
    <n v="1.6347900000000001E-4"/>
  </r>
  <r>
    <x v="6"/>
    <x v="98"/>
    <n v="1.4829200000000001E-4"/>
  </r>
  <r>
    <x v="6"/>
    <x v="96"/>
    <n v="1.8268499999999998E-4"/>
  </r>
  <r>
    <x v="6"/>
    <x v="99"/>
    <n v="1.46952E-4"/>
  </r>
  <r>
    <x v="6"/>
    <x v="100"/>
    <n v="1.7955900000000001E-4"/>
  </r>
  <r>
    <x v="6"/>
    <x v="101"/>
    <n v="1.44272E-4"/>
  </r>
  <r>
    <x v="6"/>
    <x v="102"/>
    <n v="1.9072500000000001E-4"/>
  </r>
  <r>
    <x v="6"/>
    <x v="103"/>
    <n v="2.8497099999999997E-4"/>
  </r>
  <r>
    <x v="6"/>
    <x v="104"/>
    <n v="1.9161800000000001E-4"/>
  </r>
  <r>
    <x v="6"/>
    <x v="105"/>
    <n v="1.7017899999999998E-4"/>
  </r>
  <r>
    <x v="6"/>
    <x v="106"/>
    <n v="1.4650500000000001E-4"/>
  </r>
  <r>
    <x v="6"/>
    <x v="90"/>
    <n v="2.0814499999999999E-4"/>
  </r>
  <r>
    <x v="6"/>
    <x v="88"/>
    <n v="1.85365E-4"/>
  </r>
  <r>
    <x v="6"/>
    <x v="107"/>
    <n v="1.7241200000000002E-4"/>
  </r>
  <r>
    <x v="6"/>
    <x v="108"/>
    <n v="2.2958500000000001E-4"/>
  </r>
  <r>
    <x v="6"/>
    <x v="86"/>
    <n v="1.6749900000000002E-4"/>
  </r>
  <r>
    <x v="6"/>
    <x v="109"/>
    <n v="1.5722500000000001E-4"/>
  </r>
  <r>
    <x v="6"/>
    <x v="110"/>
    <n v="3.5331000000000002E-4"/>
  </r>
  <r>
    <x v="6"/>
    <x v="111"/>
    <n v="1.7464499999999999E-4"/>
  </r>
  <r>
    <x v="6"/>
    <x v="106"/>
    <n v="1.4650500000000001E-4"/>
  </r>
  <r>
    <x v="6"/>
    <x v="112"/>
    <n v="1.73752E-4"/>
  </r>
  <r>
    <x v="6"/>
    <x v="113"/>
    <n v="1.9251199999999999E-4"/>
  </r>
  <r>
    <x v="6"/>
    <x v="114"/>
    <n v="1.75539E-4"/>
  </r>
  <r>
    <x v="6"/>
    <x v="115"/>
    <n v="1.71072E-4"/>
  </r>
  <r>
    <x v="6"/>
    <x v="116"/>
    <n v="1.7509200000000001E-4"/>
  </r>
  <r>
    <x v="6"/>
    <x v="117"/>
    <n v="1.80452E-4"/>
  </r>
  <r>
    <x v="6"/>
    <x v="84"/>
    <n v="1.8983199999999999E-4"/>
  </r>
  <r>
    <x v="6"/>
    <x v="102"/>
    <n v="1.9072500000000001E-4"/>
  </r>
  <r>
    <x v="6"/>
    <x v="118"/>
    <n v="1.9653200000000002E-4"/>
  </r>
  <r>
    <x v="6"/>
    <x v="119"/>
    <n v="1.9117200000000001E-4"/>
  </r>
  <r>
    <x v="6"/>
    <x v="87"/>
    <n v="1.8625800000000002E-4"/>
  </r>
  <r>
    <x v="6"/>
    <x v="120"/>
    <n v="3.0015799999999997E-4"/>
  </r>
  <r>
    <x v="7"/>
    <x v="121"/>
    <n v="1.5190999999999998E-3"/>
  </r>
  <r>
    <x v="7"/>
    <x v="122"/>
    <n v="4.1852299999999996E-4"/>
  </r>
  <r>
    <x v="7"/>
    <x v="123"/>
    <n v="3.8011000000000002E-4"/>
  </r>
  <r>
    <x v="7"/>
    <x v="124"/>
    <n v="3.6849700000000002E-4"/>
  </r>
  <r>
    <x v="7"/>
    <x v="125"/>
    <n v="4.4174999999999998E-4"/>
  </r>
  <r>
    <x v="7"/>
    <x v="126"/>
    <n v="3.7073E-4"/>
  </r>
  <r>
    <x v="7"/>
    <x v="127"/>
    <n v="3.6269000000000004E-4"/>
  </r>
  <r>
    <x v="7"/>
    <x v="128"/>
    <n v="3.60904E-4"/>
  </r>
  <r>
    <x v="7"/>
    <x v="129"/>
    <n v="4.2656300000000003E-4"/>
  </r>
  <r>
    <x v="7"/>
    <x v="130"/>
    <n v="3.6492400000000003E-4"/>
  </r>
  <r>
    <x v="7"/>
    <x v="131"/>
    <n v="3.65817E-4"/>
  </r>
  <r>
    <x v="7"/>
    <x v="132"/>
    <n v="5.4984200000000004E-4"/>
  </r>
  <r>
    <x v="7"/>
    <x v="133"/>
    <n v="3.7608999999999999E-4"/>
  </r>
  <r>
    <x v="7"/>
    <x v="134"/>
    <n v="3.7028400000000002E-4"/>
  </r>
  <r>
    <x v="7"/>
    <x v="135"/>
    <n v="4.1137699999999999E-4"/>
  </r>
  <r>
    <x v="7"/>
    <x v="136"/>
    <n v="3.9038400000000002E-4"/>
  </r>
  <r>
    <x v="7"/>
    <x v="137"/>
    <n v="4.1718300000000001E-4"/>
  </r>
  <r>
    <x v="7"/>
    <x v="138"/>
    <n v="3.6358400000000002E-4"/>
  </r>
  <r>
    <x v="7"/>
    <x v="139"/>
    <n v="3.3008399999999997E-4"/>
  </r>
  <r>
    <x v="7"/>
    <x v="140"/>
    <n v="4.3549600000000001E-4"/>
  </r>
  <r>
    <x v="7"/>
    <x v="141"/>
    <n v="3.8904400000000001E-4"/>
  </r>
  <r>
    <x v="7"/>
    <x v="142"/>
    <n v="3.9663700000000003E-4"/>
  </r>
  <r>
    <x v="7"/>
    <x v="143"/>
    <n v="4.6497599999999997E-4"/>
  </r>
  <r>
    <x v="7"/>
    <x v="144"/>
    <n v="4.1227000000000001E-4"/>
  </r>
  <r>
    <x v="7"/>
    <x v="145"/>
    <n v="4.1450299999999999E-4"/>
  </r>
  <r>
    <x v="7"/>
    <x v="146"/>
    <n v="4.0780300000000004E-4"/>
  </r>
  <r>
    <x v="7"/>
    <x v="147"/>
    <n v="3.5554400000000001E-4"/>
  </r>
  <r>
    <x v="7"/>
    <x v="148"/>
    <n v="3.7296400000000004E-4"/>
  </r>
  <r>
    <x v="7"/>
    <x v="149"/>
    <n v="3.6313699999999998E-4"/>
  </r>
  <r>
    <x v="7"/>
    <x v="150"/>
    <n v="3.4348400000000002E-4"/>
  </r>
  <r>
    <x v="7"/>
    <x v="151"/>
    <n v="3.5286399999999999E-4"/>
  </r>
  <r>
    <x v="7"/>
    <x v="152"/>
    <n v="3.2963700000000003E-4"/>
  </r>
  <r>
    <x v="7"/>
    <x v="153"/>
    <n v="4.9534899999999996E-4"/>
  </r>
  <r>
    <x v="7"/>
    <x v="154"/>
    <n v="3.2517099999999997E-4"/>
  </r>
  <r>
    <x v="7"/>
    <x v="155"/>
    <n v="3.99317E-4"/>
  </r>
  <r>
    <x v="7"/>
    <x v="156"/>
    <n v="3.7653700000000003E-4"/>
  </r>
  <r>
    <x v="7"/>
    <x v="152"/>
    <n v="3.2963700000000003E-4"/>
  </r>
  <r>
    <x v="7"/>
    <x v="157"/>
    <n v="3.6938999999999999E-4"/>
  </r>
  <r>
    <x v="7"/>
    <x v="158"/>
    <n v="3.54204E-4"/>
  </r>
  <r>
    <x v="7"/>
    <x v="135"/>
    <n v="4.1137699999999999E-4"/>
  </r>
  <r>
    <x v="7"/>
    <x v="110"/>
    <n v="3.5331000000000002E-4"/>
  </r>
  <r>
    <x v="7"/>
    <x v="138"/>
    <n v="3.6358400000000002E-4"/>
  </r>
  <r>
    <x v="7"/>
    <x v="159"/>
    <n v="4.0021000000000002E-4"/>
  </r>
  <r>
    <x v="7"/>
    <x v="160"/>
    <n v="3.2293699999999997E-4"/>
  </r>
  <r>
    <x v="7"/>
    <x v="161"/>
    <n v="3.25617E-4"/>
  </r>
  <r>
    <x v="7"/>
    <x v="162"/>
    <n v="3.6179699999999996E-4"/>
  </r>
  <r>
    <x v="7"/>
    <x v="163"/>
    <n v="3.5063100000000001E-4"/>
  </r>
  <r>
    <x v="7"/>
    <x v="164"/>
    <n v="3.6983700000000003E-4"/>
  </r>
  <r>
    <x v="7"/>
    <x v="165"/>
    <n v="3.5107699999999999E-4"/>
  </r>
  <r>
    <x v="7"/>
    <x v="166"/>
    <n v="3.9484999999999998E-4"/>
  </r>
  <r>
    <x v="8"/>
    <x v="167"/>
    <n v="7.2136100000000001E-4"/>
  </r>
  <r>
    <x v="8"/>
    <x v="168"/>
    <n v="7.3029400000000004E-4"/>
  </r>
  <r>
    <x v="8"/>
    <x v="169"/>
    <n v="8.2632700000000007E-4"/>
  </r>
  <r>
    <x v="8"/>
    <x v="170"/>
    <n v="7.5575400000000008E-4"/>
  </r>
  <r>
    <x v="8"/>
    <x v="171"/>
    <n v="1.0085699999999999E-3"/>
  </r>
  <r>
    <x v="8"/>
    <x v="172"/>
    <n v="7.15108E-4"/>
  </r>
  <r>
    <x v="8"/>
    <x v="173"/>
    <n v="7.3074099999999992E-4"/>
  </r>
  <r>
    <x v="8"/>
    <x v="174"/>
    <n v="8.7769299999999992E-4"/>
  </r>
  <r>
    <x v="8"/>
    <x v="175"/>
    <n v="7.8165999999999999E-4"/>
  </r>
  <r>
    <x v="8"/>
    <x v="176"/>
    <n v="8.3213299999999998E-4"/>
  </r>
  <r>
    <x v="8"/>
    <x v="167"/>
    <n v="7.2136100000000001E-4"/>
  </r>
  <r>
    <x v="8"/>
    <x v="177"/>
    <n v="7.9416699999999992E-4"/>
  </r>
  <r>
    <x v="8"/>
    <x v="178"/>
    <n v="7.6156100000000001E-4"/>
  </r>
  <r>
    <x v="8"/>
    <x v="179"/>
    <n v="7.8076700000000003E-4"/>
  </r>
  <r>
    <x v="8"/>
    <x v="180"/>
    <n v="7.8344700000000005E-4"/>
  </r>
  <r>
    <x v="8"/>
    <x v="181"/>
    <n v="7.8835999999999999E-4"/>
  </r>
  <r>
    <x v="8"/>
    <x v="182"/>
    <n v="7.3431400000000002E-4"/>
  </r>
  <r>
    <x v="8"/>
    <x v="183"/>
    <n v="7.4994700000000005E-4"/>
  </r>
  <r>
    <x v="8"/>
    <x v="184"/>
    <n v="7.51734E-4"/>
  </r>
  <r>
    <x v="8"/>
    <x v="185"/>
    <n v="8.7858599999999999E-4"/>
  </r>
  <r>
    <x v="8"/>
    <x v="186"/>
    <n v="7.5620099999999997E-4"/>
  </r>
  <r>
    <x v="8"/>
    <x v="187"/>
    <n v="7.8300000000000006E-4"/>
  </r>
  <r>
    <x v="8"/>
    <x v="188"/>
    <n v="9.2995300000000007E-4"/>
  </r>
  <r>
    <x v="8"/>
    <x v="189"/>
    <n v="9.3799200000000001E-4"/>
  </r>
  <r>
    <x v="8"/>
    <x v="190"/>
    <n v="9.8042500000000005E-4"/>
  </r>
  <r>
    <x v="8"/>
    <x v="191"/>
    <n v="8.1962699999999996E-4"/>
  </r>
  <r>
    <x v="8"/>
    <x v="192"/>
    <n v="8.7456599999999991E-4"/>
  </r>
  <r>
    <x v="8"/>
    <x v="193"/>
    <n v="7.7764000000000002E-4"/>
  </r>
  <r>
    <x v="8"/>
    <x v="194"/>
    <n v="9.2682600000000006E-4"/>
  </r>
  <r>
    <x v="8"/>
    <x v="195"/>
    <n v="9.2950600000000008E-4"/>
  </r>
  <r>
    <x v="8"/>
    <x v="170"/>
    <n v="7.5575400000000008E-4"/>
  </r>
  <r>
    <x v="8"/>
    <x v="196"/>
    <n v="1.01348E-3"/>
  </r>
  <r>
    <x v="8"/>
    <x v="197"/>
    <n v="1.1425599999999999E-3"/>
  </r>
  <r>
    <x v="8"/>
    <x v="198"/>
    <n v="7.2404100000000003E-4"/>
  </r>
  <r>
    <x v="8"/>
    <x v="199"/>
    <n v="1.06529E-3"/>
  </r>
  <r>
    <x v="8"/>
    <x v="200"/>
    <n v="7.7897999999999997E-4"/>
  </r>
  <r>
    <x v="8"/>
    <x v="201"/>
    <n v="7.2225399999999997E-4"/>
  </r>
  <r>
    <x v="8"/>
    <x v="202"/>
    <n v="9.0672600000000006E-4"/>
  </r>
  <r>
    <x v="8"/>
    <x v="203"/>
    <n v="7.24934E-4"/>
  </r>
  <r>
    <x v="8"/>
    <x v="204"/>
    <n v="7.4860699999999998E-4"/>
  </r>
  <r>
    <x v="8"/>
    <x v="205"/>
    <n v="1.1059399999999999E-3"/>
  </r>
  <r>
    <x v="8"/>
    <x v="206"/>
    <n v="7.44587E-4"/>
  </r>
  <r>
    <x v="8"/>
    <x v="207"/>
    <n v="9.2101900000000003E-4"/>
  </r>
  <r>
    <x v="8"/>
    <x v="208"/>
    <n v="7.45034E-4"/>
  </r>
  <r>
    <x v="8"/>
    <x v="209"/>
    <n v="8.6965299999999996E-4"/>
  </r>
  <r>
    <x v="8"/>
    <x v="210"/>
    <n v="7.682600000000001E-4"/>
  </r>
  <r>
    <x v="8"/>
    <x v="211"/>
    <n v="9.1789299999999992E-4"/>
  </r>
  <r>
    <x v="8"/>
    <x v="212"/>
    <n v="7.8434000000000002E-4"/>
  </r>
  <r>
    <x v="8"/>
    <x v="213"/>
    <n v="7.8121399999999991E-4"/>
  </r>
  <r>
    <x v="8"/>
    <x v="214"/>
    <n v="7.4771400000000002E-4"/>
  </r>
  <r>
    <x v="9"/>
    <x v="215"/>
    <n v="1.5695699999999999E-3"/>
  </r>
  <r>
    <x v="9"/>
    <x v="216"/>
    <n v="1.8192600000000001E-3"/>
  </r>
  <r>
    <x v="9"/>
    <x v="217"/>
    <n v="1.6794500000000001E-3"/>
  </r>
  <r>
    <x v="9"/>
    <x v="218"/>
    <n v="1.70313E-3"/>
  </r>
  <r>
    <x v="9"/>
    <x v="219"/>
    <n v="1.6066499999999998E-3"/>
  </r>
  <r>
    <x v="9"/>
    <x v="220"/>
    <n v="1.6155799999999999E-3"/>
  </r>
  <r>
    <x v="9"/>
    <x v="221"/>
    <n v="1.71831E-3"/>
  </r>
  <r>
    <x v="9"/>
    <x v="222"/>
    <n v="1.62228E-3"/>
  </r>
  <r>
    <x v="9"/>
    <x v="223"/>
    <n v="1.6084300000000001E-3"/>
  </r>
  <r>
    <x v="9"/>
    <x v="224"/>
    <n v="1.6620299999999999E-3"/>
  </r>
  <r>
    <x v="9"/>
    <x v="225"/>
    <n v="1.67409E-3"/>
  </r>
  <r>
    <x v="9"/>
    <x v="226"/>
    <n v="2.0247199999999998E-3"/>
  </r>
  <r>
    <x v="9"/>
    <x v="227"/>
    <n v="1.78576E-3"/>
  </r>
  <r>
    <x v="9"/>
    <x v="228"/>
    <n v="2.06135E-3"/>
  </r>
  <r>
    <x v="9"/>
    <x v="229"/>
    <n v="1.57672E-3"/>
  </r>
  <r>
    <x v="9"/>
    <x v="230"/>
    <n v="1.5811900000000001E-3"/>
  </r>
  <r>
    <x v="9"/>
    <x v="231"/>
    <n v="1.5887800000000001E-3"/>
  </r>
  <r>
    <x v="9"/>
    <x v="232"/>
    <n v="1.6593500000000002E-3"/>
  </r>
  <r>
    <x v="9"/>
    <x v="233"/>
    <n v="1.77549E-3"/>
  </r>
  <r>
    <x v="9"/>
    <x v="234"/>
    <n v="1.96576E-3"/>
  </r>
  <r>
    <x v="9"/>
    <x v="235"/>
    <n v="1.6517599999999999E-3"/>
  </r>
  <r>
    <x v="9"/>
    <x v="236"/>
    <n v="1.6191500000000002E-3"/>
  </r>
  <r>
    <x v="9"/>
    <x v="237"/>
    <n v="1.5780600000000001E-3"/>
  </r>
  <r>
    <x v="9"/>
    <x v="238"/>
    <n v="1.5762700000000001E-3"/>
  </r>
  <r>
    <x v="9"/>
    <x v="239"/>
    <n v="1.6294299999999999E-3"/>
  </r>
  <r>
    <x v="9"/>
    <x v="240"/>
    <n v="1.66248E-3"/>
  </r>
  <r>
    <x v="9"/>
    <x v="241"/>
    <n v="1.65131E-3"/>
  </r>
  <r>
    <x v="9"/>
    <x v="242"/>
    <n v="1.5472399999999999E-3"/>
  </r>
  <r>
    <x v="9"/>
    <x v="243"/>
    <n v="1.91395E-3"/>
  </r>
  <r>
    <x v="9"/>
    <x v="244"/>
    <n v="1.53831E-3"/>
  </r>
  <r>
    <x v="9"/>
    <x v="245"/>
    <n v="1.5847599999999999E-3"/>
  </r>
  <r>
    <x v="9"/>
    <x v="246"/>
    <n v="1.57091E-3"/>
  </r>
  <r>
    <x v="9"/>
    <x v="247"/>
    <n v="1.59191E-3"/>
  </r>
  <r>
    <x v="9"/>
    <x v="236"/>
    <n v="1.6191500000000002E-3"/>
  </r>
  <r>
    <x v="9"/>
    <x v="248"/>
    <n v="1.7250099999999999E-3"/>
  </r>
  <r>
    <x v="9"/>
    <x v="249"/>
    <n v="1.93494E-3"/>
  </r>
  <r>
    <x v="9"/>
    <x v="250"/>
    <n v="1.6289800000000001E-3"/>
  </r>
  <r>
    <x v="9"/>
    <x v="251"/>
    <n v="1.60888E-3"/>
  </r>
  <r>
    <x v="9"/>
    <x v="252"/>
    <n v="1.6213900000000001E-3"/>
  </r>
  <r>
    <x v="9"/>
    <x v="253"/>
    <n v="2.081E-3"/>
  </r>
  <r>
    <x v="9"/>
    <x v="254"/>
    <n v="1.64372E-3"/>
  </r>
  <r>
    <x v="9"/>
    <x v="255"/>
    <n v="2.2368899999999996E-3"/>
  </r>
  <r>
    <x v="9"/>
    <x v="256"/>
    <n v="2.5986899999999999E-3"/>
  </r>
  <r>
    <x v="9"/>
    <x v="257"/>
    <n v="1.6258500000000001E-3"/>
  </r>
  <r>
    <x v="9"/>
    <x v="258"/>
    <n v="1.68213E-3"/>
  </r>
  <r>
    <x v="9"/>
    <x v="259"/>
    <n v="1.6468499999999998E-3"/>
  </r>
  <r>
    <x v="9"/>
    <x v="260"/>
    <n v="2.0506299999999999E-3"/>
  </r>
  <r>
    <x v="9"/>
    <x v="261"/>
    <n v="1.77772E-3"/>
  </r>
  <r>
    <x v="9"/>
    <x v="262"/>
    <n v="2.1024400000000001E-3"/>
  </r>
  <r>
    <x v="9"/>
    <x v="263"/>
    <n v="2.02696E-3"/>
  </r>
  <r>
    <x v="10"/>
    <x v="264"/>
    <n v="3.4996100000000002E-3"/>
  </r>
  <r>
    <x v="10"/>
    <x v="265"/>
    <n v="3.6148400000000002E-3"/>
  </r>
  <r>
    <x v="10"/>
    <x v="266"/>
    <n v="3.6000999999999997E-3"/>
  </r>
  <r>
    <x v="10"/>
    <x v="267"/>
    <n v="4.0387299999999999E-3"/>
  </r>
  <r>
    <x v="10"/>
    <x v="268"/>
    <n v="3.5469499999999997E-3"/>
  </r>
  <r>
    <x v="10"/>
    <x v="269"/>
    <n v="3.5420400000000002E-3"/>
  </r>
  <r>
    <x v="10"/>
    <x v="270"/>
    <n v="3.45539E-3"/>
  </r>
  <r>
    <x v="10"/>
    <x v="271"/>
    <n v="3.4259099999999999E-3"/>
  </r>
  <r>
    <x v="10"/>
    <x v="272"/>
    <n v="3.5031799999999998E-3"/>
  </r>
  <r>
    <x v="10"/>
    <x v="273"/>
    <n v="3.70507E-3"/>
  </r>
  <r>
    <x v="10"/>
    <x v="274"/>
    <n v="3.85783E-3"/>
  </r>
  <r>
    <x v="10"/>
    <x v="275"/>
    <n v="3.7743000000000004E-3"/>
  </r>
  <r>
    <x v="10"/>
    <x v="276"/>
    <n v="3.7046199999999996E-3"/>
  </r>
  <r>
    <x v="10"/>
    <x v="277"/>
    <n v="3.4567299999999999E-3"/>
  </r>
  <r>
    <x v="10"/>
    <x v="278"/>
    <n v="3.4111699999999998E-3"/>
  </r>
  <r>
    <x v="10"/>
    <x v="279"/>
    <n v="3.9641299999999997E-3"/>
  </r>
  <r>
    <x v="10"/>
    <x v="280"/>
    <n v="3.4714699999999999E-3"/>
  </r>
  <r>
    <x v="10"/>
    <x v="281"/>
    <n v="3.8372799999999998E-3"/>
  </r>
  <r>
    <x v="10"/>
    <x v="282"/>
    <n v="3.54382E-3"/>
  </r>
  <r>
    <x v="10"/>
    <x v="283"/>
    <n v="3.5545399999999997E-3"/>
  </r>
  <r>
    <x v="10"/>
    <x v="284"/>
    <n v="3.4585100000000001E-3"/>
  </r>
  <r>
    <x v="10"/>
    <x v="285"/>
    <n v="3.4696799999999997E-3"/>
  </r>
  <r>
    <x v="10"/>
    <x v="286"/>
    <n v="3.9471599999999999E-3"/>
  </r>
  <r>
    <x v="10"/>
    <x v="287"/>
    <n v="3.5098799999999999E-3"/>
  </r>
  <r>
    <x v="10"/>
    <x v="288"/>
    <n v="3.49782E-3"/>
  </r>
  <r>
    <x v="10"/>
    <x v="289"/>
    <n v="3.4652099999999998E-3"/>
  </r>
  <r>
    <x v="10"/>
    <x v="290"/>
    <n v="3.3901700000000001E-3"/>
  </r>
  <r>
    <x v="10"/>
    <x v="291"/>
    <n v="3.3227299999999999E-3"/>
  </r>
  <r>
    <x v="10"/>
    <x v="292"/>
    <n v="3.3785599999999996E-3"/>
  </r>
  <r>
    <x v="10"/>
    <x v="293"/>
    <n v="3.4768300000000002E-3"/>
  </r>
  <r>
    <x v="10"/>
    <x v="294"/>
    <n v="3.4915699999999998E-3"/>
  </r>
  <r>
    <x v="10"/>
    <x v="295"/>
    <n v="3.5884900000000002E-3"/>
  </r>
  <r>
    <x v="10"/>
    <x v="296"/>
    <n v="3.6300300000000002E-3"/>
  </r>
  <r>
    <x v="10"/>
    <x v="297"/>
    <n v="4.9418800000000001E-3"/>
  </r>
  <r>
    <x v="10"/>
    <x v="298"/>
    <n v="4.62832E-3"/>
  </r>
  <r>
    <x v="10"/>
    <x v="299"/>
    <n v="4.77393E-3"/>
  </r>
  <r>
    <x v="10"/>
    <x v="300"/>
    <n v="3.9252799999999997E-3"/>
  </r>
  <r>
    <x v="10"/>
    <x v="287"/>
    <n v="3.5098799999999999E-3"/>
  </r>
  <r>
    <x v="10"/>
    <x v="301"/>
    <n v="3.4741499999999996E-3"/>
  </r>
  <r>
    <x v="10"/>
    <x v="302"/>
    <n v="3.4107199999999999E-3"/>
  </r>
  <r>
    <x v="10"/>
    <x v="303"/>
    <n v="3.5206E-3"/>
  </r>
  <r>
    <x v="10"/>
    <x v="304"/>
    <n v="3.5009500000000001E-3"/>
  </r>
  <r>
    <x v="10"/>
    <x v="305"/>
    <n v="3.5259599999999999E-3"/>
  </r>
  <r>
    <x v="10"/>
    <x v="306"/>
    <n v="3.48263E-3"/>
  </r>
  <r>
    <x v="10"/>
    <x v="307"/>
    <n v="3.467E-3"/>
  </r>
  <r>
    <x v="10"/>
    <x v="308"/>
    <n v="4.3808700000000003E-3"/>
  </r>
  <r>
    <x v="10"/>
    <x v="309"/>
    <n v="3.8984800000000002E-3"/>
  </r>
  <r>
    <x v="10"/>
    <x v="310"/>
    <n v="3.8015500000000003E-3"/>
  </r>
  <r>
    <x v="10"/>
    <x v="311"/>
    <n v="4.3594300000000001E-3"/>
  </r>
  <r>
    <x v="10"/>
    <x v="312"/>
    <n v="4.4804800000000002E-3"/>
  </r>
  <r>
    <x v="11"/>
    <x v="313"/>
    <n v="8.3543899999999997E-3"/>
  </r>
  <r>
    <x v="11"/>
    <x v="314"/>
    <n v="1.26669E-2"/>
  </r>
  <r>
    <x v="11"/>
    <x v="315"/>
    <n v="9.3397199999999993E-3"/>
  </r>
  <r>
    <x v="11"/>
    <x v="316"/>
    <n v="1.6778899999999999E-2"/>
  </r>
  <r>
    <x v="11"/>
    <x v="317"/>
    <n v="7.7111900000000006E-3"/>
  </r>
  <r>
    <x v="11"/>
    <x v="318"/>
    <n v="8.5929000000000005E-3"/>
  </r>
  <r>
    <x v="11"/>
    <x v="319"/>
    <n v="8.0153700000000008E-3"/>
  </r>
  <r>
    <x v="11"/>
    <x v="320"/>
    <n v="7.8818199999999995E-3"/>
  </r>
  <r>
    <x v="11"/>
    <x v="321"/>
    <n v="7.4074600000000003E-3"/>
  </r>
  <r>
    <x v="11"/>
    <x v="322"/>
    <n v="7.7862299999999999E-3"/>
  </r>
  <r>
    <x v="11"/>
    <x v="323"/>
    <n v="7.9103999999999997E-3"/>
  </r>
  <r>
    <x v="11"/>
    <x v="321"/>
    <n v="7.4074600000000003E-3"/>
  </r>
  <r>
    <x v="11"/>
    <x v="324"/>
    <n v="7.3605600000000004E-3"/>
  </r>
  <r>
    <x v="11"/>
    <x v="325"/>
    <n v="7.49367E-3"/>
  </r>
  <r>
    <x v="11"/>
    <x v="326"/>
    <n v="7.5392300000000001E-3"/>
  </r>
  <r>
    <x v="11"/>
    <x v="327"/>
    <n v="8.0363599999999993E-3"/>
  </r>
  <r>
    <x v="11"/>
    <x v="328"/>
    <n v="7.4498899999999998E-3"/>
  </r>
  <r>
    <x v="11"/>
    <x v="329"/>
    <n v="8.0662900000000003E-3"/>
  </r>
  <r>
    <x v="11"/>
    <x v="330"/>
    <n v="8.1663399999999994E-3"/>
  </r>
  <r>
    <x v="11"/>
    <x v="331"/>
    <n v="8.0814700000000003E-3"/>
  </r>
  <r>
    <x v="11"/>
    <x v="332"/>
    <n v="7.5740699999999996E-3"/>
  </r>
  <r>
    <x v="11"/>
    <x v="333"/>
    <n v="7.7304000000000001E-3"/>
  </r>
  <r>
    <x v="11"/>
    <x v="334"/>
    <n v="7.7554100000000008E-3"/>
  </r>
  <r>
    <x v="11"/>
    <x v="335"/>
    <n v="7.5182299999999999E-3"/>
  </r>
  <r>
    <x v="11"/>
    <x v="336"/>
    <n v="7.8438499999999994E-3"/>
  </r>
  <r>
    <x v="11"/>
    <x v="337"/>
    <n v="7.4146099999999994E-3"/>
  </r>
  <r>
    <x v="11"/>
    <x v="338"/>
    <n v="7.7822100000000003E-3"/>
  </r>
  <r>
    <x v="11"/>
    <x v="339"/>
    <n v="7.6616099999999993E-3"/>
  </r>
  <r>
    <x v="11"/>
    <x v="340"/>
    <n v="6.9572200000000001E-3"/>
  </r>
  <r>
    <x v="11"/>
    <x v="341"/>
    <n v="7.1220400000000005E-3"/>
  </r>
  <r>
    <x v="11"/>
    <x v="342"/>
    <n v="7.3516300000000005E-3"/>
  </r>
  <r>
    <x v="11"/>
    <x v="343"/>
    <n v="7.7755099999999994E-3"/>
  </r>
  <r>
    <x v="11"/>
    <x v="344"/>
    <n v="7.4740099999999997E-3"/>
  </r>
  <r>
    <x v="11"/>
    <x v="345"/>
    <n v="1.1758900000000001E-2"/>
  </r>
  <r>
    <x v="11"/>
    <x v="346"/>
    <n v="9.2423499999999999E-3"/>
  </r>
  <r>
    <x v="11"/>
    <x v="347"/>
    <n v="1.09008E-2"/>
  </r>
  <r>
    <x v="11"/>
    <x v="348"/>
    <n v="8.2838100000000008E-3"/>
  </r>
  <r>
    <x v="11"/>
    <x v="349"/>
    <n v="1.0165200000000001E-2"/>
  </r>
  <r>
    <x v="11"/>
    <x v="350"/>
    <n v="8.144450000000001E-3"/>
  </r>
  <r>
    <x v="11"/>
    <x v="351"/>
    <n v="8.005990000000001E-3"/>
  </r>
  <r>
    <x v="11"/>
    <x v="352"/>
    <n v="7.7178899999999998E-3"/>
  </r>
  <r>
    <x v="11"/>
    <x v="353"/>
    <n v="7.4731199999999998E-3"/>
  </r>
  <r>
    <x v="11"/>
    <x v="354"/>
    <n v="8.1113999999999995E-3"/>
  </r>
  <r>
    <x v="11"/>
    <x v="355"/>
    <n v="7.5941699999999999E-3"/>
  </r>
  <r>
    <x v="11"/>
    <x v="356"/>
    <n v="8.2351300000000002E-3"/>
  </r>
  <r>
    <x v="11"/>
    <x v="357"/>
    <n v="7.8916400000000001E-3"/>
  </r>
  <r>
    <x v="11"/>
    <x v="358"/>
    <n v="7.4793699999999999E-3"/>
  </r>
  <r>
    <x v="11"/>
    <x v="359"/>
    <n v="8.2762200000000008E-3"/>
  </r>
  <r>
    <x v="11"/>
    <x v="360"/>
    <n v="9.4174399999999991E-3"/>
  </r>
  <r>
    <x v="11"/>
    <x v="361"/>
    <n v="7.4204100000000005E-3"/>
  </r>
  <r>
    <x v="12"/>
    <x v="362"/>
    <n v="1.6832099999999999E-2"/>
  </r>
  <r>
    <x v="12"/>
    <x v="363"/>
    <n v="1.6992799999999999E-2"/>
  </r>
  <r>
    <x v="12"/>
    <x v="364"/>
    <n v="1.5389799999999999E-2"/>
  </r>
  <r>
    <x v="12"/>
    <x v="365"/>
    <n v="1.5791300000000001E-2"/>
  </r>
  <r>
    <x v="12"/>
    <x v="366"/>
    <n v="1.6242899999999998E-2"/>
  </r>
  <r>
    <x v="12"/>
    <x v="367"/>
    <n v="1.63488E-2"/>
  </r>
  <r>
    <x v="12"/>
    <x v="368"/>
    <n v="1.59329E-2"/>
  </r>
  <r>
    <x v="12"/>
    <x v="369"/>
    <n v="1.5857E-2"/>
  </r>
  <r>
    <x v="12"/>
    <x v="370"/>
    <n v="1.8167599999999999E-2"/>
  </r>
  <r>
    <x v="12"/>
    <x v="371"/>
    <n v="1.5648800000000001E-2"/>
  </r>
  <r>
    <x v="12"/>
    <x v="372"/>
    <n v="1.56466E-2"/>
  </r>
  <r>
    <x v="12"/>
    <x v="373"/>
    <n v="1.5584499999999999E-2"/>
  </r>
  <r>
    <x v="12"/>
    <x v="374"/>
    <n v="1.5621100000000001E-2"/>
  </r>
  <r>
    <x v="12"/>
    <x v="375"/>
    <n v="1.7373E-2"/>
  </r>
  <r>
    <x v="12"/>
    <x v="376"/>
    <n v="2.9231400000000001E-2"/>
  </r>
  <r>
    <x v="12"/>
    <x v="377"/>
    <n v="3.4769599999999998E-2"/>
  </r>
  <r>
    <x v="12"/>
    <x v="378"/>
    <n v="1.8210899999999999E-2"/>
  </r>
  <r>
    <x v="12"/>
    <x v="379"/>
    <n v="1.6713200000000001E-2"/>
  </r>
  <r>
    <x v="12"/>
    <x v="380"/>
    <n v="1.7134E-2"/>
  </r>
  <r>
    <x v="12"/>
    <x v="381"/>
    <n v="1.6175499999999999E-2"/>
  </r>
  <r>
    <x v="12"/>
    <x v="382"/>
    <n v="1.57225E-2"/>
  </r>
  <r>
    <x v="12"/>
    <x v="383"/>
    <n v="1.6512699999999998E-2"/>
  </r>
  <r>
    <x v="12"/>
    <x v="384"/>
    <n v="1.6581499999999999E-2"/>
  </r>
  <r>
    <x v="12"/>
    <x v="385"/>
    <n v="1.6194199999999999E-2"/>
  </r>
  <r>
    <x v="12"/>
    <x v="386"/>
    <n v="1.5843099999999999E-2"/>
  </r>
  <r>
    <x v="12"/>
    <x v="387"/>
    <n v="1.7551600000000001E-2"/>
  </r>
  <r>
    <x v="12"/>
    <x v="388"/>
    <n v="1.7436399999999998E-2"/>
  </r>
  <r>
    <x v="12"/>
    <x v="389"/>
    <n v="1.6045899999999998E-2"/>
  </r>
  <r>
    <x v="12"/>
    <x v="390"/>
    <n v="1.6275500000000002E-2"/>
  </r>
  <r>
    <x v="12"/>
    <x v="391"/>
    <n v="1.6267900000000002E-2"/>
  </r>
  <r>
    <x v="12"/>
    <x v="392"/>
    <n v="1.6144600000000002E-2"/>
  </r>
  <r>
    <x v="12"/>
    <x v="393"/>
    <n v="1.64301E-2"/>
  </r>
  <r>
    <x v="12"/>
    <x v="394"/>
    <n v="1.52879E-2"/>
  </r>
  <r>
    <x v="12"/>
    <x v="395"/>
    <n v="1.53402E-2"/>
  </r>
  <r>
    <x v="12"/>
    <x v="396"/>
    <n v="1.89421E-2"/>
  </r>
  <r>
    <x v="12"/>
    <x v="397"/>
    <n v="1.6040099999999998E-2"/>
  </r>
  <r>
    <x v="12"/>
    <x v="398"/>
    <n v="1.5614900000000001E-2"/>
  </r>
  <r>
    <x v="12"/>
    <x v="399"/>
    <n v="1.54246E-2"/>
  </r>
  <r>
    <x v="12"/>
    <x v="400"/>
    <n v="1.57185E-2"/>
  </r>
  <r>
    <x v="12"/>
    <x v="401"/>
    <n v="1.6030699999999998E-2"/>
  </r>
  <r>
    <x v="12"/>
    <x v="402"/>
    <n v="1.64569E-2"/>
  </r>
  <r>
    <x v="12"/>
    <x v="403"/>
    <n v="1.6325099999999999E-2"/>
  </r>
  <r>
    <x v="12"/>
    <x v="404"/>
    <n v="1.5694800000000002E-2"/>
  </r>
  <r>
    <x v="12"/>
    <x v="405"/>
    <n v="1.8250699999999998E-2"/>
  </r>
  <r>
    <x v="12"/>
    <x v="406"/>
    <n v="1.9144899999999999E-2"/>
  </r>
  <r>
    <x v="12"/>
    <x v="407"/>
    <n v="1.6162099999999999E-2"/>
  </r>
  <r>
    <x v="12"/>
    <x v="371"/>
    <n v="1.5648800000000001E-2"/>
  </r>
  <r>
    <x v="12"/>
    <x v="408"/>
    <n v="1.5691699999999999E-2"/>
  </r>
  <r>
    <x v="12"/>
    <x v="409"/>
    <n v="1.59959E-2"/>
  </r>
  <r>
    <x v="12"/>
    <x v="410"/>
    <n v="1.6138400000000001E-2"/>
  </r>
  <r>
    <x v="13"/>
    <x v="411"/>
    <n v="3.3559600000000002E-2"/>
  </r>
  <r>
    <x v="13"/>
    <x v="412"/>
    <n v="3.6671500000000003E-2"/>
  </r>
  <r>
    <x v="13"/>
    <x v="413"/>
    <n v="3.4138500000000002E-2"/>
  </r>
  <r>
    <x v="13"/>
    <x v="414"/>
    <n v="3.4848199999999996E-2"/>
  </r>
  <r>
    <x v="13"/>
    <x v="415"/>
    <n v="4.29475E-2"/>
  </r>
  <r>
    <x v="13"/>
    <x v="416"/>
    <n v="5.2364100000000004E-2"/>
  </r>
  <r>
    <x v="13"/>
    <x v="417"/>
    <n v="4.2908700000000001E-2"/>
  </r>
  <r>
    <x v="13"/>
    <x v="418"/>
    <n v="4.1756300000000003E-2"/>
  </r>
  <r>
    <x v="13"/>
    <x v="419"/>
    <n v="3.4794600000000002E-2"/>
  </r>
  <r>
    <x v="13"/>
    <x v="420"/>
    <n v="3.4189400000000002E-2"/>
  </r>
  <r>
    <x v="13"/>
    <x v="421"/>
    <n v="3.3673900000000007E-2"/>
  </r>
  <r>
    <x v="13"/>
    <x v="422"/>
    <n v="3.7730100000000003E-2"/>
  </r>
  <r>
    <x v="13"/>
    <x v="423"/>
    <n v="3.5986799999999999E-2"/>
  </r>
  <r>
    <x v="13"/>
    <x v="424"/>
    <n v="3.4043799999999999E-2"/>
  </r>
  <r>
    <x v="13"/>
    <x v="425"/>
    <n v="3.3417099999999998E-2"/>
  </r>
  <r>
    <x v="13"/>
    <x v="426"/>
    <n v="3.4590900000000001E-2"/>
  </r>
  <r>
    <x v="13"/>
    <x v="427"/>
    <n v="3.8905700000000001E-2"/>
  </r>
  <r>
    <x v="13"/>
    <x v="428"/>
    <n v="3.3651600000000004E-2"/>
  </r>
  <r>
    <x v="13"/>
    <x v="429"/>
    <n v="3.2969499999999999E-2"/>
  </r>
  <r>
    <x v="13"/>
    <x v="430"/>
    <n v="3.3620299999999999E-2"/>
  </r>
  <r>
    <x v="13"/>
    <x v="431"/>
    <n v="3.3769500000000001E-2"/>
  </r>
  <r>
    <x v="13"/>
    <x v="432"/>
    <n v="3.8152600000000002E-2"/>
  </r>
  <r>
    <x v="13"/>
    <x v="433"/>
    <n v="3.4422500000000002E-2"/>
  </r>
  <r>
    <x v="13"/>
    <x v="434"/>
    <n v="3.3304500000000001E-2"/>
  </r>
  <r>
    <x v="13"/>
    <x v="435"/>
    <n v="3.35511E-2"/>
  </r>
  <r>
    <x v="13"/>
    <x v="436"/>
    <n v="3.3497900000000004E-2"/>
  </r>
  <r>
    <x v="13"/>
    <x v="437"/>
    <n v="3.3925799999999999E-2"/>
  </r>
  <r>
    <x v="13"/>
    <x v="438"/>
    <n v="3.8903E-2"/>
  </r>
  <r>
    <x v="13"/>
    <x v="439"/>
    <n v="3.3669899999999996E-2"/>
  </r>
  <r>
    <x v="13"/>
    <x v="440"/>
    <n v="3.4363999999999999E-2"/>
  </r>
  <r>
    <x v="13"/>
    <x v="441"/>
    <n v="3.3162500000000004E-2"/>
  </r>
  <r>
    <x v="13"/>
    <x v="442"/>
    <n v="3.38392E-2"/>
  </r>
  <r>
    <x v="13"/>
    <x v="443"/>
    <n v="3.8467100000000004E-2"/>
  </r>
  <r>
    <x v="13"/>
    <x v="444"/>
    <n v="3.3703400000000001E-2"/>
  </r>
  <r>
    <x v="13"/>
    <x v="445"/>
    <n v="3.3939200000000003E-2"/>
  </r>
  <r>
    <x v="13"/>
    <x v="446"/>
    <n v="3.4208100000000005E-2"/>
  </r>
  <r>
    <x v="13"/>
    <x v="447"/>
    <n v="3.4284500000000002E-2"/>
  </r>
  <r>
    <x v="13"/>
    <x v="448"/>
    <n v="3.9500199999999999E-2"/>
  </r>
  <r>
    <x v="13"/>
    <x v="449"/>
    <n v="3.4742299999999997E-2"/>
  </r>
  <r>
    <x v="13"/>
    <x v="450"/>
    <n v="3.5064400000000003E-2"/>
  </r>
  <r>
    <x v="13"/>
    <x v="451"/>
    <n v="3.5917499999999998E-2"/>
  </r>
  <r>
    <x v="13"/>
    <x v="452"/>
    <n v="3.4271999999999997E-2"/>
  </r>
  <r>
    <x v="13"/>
    <x v="453"/>
    <n v="3.8119100000000003E-2"/>
  </r>
  <r>
    <x v="13"/>
    <x v="454"/>
    <n v="3.4126800000000006E-2"/>
  </r>
  <r>
    <x v="13"/>
    <x v="455"/>
    <n v="3.4969700000000006E-2"/>
  </r>
  <r>
    <x v="13"/>
    <x v="456"/>
    <n v="3.4463599999999997E-2"/>
  </r>
  <r>
    <x v="13"/>
    <x v="457"/>
    <n v="3.5017000000000006E-2"/>
  </r>
  <r>
    <x v="13"/>
    <x v="458"/>
    <n v="3.83849E-2"/>
  </r>
  <r>
    <x v="13"/>
    <x v="459"/>
    <n v="3.7118100000000001E-2"/>
  </r>
  <r>
    <x v="13"/>
    <x v="460"/>
    <n v="3.3993299999999997E-2"/>
  </r>
  <r>
    <x v="14"/>
    <x v="461"/>
    <n v="7.6569699999999991E-2"/>
  </r>
  <r>
    <x v="14"/>
    <x v="462"/>
    <n v="7.7411199999999999E-2"/>
  </r>
  <r>
    <x v="14"/>
    <x v="463"/>
    <n v="7.3120999999999992E-2"/>
  </r>
  <r>
    <x v="14"/>
    <x v="464"/>
    <n v="7.9912000000000011E-2"/>
  </r>
  <r>
    <x v="14"/>
    <x v="465"/>
    <n v="7.1945800000000004E-2"/>
  </r>
  <r>
    <x v="14"/>
    <x v="466"/>
    <n v="7.3374200000000001E-2"/>
  </r>
  <r>
    <x v="14"/>
    <x v="467"/>
    <n v="7.93653E-2"/>
  </r>
  <r>
    <x v="14"/>
    <x v="468"/>
    <n v="9.1744100000000009E-2"/>
  </r>
  <r>
    <x v="14"/>
    <x v="469"/>
    <n v="7.8661800000000004E-2"/>
  </r>
  <r>
    <x v="14"/>
    <x v="470"/>
    <n v="7.48196E-2"/>
  </r>
  <r>
    <x v="14"/>
    <x v="471"/>
    <n v="7.4073700000000006E-2"/>
  </r>
  <r>
    <x v="14"/>
    <x v="472"/>
    <n v="7.4159000000000003E-2"/>
  </r>
  <r>
    <x v="14"/>
    <x v="473"/>
    <n v="7.5003699999999993E-2"/>
  </r>
  <r>
    <x v="14"/>
    <x v="474"/>
    <n v="7.8742699999999999E-2"/>
  </r>
  <r>
    <x v="14"/>
    <x v="475"/>
    <n v="7.6205599999999998E-2"/>
  </r>
  <r>
    <x v="14"/>
    <x v="476"/>
    <n v="7.6279300000000008E-2"/>
  </r>
  <r>
    <x v="14"/>
    <x v="477"/>
    <n v="8.1026899999999999E-2"/>
  </r>
  <r>
    <x v="14"/>
    <x v="478"/>
    <n v="7.4369400000000002E-2"/>
  </r>
  <r>
    <x v="14"/>
    <x v="479"/>
    <n v="8.5417199999999999E-2"/>
  </r>
  <r>
    <x v="14"/>
    <x v="480"/>
    <n v="8.4305899999999989E-2"/>
  </r>
  <r>
    <x v="14"/>
    <x v="481"/>
    <n v="7.612300000000001E-2"/>
  </r>
  <r>
    <x v="14"/>
    <x v="482"/>
    <n v="8.3891800000000002E-2"/>
  </r>
  <r>
    <x v="14"/>
    <x v="483"/>
    <n v="7.6773799999999989E-2"/>
  </r>
  <r>
    <x v="14"/>
    <x v="484"/>
    <n v="7.6328000000000007E-2"/>
  </r>
  <r>
    <x v="14"/>
    <x v="485"/>
    <n v="8.8521500000000003E-2"/>
  </r>
  <r>
    <x v="14"/>
    <x v="486"/>
    <n v="8.4471599999999994E-2"/>
  </r>
  <r>
    <x v="14"/>
    <x v="487"/>
    <n v="8.6103700000000005E-2"/>
  </r>
  <r>
    <x v="14"/>
    <x v="488"/>
    <n v="7.8103999999999993E-2"/>
  </r>
  <r>
    <x v="14"/>
    <x v="489"/>
    <n v="8.7869299999999997E-2"/>
  </r>
  <r>
    <x v="14"/>
    <x v="490"/>
    <n v="7.6821100000000003E-2"/>
  </r>
  <r>
    <x v="14"/>
    <x v="491"/>
    <n v="7.5692400000000007E-2"/>
  </r>
  <r>
    <x v="14"/>
    <x v="492"/>
    <n v="7.5974699999999992E-2"/>
  </r>
  <r>
    <x v="14"/>
    <x v="493"/>
    <n v="7.2970500000000008E-2"/>
  </r>
  <r>
    <x v="14"/>
    <x v="494"/>
    <n v="7.6474100000000003E-2"/>
  </r>
  <r>
    <x v="14"/>
    <x v="495"/>
    <n v="7.2185699999999992E-2"/>
  </r>
  <r>
    <x v="14"/>
    <x v="496"/>
    <n v="7.2644399999999998E-2"/>
  </r>
  <r>
    <x v="14"/>
    <x v="497"/>
    <n v="0.10630500000000001"/>
  </r>
  <r>
    <x v="14"/>
    <x v="498"/>
    <n v="7.5200599999999992E-2"/>
  </r>
  <r>
    <x v="14"/>
    <x v="499"/>
    <n v="7.7222700000000005E-2"/>
  </r>
  <r>
    <x v="14"/>
    <x v="500"/>
    <n v="7.5798299999999999E-2"/>
  </r>
  <r>
    <x v="14"/>
    <x v="501"/>
    <n v="7.3743600000000006E-2"/>
  </r>
  <r>
    <x v="14"/>
    <x v="502"/>
    <n v="8.1417299999999998E-2"/>
  </r>
  <r>
    <x v="14"/>
    <x v="503"/>
    <n v="8.5178200000000009E-2"/>
  </r>
  <r>
    <x v="14"/>
    <x v="504"/>
    <n v="7.5403899999999996E-2"/>
  </r>
  <r>
    <x v="14"/>
    <x v="505"/>
    <n v="7.3008900000000002E-2"/>
  </r>
  <r>
    <x v="14"/>
    <x v="506"/>
    <n v="7.3162099999999994E-2"/>
  </r>
  <r>
    <x v="14"/>
    <x v="507"/>
    <n v="7.6754599999999992E-2"/>
  </r>
  <r>
    <x v="14"/>
    <x v="508"/>
    <n v="7.3912000000000005E-2"/>
  </r>
  <r>
    <x v="14"/>
    <x v="509"/>
    <n v="7.8127600000000005E-2"/>
  </r>
  <r>
    <x v="14"/>
    <x v="510"/>
    <n v="8.0587800000000001E-2"/>
  </r>
  <r>
    <x v="15"/>
    <x v="511"/>
    <n v="0.16151400000000002"/>
  </r>
  <r>
    <x v="15"/>
    <x v="512"/>
    <n v="0.15720699999999999"/>
  </r>
  <r>
    <x v="15"/>
    <x v="513"/>
    <n v="0.22880899999999998"/>
  </r>
  <r>
    <x v="15"/>
    <x v="514"/>
    <n v="0.170261"/>
  </r>
  <r>
    <x v="15"/>
    <x v="515"/>
    <n v="0.19736699999999999"/>
  </r>
  <r>
    <x v="15"/>
    <x v="516"/>
    <n v="0.18213699999999999"/>
  </r>
  <r>
    <x v="15"/>
    <x v="517"/>
    <n v="0.18774299999999999"/>
  </r>
  <r>
    <x v="15"/>
    <x v="518"/>
    <n v="0.18353899999999998"/>
  </r>
  <r>
    <x v="15"/>
    <x v="519"/>
    <n v="0.17799899999999999"/>
  </r>
  <r>
    <x v="15"/>
    <x v="520"/>
    <n v="0.16564500000000001"/>
  </r>
  <r>
    <x v="15"/>
    <x v="521"/>
    <n v="0.15577000000000002"/>
  </r>
  <r>
    <x v="15"/>
    <x v="522"/>
    <n v="0.15848200000000001"/>
  </r>
  <r>
    <x v="15"/>
    <x v="523"/>
    <n v="0.17891599999999999"/>
  </r>
  <r>
    <x v="15"/>
    <x v="524"/>
    <n v="0.18621000000000001"/>
  </r>
  <r>
    <x v="15"/>
    <x v="525"/>
    <n v="0.16616399999999998"/>
  </r>
  <r>
    <x v="15"/>
    <x v="526"/>
    <n v="0.157501"/>
  </r>
  <r>
    <x v="15"/>
    <x v="527"/>
    <n v="0.155996"/>
  </r>
  <r>
    <x v="15"/>
    <x v="528"/>
    <n v="0.15692699999999998"/>
  </r>
  <r>
    <x v="15"/>
    <x v="529"/>
    <n v="0.15737999999999999"/>
  </r>
  <r>
    <x v="15"/>
    <x v="530"/>
    <n v="0.16252900000000001"/>
  </r>
  <r>
    <x v="15"/>
    <x v="531"/>
    <n v="0.152227"/>
  </r>
  <r>
    <x v="15"/>
    <x v="532"/>
    <n v="0.15945799999999999"/>
  </r>
  <r>
    <x v="15"/>
    <x v="533"/>
    <n v="0.16482400000000003"/>
  </r>
  <r>
    <x v="15"/>
    <x v="534"/>
    <n v="0.16062899999999999"/>
  </r>
  <r>
    <x v="15"/>
    <x v="535"/>
    <n v="0.15484600000000001"/>
  </r>
  <r>
    <x v="15"/>
    <x v="536"/>
    <n v="0.16559100000000002"/>
  </r>
  <r>
    <x v="15"/>
    <x v="537"/>
    <n v="0.15592400000000001"/>
  </r>
  <r>
    <x v="15"/>
    <x v="538"/>
    <n v="0.158495"/>
  </r>
  <r>
    <x v="15"/>
    <x v="539"/>
    <n v="0.158802"/>
  </r>
  <r>
    <x v="15"/>
    <x v="540"/>
    <n v="0.15571000000000002"/>
  </r>
  <r>
    <x v="15"/>
    <x v="541"/>
    <n v="0.19664400000000001"/>
  </r>
  <r>
    <x v="15"/>
    <x v="542"/>
    <n v="0.26008900000000001"/>
  </r>
  <r>
    <x v="15"/>
    <x v="543"/>
    <n v="0.214978"/>
  </r>
  <r>
    <x v="15"/>
    <x v="544"/>
    <n v="0.182279"/>
  </r>
  <r>
    <x v="15"/>
    <x v="545"/>
    <n v="0.19097700000000001"/>
  </r>
  <r>
    <x v="15"/>
    <x v="546"/>
    <n v="0.16703700000000002"/>
  </r>
  <r>
    <x v="15"/>
    <x v="547"/>
    <n v="0.18390299999999998"/>
  </r>
  <r>
    <x v="15"/>
    <x v="548"/>
    <n v="0.18278"/>
  </r>
  <r>
    <x v="15"/>
    <x v="549"/>
    <n v="0.17077199999999998"/>
  </r>
  <r>
    <x v="15"/>
    <x v="550"/>
    <n v="0.18245900000000001"/>
  </r>
  <r>
    <x v="15"/>
    <x v="551"/>
    <n v="0.18074399999999999"/>
  </r>
  <r>
    <x v="15"/>
    <x v="552"/>
    <n v="0.15515600000000002"/>
  </r>
  <r>
    <x v="15"/>
    <x v="553"/>
    <n v="0.152667"/>
  </r>
  <r>
    <x v="15"/>
    <x v="554"/>
    <n v="0.17515899999999998"/>
  </r>
  <r>
    <x v="15"/>
    <x v="555"/>
    <n v="0.16108500000000001"/>
  </r>
  <r>
    <x v="15"/>
    <x v="556"/>
    <n v="0.16710800000000001"/>
  </r>
  <r>
    <x v="15"/>
    <x v="557"/>
    <n v="0.17959700000000001"/>
  </r>
  <r>
    <x v="15"/>
    <x v="558"/>
    <n v="0.15587600000000001"/>
  </r>
  <r>
    <x v="15"/>
    <x v="559"/>
    <n v="0.161109"/>
  </r>
  <r>
    <x v="15"/>
    <x v="560"/>
    <n v="0.17590799999999998"/>
  </r>
  <r>
    <x v="16"/>
    <x v="561"/>
    <n v="0.35228699999999996"/>
  </r>
  <r>
    <x v="16"/>
    <x v="562"/>
    <n v="0.33738600000000002"/>
  </r>
  <r>
    <x v="16"/>
    <x v="563"/>
    <n v="0.443075"/>
  </r>
  <r>
    <x v="16"/>
    <x v="564"/>
    <n v="0.35373700000000002"/>
  </r>
  <r>
    <x v="16"/>
    <x v="565"/>
    <n v="0.34409200000000001"/>
  </r>
  <r>
    <x v="16"/>
    <x v="566"/>
    <n v="0.32323499999999999"/>
  </r>
  <r>
    <x v="16"/>
    <x v="567"/>
    <n v="0.33564499999999997"/>
  </r>
  <r>
    <x v="16"/>
    <x v="568"/>
    <n v="0.343416"/>
  </r>
  <r>
    <x v="16"/>
    <x v="569"/>
    <n v="0.33693699999999999"/>
  </r>
  <r>
    <x v="16"/>
    <x v="570"/>
    <n v="0.37112099999999998"/>
  </r>
  <r>
    <x v="16"/>
    <x v="571"/>
    <n v="0.36149500000000001"/>
  </r>
  <r>
    <x v="16"/>
    <x v="572"/>
    <n v="0.33962300000000001"/>
  </r>
  <r>
    <x v="16"/>
    <x v="573"/>
    <n v="0.35835"/>
  </r>
  <r>
    <x v="16"/>
    <x v="574"/>
    <n v="0.349993"/>
  </r>
  <r>
    <x v="16"/>
    <x v="575"/>
    <n v="0.35256099999999996"/>
  </r>
  <r>
    <x v="16"/>
    <x v="576"/>
    <n v="0.35731299999999999"/>
  </r>
  <r>
    <x v="16"/>
    <x v="577"/>
    <n v="0.41535"/>
  </r>
  <r>
    <x v="16"/>
    <x v="578"/>
    <n v="0.491954"/>
  </r>
  <r>
    <x v="16"/>
    <x v="579"/>
    <n v="0.37486200000000003"/>
  </r>
  <r>
    <x v="16"/>
    <x v="580"/>
    <n v="0.37200599999999995"/>
  </r>
  <r>
    <x v="16"/>
    <x v="581"/>
    <n v="0.34004600000000001"/>
  </r>
  <r>
    <x v="16"/>
    <x v="582"/>
    <n v="0.33506599999999997"/>
  </r>
  <r>
    <x v="16"/>
    <x v="583"/>
    <n v="0.33818799999999999"/>
  </r>
  <r>
    <x v="16"/>
    <x v="584"/>
    <n v="0.32615499999999997"/>
  </r>
  <r>
    <x v="16"/>
    <x v="585"/>
    <n v="0.329376"/>
  </r>
  <r>
    <x v="16"/>
    <x v="586"/>
    <n v="0.33615499999999998"/>
  </r>
  <r>
    <x v="16"/>
    <x v="587"/>
    <n v="0.33852199999999999"/>
  </r>
  <r>
    <x v="16"/>
    <x v="588"/>
    <n v="0.33858300000000002"/>
  </r>
  <r>
    <x v="16"/>
    <x v="589"/>
    <n v="0.33910000000000001"/>
  </r>
  <r>
    <x v="16"/>
    <x v="590"/>
    <n v="0.34800200000000003"/>
  </r>
  <r>
    <x v="16"/>
    <x v="591"/>
    <n v="0.34740699999999997"/>
  </r>
  <r>
    <x v="16"/>
    <x v="592"/>
    <n v="0.343254"/>
  </r>
  <r>
    <x v="16"/>
    <x v="593"/>
    <n v="0.34660000000000002"/>
  </r>
  <r>
    <x v="16"/>
    <x v="594"/>
    <n v="0.324436"/>
  </r>
  <r>
    <x v="16"/>
    <x v="595"/>
    <n v="0.33760299999999999"/>
  </r>
  <r>
    <x v="16"/>
    <x v="596"/>
    <n v="0.34963099999999997"/>
  </r>
  <r>
    <x v="16"/>
    <x v="597"/>
    <n v="0.4002"/>
  </r>
  <r>
    <x v="16"/>
    <x v="598"/>
    <n v="0.33601999999999999"/>
  </r>
  <r>
    <x v="16"/>
    <x v="599"/>
    <n v="0.35006900000000002"/>
  </r>
  <r>
    <x v="16"/>
    <x v="600"/>
    <n v="0.36638199999999999"/>
  </r>
  <r>
    <x v="16"/>
    <x v="601"/>
    <n v="0.34881000000000001"/>
  </r>
  <r>
    <x v="16"/>
    <x v="602"/>
    <n v="0.35969200000000001"/>
  </r>
  <r>
    <x v="16"/>
    <x v="603"/>
    <n v="0.35386900000000004"/>
  </r>
  <r>
    <x v="16"/>
    <x v="604"/>
    <n v="0.34749400000000003"/>
  </r>
  <r>
    <x v="16"/>
    <x v="605"/>
    <n v="0.34737799999999996"/>
  </r>
  <r>
    <x v="16"/>
    <x v="606"/>
    <n v="0.353101"/>
  </r>
  <r>
    <x v="16"/>
    <x v="607"/>
    <n v="0.344586"/>
  </r>
  <r>
    <x v="16"/>
    <x v="608"/>
    <n v="0.33975099999999997"/>
  </r>
  <r>
    <x v="16"/>
    <x v="609"/>
    <n v="0.341169"/>
  </r>
  <r>
    <x v="16"/>
    <x v="610"/>
    <n v="0.34765099999999999"/>
  </r>
  <r>
    <x v="17"/>
    <x v="611"/>
    <n v="0.71414099999999991"/>
  </r>
  <r>
    <x v="17"/>
    <x v="612"/>
    <n v="0.7192670000000001"/>
  </r>
  <r>
    <x v="17"/>
    <x v="613"/>
    <n v="0.72556699999999996"/>
  </r>
  <r>
    <x v="17"/>
    <x v="614"/>
    <n v="0.71169199999999999"/>
  </r>
  <r>
    <x v="17"/>
    <x v="615"/>
    <n v="0.70008999999999999"/>
  </r>
  <r>
    <x v="17"/>
    <x v="616"/>
    <n v="0.75232600000000005"/>
  </r>
  <r>
    <x v="17"/>
    <x v="617"/>
    <n v="0.77430100000000002"/>
  </r>
  <r>
    <x v="17"/>
    <x v="618"/>
    <n v="0.73656299999999997"/>
  </r>
  <r>
    <x v="17"/>
    <x v="619"/>
    <n v="0.77516600000000002"/>
  </r>
  <r>
    <x v="17"/>
    <x v="620"/>
    <n v="0.83576800000000007"/>
  </r>
  <r>
    <x v="17"/>
    <x v="621"/>
    <n v="0.75400199999999995"/>
  </r>
  <r>
    <x v="17"/>
    <x v="622"/>
    <n v="0.70970899999999992"/>
  </r>
  <r>
    <x v="17"/>
    <x v="623"/>
    <n v="0.71444700000000005"/>
  </r>
  <r>
    <x v="17"/>
    <x v="624"/>
    <n v="0.730047"/>
  </r>
  <r>
    <x v="17"/>
    <x v="625"/>
    <n v="0.790269"/>
  </r>
  <r>
    <x v="17"/>
    <x v="626"/>
    <n v="0.77209799999999995"/>
  </r>
  <r>
    <x v="17"/>
    <x v="627"/>
    <n v="0.74145500000000009"/>
  </r>
  <r>
    <x v="17"/>
    <x v="628"/>
    <n v="0.698712"/>
  </r>
  <r>
    <x v="17"/>
    <x v="629"/>
    <n v="0.74087599999999998"/>
  </r>
  <r>
    <x v="17"/>
    <x v="630"/>
    <n v="1.0990799999999998"/>
  </r>
  <r>
    <x v="17"/>
    <x v="631"/>
    <n v="1.0783199999999999"/>
  </r>
  <r>
    <x v="17"/>
    <x v="632"/>
    <n v="1.0503699999999998"/>
  </r>
  <r>
    <x v="17"/>
    <x v="633"/>
    <n v="0.81332899999999997"/>
  </r>
  <r>
    <x v="17"/>
    <x v="634"/>
    <n v="0.93577599999999994"/>
  </r>
  <r>
    <x v="17"/>
    <x v="635"/>
    <n v="1.1042700000000001"/>
  </r>
  <r>
    <x v="17"/>
    <x v="636"/>
    <n v="0.85098299999999993"/>
  </r>
  <r>
    <x v="17"/>
    <x v="637"/>
    <n v="0.78661000000000003"/>
  </r>
  <r>
    <x v="17"/>
    <x v="638"/>
    <n v="0.79293499999999995"/>
  </r>
  <r>
    <x v="17"/>
    <x v="639"/>
    <n v="0.80052699999999999"/>
  </r>
  <r>
    <x v="17"/>
    <x v="640"/>
    <n v="0.75447600000000004"/>
  </r>
  <r>
    <x v="17"/>
    <x v="641"/>
    <n v="0.71755100000000005"/>
  </r>
  <r>
    <x v="17"/>
    <x v="642"/>
    <n v="0.68623000000000001"/>
  </r>
  <r>
    <x v="17"/>
    <x v="643"/>
    <n v="0.74164200000000002"/>
  </r>
  <r>
    <x v="17"/>
    <x v="644"/>
    <n v="0.77536499999999997"/>
  </r>
  <r>
    <x v="17"/>
    <x v="645"/>
    <n v="0.73252300000000004"/>
  </r>
  <r>
    <x v="17"/>
    <x v="646"/>
    <n v="0.75431300000000001"/>
  </r>
  <r>
    <x v="17"/>
    <x v="647"/>
    <n v="0.85068100000000002"/>
  </r>
  <r>
    <x v="17"/>
    <x v="648"/>
    <n v="0.78549199999999997"/>
  </r>
  <r>
    <x v="17"/>
    <x v="649"/>
    <n v="0.76841899999999996"/>
  </r>
  <r>
    <x v="17"/>
    <x v="650"/>
    <n v="0.71160599999999996"/>
  </r>
  <r>
    <x v="17"/>
    <x v="651"/>
    <n v="0.76611699999999994"/>
  </r>
  <r>
    <x v="17"/>
    <x v="652"/>
    <n v="0.77588699999999999"/>
  </r>
  <r>
    <x v="17"/>
    <x v="653"/>
    <n v="0.70611900000000005"/>
  </r>
  <r>
    <x v="17"/>
    <x v="654"/>
    <n v="0.70130599999999998"/>
  </r>
  <r>
    <x v="17"/>
    <x v="655"/>
    <n v="0.69514799999999999"/>
  </r>
  <r>
    <x v="17"/>
    <x v="656"/>
    <n v="0.70280399999999998"/>
  </r>
  <r>
    <x v="17"/>
    <x v="657"/>
    <n v="0.74235200000000001"/>
  </r>
  <r>
    <x v="17"/>
    <x v="658"/>
    <n v="0.74278599999999995"/>
  </r>
  <r>
    <x v="17"/>
    <x v="659"/>
    <n v="0.712812"/>
  </r>
  <r>
    <x v="17"/>
    <x v="660"/>
    <n v="0.79225999999999996"/>
  </r>
  <r>
    <x v="18"/>
    <x v="661"/>
    <n v="1.6400899999999998"/>
  </r>
  <r>
    <x v="18"/>
    <x v="662"/>
    <n v="1.9757899999999999"/>
  </r>
  <r>
    <x v="18"/>
    <x v="663"/>
    <n v="1.7894100000000002"/>
  </r>
  <r>
    <x v="18"/>
    <x v="664"/>
    <n v="1.7105299999999999"/>
  </r>
  <r>
    <x v="18"/>
    <x v="665"/>
    <n v="1.53881"/>
  </r>
  <r>
    <x v="18"/>
    <x v="666"/>
    <n v="1.466"/>
  </r>
  <r>
    <x v="18"/>
    <x v="667"/>
    <n v="1.4862500000000001"/>
  </r>
  <r>
    <x v="18"/>
    <x v="668"/>
    <n v="1.48099"/>
  </r>
  <r>
    <x v="18"/>
    <x v="669"/>
    <n v="1.58477"/>
  </r>
  <r>
    <x v="18"/>
    <x v="670"/>
    <n v="1.64775"/>
  </r>
  <r>
    <x v="18"/>
    <x v="671"/>
    <n v="1.6204000000000001"/>
  </r>
  <r>
    <x v="18"/>
    <x v="671"/>
    <n v="1.6204000000000001"/>
  </r>
  <r>
    <x v="18"/>
    <x v="672"/>
    <n v="1.48265"/>
  </r>
  <r>
    <x v="18"/>
    <x v="673"/>
    <n v="1.6701600000000001"/>
  </r>
  <r>
    <x v="18"/>
    <x v="674"/>
    <n v="1.60412"/>
  </r>
  <r>
    <x v="18"/>
    <x v="675"/>
    <n v="1.6641900000000001"/>
  </r>
  <r>
    <x v="18"/>
    <x v="676"/>
    <n v="1.6992799999999999"/>
  </r>
  <r>
    <x v="18"/>
    <x v="677"/>
    <n v="1.58697"/>
  </r>
  <r>
    <x v="18"/>
    <x v="678"/>
    <n v="1.4745599999999999"/>
  </r>
  <r>
    <x v="18"/>
    <x v="679"/>
    <n v="1.4678399999999998"/>
  </r>
  <r>
    <x v="18"/>
    <x v="680"/>
    <n v="1.60358"/>
  </r>
  <r>
    <x v="18"/>
    <x v="681"/>
    <n v="1.47723"/>
  </r>
  <r>
    <x v="18"/>
    <x v="682"/>
    <n v="1.55111"/>
  </r>
  <r>
    <x v="18"/>
    <x v="683"/>
    <n v="1.57216"/>
  </r>
  <r>
    <x v="18"/>
    <x v="684"/>
    <n v="1.53549"/>
  </r>
  <r>
    <x v="18"/>
    <x v="685"/>
    <n v="1.4500599999999999"/>
  </r>
  <r>
    <x v="18"/>
    <x v="686"/>
    <n v="1.46461"/>
  </r>
  <r>
    <x v="18"/>
    <x v="687"/>
    <n v="1.59537"/>
  </r>
  <r>
    <x v="18"/>
    <x v="688"/>
    <n v="1.5349699999999999"/>
  </r>
  <r>
    <x v="18"/>
    <x v="689"/>
    <n v="1.5407299999999999"/>
  </r>
  <r>
    <x v="18"/>
    <x v="690"/>
    <n v="1.5051600000000001"/>
  </r>
  <r>
    <x v="18"/>
    <x v="691"/>
    <n v="1.5255000000000001"/>
  </r>
  <r>
    <x v="18"/>
    <x v="692"/>
    <n v="1.57446"/>
  </r>
  <r>
    <x v="18"/>
    <x v="693"/>
    <n v="1.48177"/>
  </r>
  <r>
    <x v="18"/>
    <x v="694"/>
    <n v="1.5920799999999999"/>
  </r>
  <r>
    <x v="18"/>
    <x v="695"/>
    <n v="1.5027300000000001"/>
  </r>
  <r>
    <x v="18"/>
    <x v="696"/>
    <n v="1.5261600000000002"/>
  </r>
  <r>
    <x v="18"/>
    <x v="697"/>
    <n v="1.4543900000000001"/>
  </r>
  <r>
    <x v="18"/>
    <x v="698"/>
    <n v="1.41988"/>
  </r>
  <r>
    <x v="18"/>
    <x v="699"/>
    <n v="1.42845"/>
  </r>
  <r>
    <x v="18"/>
    <x v="700"/>
    <n v="1.4348800000000002"/>
  </r>
  <r>
    <x v="18"/>
    <x v="701"/>
    <n v="1.43675"/>
  </r>
  <r>
    <x v="18"/>
    <x v="702"/>
    <n v="1.42073"/>
  </r>
  <r>
    <x v="18"/>
    <x v="703"/>
    <n v="1.4688699999999999"/>
  </r>
  <r>
    <x v="18"/>
    <x v="704"/>
    <n v="1.5303399999999998"/>
  </r>
  <r>
    <x v="18"/>
    <x v="705"/>
    <n v="1.42082"/>
  </r>
  <r>
    <x v="18"/>
    <x v="706"/>
    <n v="1.4241600000000001"/>
  </r>
  <r>
    <x v="18"/>
    <x v="707"/>
    <n v="1.5896400000000002"/>
  </r>
  <r>
    <x v="18"/>
    <x v="708"/>
    <n v="1.47116"/>
  </r>
  <r>
    <x v="18"/>
    <x v="709"/>
    <n v="1.4846900000000001"/>
  </r>
  <r>
    <x v="19"/>
    <x v="710"/>
    <n v="3.0771899999999999"/>
  </r>
  <r>
    <x v="19"/>
    <x v="711"/>
    <n v="3.2240600000000001"/>
  </r>
  <r>
    <x v="19"/>
    <x v="712"/>
    <n v="3.2158000000000002"/>
  </r>
  <r>
    <x v="19"/>
    <x v="713"/>
    <n v="3.2610600000000001"/>
  </r>
  <r>
    <x v="19"/>
    <x v="714"/>
    <n v="3.4935700000000001"/>
  </r>
  <r>
    <x v="19"/>
    <x v="715"/>
    <n v="3.46218"/>
  </r>
  <r>
    <x v="19"/>
    <x v="716"/>
    <n v="3.2819499999999997"/>
  </r>
  <r>
    <x v="19"/>
    <x v="717"/>
    <n v="3.2696900000000002"/>
  </r>
  <r>
    <x v="19"/>
    <x v="718"/>
    <n v="3.1310700000000002"/>
  </r>
  <r>
    <x v="19"/>
    <x v="719"/>
    <n v="3.2244099999999998"/>
  </r>
  <r>
    <x v="19"/>
    <x v="720"/>
    <n v="3.1434199999999999"/>
  </r>
  <r>
    <x v="19"/>
    <x v="721"/>
    <n v="3.0927199999999999"/>
  </r>
  <r>
    <x v="19"/>
    <x v="722"/>
    <n v="2.97763"/>
  </r>
  <r>
    <x v="19"/>
    <x v="723"/>
    <n v="3.2275999999999998"/>
  </r>
  <r>
    <x v="19"/>
    <x v="724"/>
    <n v="3.0369299999999999"/>
  </r>
  <r>
    <x v="19"/>
    <x v="725"/>
    <n v="2.9866199999999998"/>
  </r>
  <r>
    <x v="19"/>
    <x v="726"/>
    <n v="3.1848800000000002"/>
  </r>
  <r>
    <x v="19"/>
    <x v="727"/>
    <n v="3.1768700000000001"/>
  </r>
  <r>
    <x v="19"/>
    <x v="728"/>
    <n v="3.1232899999999999"/>
  </r>
  <r>
    <x v="19"/>
    <x v="729"/>
    <n v="3.2088700000000001"/>
  </r>
  <r>
    <x v="19"/>
    <x v="730"/>
    <n v="3.09152"/>
  </r>
  <r>
    <x v="19"/>
    <x v="731"/>
    <n v="3.1704699999999999"/>
  </r>
  <r>
    <x v="19"/>
    <x v="732"/>
    <n v="3.1835200000000001"/>
  </r>
  <r>
    <x v="19"/>
    <x v="733"/>
    <n v="3.15476"/>
  </r>
  <r>
    <x v="19"/>
    <x v="734"/>
    <n v="3.1050200000000001"/>
  </r>
  <r>
    <x v="19"/>
    <x v="735"/>
    <n v="3.16018"/>
  </r>
  <r>
    <x v="19"/>
    <x v="736"/>
    <n v="3.1935799999999999"/>
  </r>
  <r>
    <x v="19"/>
    <x v="737"/>
    <n v="3.2892600000000001"/>
  </r>
  <r>
    <x v="19"/>
    <x v="738"/>
    <n v="3.23482"/>
  </r>
  <r>
    <x v="19"/>
    <x v="739"/>
    <n v="3.9773000000000001"/>
  </r>
  <r>
    <x v="19"/>
    <x v="740"/>
    <n v="3.7080500000000001"/>
  </r>
  <r>
    <x v="19"/>
    <x v="741"/>
    <n v="3.1640000000000001"/>
  </r>
  <r>
    <x v="19"/>
    <x v="742"/>
    <n v="3.2670599999999999"/>
  </r>
  <r>
    <x v="19"/>
    <x v="743"/>
    <n v="3.1601599999999999"/>
  </r>
  <r>
    <x v="19"/>
    <x v="744"/>
    <n v="3.1640900000000003"/>
  </r>
  <r>
    <x v="19"/>
    <x v="745"/>
    <n v="3.3124099999999999"/>
  </r>
  <r>
    <x v="19"/>
    <x v="746"/>
    <n v="3.2751999999999999"/>
  </r>
  <r>
    <x v="19"/>
    <x v="747"/>
    <n v="3.15937"/>
  </r>
  <r>
    <x v="19"/>
    <x v="748"/>
    <n v="3.0708600000000001"/>
  </r>
  <r>
    <x v="19"/>
    <x v="749"/>
    <n v="3.1014499999999998"/>
  </r>
  <r>
    <x v="19"/>
    <x v="750"/>
    <n v="3.0978300000000001"/>
  </r>
  <r>
    <x v="19"/>
    <x v="751"/>
    <n v="3.1349499999999999"/>
  </r>
  <r>
    <x v="19"/>
    <x v="752"/>
    <n v="3.1618300000000001"/>
  </r>
  <r>
    <x v="19"/>
    <x v="753"/>
    <n v="3.2036799999999999"/>
  </r>
  <r>
    <x v="19"/>
    <x v="754"/>
    <n v="3.1323099999999999"/>
  </r>
  <r>
    <x v="19"/>
    <x v="755"/>
    <n v="3.2750100000000004"/>
  </r>
  <r>
    <x v="19"/>
    <x v="756"/>
    <n v="3.1918899999999999"/>
  </r>
  <r>
    <x v="19"/>
    <x v="757"/>
    <n v="3.1400700000000001"/>
  </r>
  <r>
    <x v="19"/>
    <x v="758"/>
    <n v="3.1166300000000002"/>
  </r>
  <r>
    <x v="19"/>
    <x v="759"/>
    <n v="3.1219200000000003"/>
  </r>
  <r>
    <x v="20"/>
    <x v="760"/>
    <n v="6.5530499999999998"/>
  </r>
  <r>
    <x v="20"/>
    <x v="761"/>
    <n v="6.7336499999999999"/>
  </r>
  <r>
    <x v="20"/>
    <x v="762"/>
    <n v="6.61395"/>
  </r>
  <r>
    <x v="20"/>
    <x v="763"/>
    <n v="6.43696"/>
  </r>
  <r>
    <x v="20"/>
    <x v="764"/>
    <n v="6.7995000000000001"/>
  </r>
  <r>
    <x v="20"/>
    <x v="765"/>
    <n v="6.5753399999999997"/>
  </r>
  <r>
    <x v="20"/>
    <x v="766"/>
    <n v="6.5538599999999994"/>
  </r>
  <r>
    <x v="20"/>
    <x v="767"/>
    <n v="6.5248800000000005"/>
  </r>
  <r>
    <x v="20"/>
    <x v="768"/>
    <n v="6.6235900000000001"/>
  </r>
  <r>
    <x v="20"/>
    <x v="769"/>
    <n v="6.5337800000000001"/>
  </r>
  <r>
    <x v="20"/>
    <x v="770"/>
    <n v="6.5784099999999999"/>
  </r>
  <r>
    <x v="20"/>
    <x v="771"/>
    <n v="6.56257"/>
  </r>
  <r>
    <x v="20"/>
    <x v="772"/>
    <n v="6.52407"/>
  </r>
  <r>
    <x v="20"/>
    <x v="773"/>
    <n v="6.6251699999999998"/>
  </r>
  <r>
    <x v="20"/>
    <x v="774"/>
    <n v="6.3563700000000001"/>
  </r>
  <r>
    <x v="20"/>
    <x v="775"/>
    <n v="6.3489300000000002"/>
  </r>
  <r>
    <x v="20"/>
    <x v="776"/>
    <n v="6.5136000000000003"/>
  </r>
  <r>
    <x v="20"/>
    <x v="777"/>
    <n v="6.8994300000000006"/>
  </r>
  <r>
    <x v="20"/>
    <x v="778"/>
    <n v="7.7864499999999994"/>
  </r>
  <r>
    <x v="20"/>
    <x v="779"/>
    <n v="7.23543"/>
  </r>
  <r>
    <x v="20"/>
    <x v="780"/>
    <n v="7.2245200000000001"/>
  </r>
  <r>
    <x v="20"/>
    <x v="781"/>
    <n v="6.7087500000000002"/>
  </r>
  <r>
    <x v="20"/>
    <x v="782"/>
    <n v="6.4506600000000001"/>
  </r>
  <r>
    <x v="20"/>
    <x v="783"/>
    <n v="6.4165000000000001"/>
  </r>
  <r>
    <x v="20"/>
    <x v="784"/>
    <n v="6.4079499999999996"/>
  </r>
  <r>
    <x v="20"/>
    <x v="785"/>
    <n v="6.5967700000000002"/>
  </r>
  <r>
    <x v="20"/>
    <x v="786"/>
    <n v="6.7387199999999998"/>
  </r>
  <r>
    <x v="20"/>
    <x v="787"/>
    <n v="6.5003500000000001"/>
  </r>
  <r>
    <x v="20"/>
    <x v="788"/>
    <n v="6.3842299999999996"/>
  </r>
  <r>
    <x v="20"/>
    <x v="789"/>
    <n v="6.3885399999999999"/>
  </r>
  <r>
    <x v="20"/>
    <x v="790"/>
    <n v="6.3760300000000001"/>
  </r>
  <r>
    <x v="20"/>
    <x v="791"/>
    <n v="6.4991300000000001"/>
  </r>
  <r>
    <x v="20"/>
    <x v="792"/>
    <n v="6.8414099999999998"/>
  </r>
  <r>
    <x v="20"/>
    <x v="793"/>
    <n v="6.6558999999999999"/>
  </r>
  <r>
    <x v="20"/>
    <x v="794"/>
    <n v="6.3514300000000006"/>
  </r>
  <r>
    <x v="20"/>
    <x v="795"/>
    <n v="6.5380799999999999"/>
  </r>
  <r>
    <x v="20"/>
    <x v="796"/>
    <n v="6.4249600000000004"/>
  </r>
  <r>
    <x v="20"/>
    <x v="797"/>
    <n v="6.4473900000000004"/>
  </r>
  <r>
    <x v="20"/>
    <x v="798"/>
    <n v="6.2727299999999993"/>
  </r>
  <r>
    <x v="20"/>
    <x v="799"/>
    <n v="6.3192500000000003"/>
  </r>
  <r>
    <x v="20"/>
    <x v="800"/>
    <n v="6.4695"/>
  </r>
  <r>
    <x v="20"/>
    <x v="801"/>
    <n v="6.3803999999999998"/>
  </r>
  <r>
    <x v="20"/>
    <x v="802"/>
    <n v="6.5822399999999996"/>
  </r>
  <r>
    <x v="20"/>
    <x v="803"/>
    <n v="6.3464399999999994"/>
  </r>
  <r>
    <x v="20"/>
    <x v="804"/>
    <n v="6.4839700000000002"/>
  </r>
  <r>
    <x v="20"/>
    <x v="805"/>
    <n v="6.6506699999999999"/>
  </r>
  <r>
    <x v="20"/>
    <x v="806"/>
    <n v="6.5101100000000001"/>
  </r>
  <r>
    <x v="20"/>
    <x v="807"/>
    <n v="6.9400600000000008"/>
  </r>
  <r>
    <x v="20"/>
    <x v="808"/>
    <n v="6.4799899999999999"/>
  </r>
  <r>
    <x v="20"/>
    <x v="809"/>
    <n v="6.4553700000000003"/>
  </r>
  <r>
    <x v="21"/>
    <x v="810"/>
    <n v="13.6296"/>
  </r>
  <r>
    <x v="21"/>
    <x v="811"/>
    <n v="13.507"/>
  </r>
  <r>
    <x v="21"/>
    <x v="812"/>
    <n v="13.5374"/>
  </r>
  <r>
    <x v="21"/>
    <x v="813"/>
    <n v="16.5397"/>
  </r>
  <r>
    <x v="21"/>
    <x v="814"/>
    <n v="13.876200000000001"/>
  </r>
  <r>
    <x v="21"/>
    <x v="815"/>
    <n v="13.722299999999999"/>
  </r>
  <r>
    <x v="21"/>
    <x v="816"/>
    <n v="14.083600000000001"/>
  </r>
  <r>
    <x v="21"/>
    <x v="817"/>
    <n v="15.8597"/>
  </r>
  <r>
    <x v="21"/>
    <x v="818"/>
    <n v="14.5182"/>
  </r>
  <r>
    <x v="21"/>
    <x v="819"/>
    <n v="13.3261"/>
  </r>
  <r>
    <x v="21"/>
    <x v="820"/>
    <n v="13.2951"/>
  </r>
  <r>
    <x v="21"/>
    <x v="821"/>
    <n v="13.283700000000001"/>
  </r>
  <r>
    <x v="21"/>
    <x v="822"/>
    <n v="16.248000000000001"/>
  </r>
  <r>
    <x v="21"/>
    <x v="823"/>
    <n v="15.9108"/>
  </r>
  <r>
    <x v="21"/>
    <x v="824"/>
    <n v="15.7554"/>
  </r>
  <r>
    <x v="21"/>
    <x v="825"/>
    <n v="13.8529"/>
  </r>
  <r>
    <x v="21"/>
    <x v="826"/>
    <n v="13.7705"/>
  </r>
  <r>
    <x v="21"/>
    <x v="827"/>
    <n v="13.536700000000002"/>
  </r>
  <r>
    <x v="21"/>
    <x v="828"/>
    <n v="13.769"/>
  </r>
  <r>
    <x v="21"/>
    <x v="829"/>
    <n v="14.295399999999999"/>
  </r>
  <r>
    <x v="21"/>
    <x v="830"/>
    <n v="13.638399999999999"/>
  </r>
  <r>
    <x v="21"/>
    <x v="831"/>
    <n v="14.014799999999999"/>
  </r>
  <r>
    <x v="21"/>
    <x v="832"/>
    <n v="13.615200000000002"/>
  </r>
  <r>
    <x v="21"/>
    <x v="833"/>
    <n v="13.869399999999999"/>
  </r>
  <r>
    <x v="21"/>
    <x v="834"/>
    <n v="15.4093"/>
  </r>
  <r>
    <x v="21"/>
    <x v="835"/>
    <n v="15.6143"/>
  </r>
  <r>
    <x v="21"/>
    <x v="836"/>
    <n v="14.563700000000001"/>
  </r>
  <r>
    <x v="21"/>
    <x v="837"/>
    <n v="16.391200000000001"/>
  </r>
  <r>
    <x v="21"/>
    <x v="838"/>
    <n v="14.3354"/>
  </r>
  <r>
    <x v="21"/>
    <x v="839"/>
    <n v="14.5604"/>
  </r>
  <r>
    <x v="21"/>
    <x v="840"/>
    <n v="13.9765"/>
  </r>
  <r>
    <x v="21"/>
    <x v="841"/>
    <n v="13.672000000000001"/>
  </r>
  <r>
    <x v="21"/>
    <x v="842"/>
    <n v="15.449200000000001"/>
  </r>
  <r>
    <x v="21"/>
    <x v="843"/>
    <n v="14.092700000000001"/>
  </r>
  <r>
    <x v="21"/>
    <x v="844"/>
    <n v="13.660600000000001"/>
  </r>
  <r>
    <x v="21"/>
    <x v="845"/>
    <n v="14.4062"/>
  </r>
  <r>
    <x v="21"/>
    <x v="846"/>
    <n v="14.487"/>
  </r>
  <r>
    <x v="21"/>
    <x v="847"/>
    <n v="14.758100000000001"/>
  </r>
  <r>
    <x v="21"/>
    <x v="848"/>
    <n v="15.334899999999999"/>
  </r>
  <r>
    <x v="21"/>
    <x v="849"/>
    <n v="13.942200000000001"/>
  </r>
  <r>
    <x v="21"/>
    <x v="850"/>
    <n v="14.7102"/>
  </r>
  <r>
    <x v="21"/>
    <x v="851"/>
    <n v="16.038499999999999"/>
  </r>
  <r>
    <x v="21"/>
    <x v="852"/>
    <n v="14.2217"/>
  </r>
  <r>
    <x v="21"/>
    <x v="853"/>
    <n v="13.7841"/>
  </r>
  <r>
    <x v="21"/>
    <x v="854"/>
    <n v="13.527299999999999"/>
  </r>
  <r>
    <x v="21"/>
    <x v="855"/>
    <n v="16.141400000000001"/>
  </r>
  <r>
    <x v="21"/>
    <x v="856"/>
    <n v="14.175000000000001"/>
  </r>
  <r>
    <x v="21"/>
    <x v="857"/>
    <n v="16.308199999999999"/>
  </r>
  <r>
    <x v="21"/>
    <x v="858"/>
    <n v="16.056000000000001"/>
  </r>
  <r>
    <x v="21"/>
    <x v="859"/>
    <n v="15.737299999999999"/>
  </r>
  <r>
    <x v="22"/>
    <x v="860"/>
    <n v="30.852599999999999"/>
  </r>
  <r>
    <x v="22"/>
    <x v="861"/>
    <n v="33.754599999999996"/>
  </r>
  <r>
    <x v="22"/>
    <x v="862"/>
    <n v="34.323800000000006"/>
  </r>
  <r>
    <x v="22"/>
    <x v="863"/>
    <n v="31.7453"/>
  </r>
  <r>
    <x v="22"/>
    <x v="864"/>
    <n v="31.9373"/>
  </r>
  <r>
    <x v="22"/>
    <x v="865"/>
    <n v="32.742400000000004"/>
  </r>
  <r>
    <x v="22"/>
    <x v="866"/>
    <n v="36.169800000000002"/>
  </r>
  <r>
    <x v="22"/>
    <x v="867"/>
    <n v="30.111499999999999"/>
  </r>
  <r>
    <x v="22"/>
    <x v="868"/>
    <n v="30.26"/>
  </r>
  <r>
    <x v="22"/>
    <x v="869"/>
    <n v="28.802099999999999"/>
  </r>
  <r>
    <x v="22"/>
    <x v="870"/>
    <n v="30.319299999999998"/>
  </r>
  <r>
    <x v="22"/>
    <x v="871"/>
    <n v="31.941400000000002"/>
  </r>
  <r>
    <x v="22"/>
    <x v="872"/>
    <n v="27.733400000000003"/>
  </r>
  <r>
    <x v="22"/>
    <x v="873"/>
    <n v="30.8399"/>
  </r>
  <r>
    <x v="22"/>
    <x v="874"/>
    <n v="29.402900000000002"/>
  </r>
  <r>
    <x v="22"/>
    <x v="875"/>
    <n v="29.417400000000001"/>
  </r>
  <r>
    <x v="22"/>
    <x v="876"/>
    <n v="28.785799999999998"/>
  </r>
  <r>
    <x v="22"/>
    <x v="877"/>
    <n v="28.322099999999999"/>
  </r>
  <r>
    <x v="22"/>
    <x v="878"/>
    <n v="29.024799999999999"/>
  </r>
  <r>
    <x v="22"/>
    <x v="879"/>
    <n v="28.188299999999998"/>
  </r>
  <r>
    <x v="22"/>
    <x v="880"/>
    <n v="28.989799999999999"/>
  </r>
  <r>
    <x v="22"/>
    <x v="881"/>
    <n v="29.508200000000002"/>
  </r>
  <r>
    <x v="22"/>
    <x v="882"/>
    <n v="29.442700000000002"/>
  </r>
  <r>
    <x v="22"/>
    <x v="883"/>
    <n v="28.4117"/>
  </r>
  <r>
    <x v="22"/>
    <x v="884"/>
    <n v="28.6875"/>
  </r>
  <r>
    <x v="22"/>
    <x v="885"/>
    <n v="29.237400000000001"/>
  </r>
  <r>
    <x v="22"/>
    <x v="886"/>
    <n v="28.5061"/>
  </r>
  <r>
    <x v="22"/>
    <x v="887"/>
    <n v="29.264200000000002"/>
  </r>
  <r>
    <x v="22"/>
    <x v="888"/>
    <n v="29.525099999999998"/>
  </r>
  <r>
    <x v="22"/>
    <x v="889"/>
    <n v="28.954999999999998"/>
  </r>
  <r>
    <x v="22"/>
    <x v="890"/>
    <n v="29.2072"/>
  </r>
  <r>
    <x v="22"/>
    <x v="891"/>
    <n v="28.805199999999999"/>
  </r>
  <r>
    <x v="22"/>
    <x v="892"/>
    <n v="28.383400000000002"/>
  </r>
  <r>
    <x v="22"/>
    <x v="893"/>
    <n v="28.530799999999999"/>
  </r>
  <r>
    <x v="22"/>
    <x v="894"/>
    <n v="28.5077"/>
  </r>
  <r>
    <x v="22"/>
    <x v="895"/>
    <n v="28.917999999999999"/>
  </r>
  <r>
    <x v="22"/>
    <x v="896"/>
    <n v="29.196999999999999"/>
  </r>
  <r>
    <x v="22"/>
    <x v="897"/>
    <n v="28.5715"/>
  </r>
  <r>
    <x v="22"/>
    <x v="898"/>
    <n v="30.117000000000001"/>
  </r>
  <r>
    <x v="22"/>
    <x v="899"/>
    <n v="28.89"/>
  </r>
  <r>
    <x v="22"/>
    <x v="900"/>
    <n v="29.359500000000001"/>
  </r>
  <r>
    <x v="22"/>
    <x v="901"/>
    <n v="28.8551"/>
  </r>
  <r>
    <x v="22"/>
    <x v="902"/>
    <n v="28.924299999999999"/>
  </r>
  <r>
    <x v="22"/>
    <x v="903"/>
    <n v="29.724299999999999"/>
  </r>
  <r>
    <x v="22"/>
    <x v="904"/>
    <n v="29.665800000000001"/>
  </r>
  <r>
    <x v="22"/>
    <x v="905"/>
    <n v="29.530799999999999"/>
  </r>
  <r>
    <x v="22"/>
    <x v="906"/>
    <n v="30.3948"/>
  </r>
  <r>
    <x v="22"/>
    <x v="907"/>
    <n v="29.665700000000001"/>
  </r>
  <r>
    <x v="22"/>
    <x v="908"/>
    <n v="29.494199999999999"/>
  </r>
  <r>
    <x v="22"/>
    <x v="909"/>
    <n v="29.576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x v="0"/>
    <n v="1.7866500000000001E-3"/>
    <n v="1.7866500000000001E-6"/>
  </r>
  <r>
    <x v="0"/>
    <n v="1.7866500000000001E-3"/>
    <n v="1.7866500000000001E-6"/>
  </r>
  <r>
    <x v="0"/>
    <n v="1.7866500000000001E-3"/>
    <n v="1.7866500000000001E-6"/>
  </r>
  <r>
    <x v="0"/>
    <n v="1.7866500000000001E-3"/>
    <n v="1.7866500000000001E-6"/>
  </r>
  <r>
    <x v="0"/>
    <n v="2.23332E-3"/>
    <n v="2.23332E-6"/>
  </r>
  <r>
    <x v="0"/>
    <n v="2.6799800000000002E-3"/>
    <n v="2.67998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1.7866500000000001E-3"/>
    <n v="1.7866500000000001E-6"/>
  </r>
  <r>
    <x v="0"/>
    <n v="1.7866500000000001E-3"/>
    <n v="1.7866500000000001E-6"/>
  </r>
  <r>
    <x v="0"/>
    <n v="1.7866500000000001E-3"/>
    <n v="1.7866500000000001E-6"/>
  </r>
  <r>
    <x v="0"/>
    <n v="1.7866500000000001E-3"/>
    <n v="1.7866500000000001E-6"/>
  </r>
  <r>
    <x v="0"/>
    <n v="1.7866500000000001E-3"/>
    <n v="1.7866500000000001E-6"/>
  </r>
  <r>
    <x v="0"/>
    <n v="2.23332E-3"/>
    <n v="2.23332E-6"/>
  </r>
  <r>
    <x v="0"/>
    <n v="1.7866500000000001E-3"/>
    <n v="1.7866500000000001E-6"/>
  </r>
  <r>
    <x v="0"/>
    <n v="2.6799800000000002E-3"/>
    <n v="2.67998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1.7866500000000001E-3"/>
    <n v="1.7866500000000001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2.23332E-3"/>
    <n v="2.23332E-6"/>
  </r>
  <r>
    <x v="0"/>
    <n v="2.23332E-3"/>
    <n v="2.23332E-6"/>
  </r>
  <r>
    <x v="1"/>
    <n v="3.5733000000000002E-3"/>
    <n v="3.5733000000000002E-6"/>
  </r>
  <r>
    <x v="1"/>
    <n v="3.12664E-3"/>
    <n v="3.1266400000000001E-6"/>
  </r>
  <r>
    <x v="1"/>
    <n v="3.12664E-3"/>
    <n v="3.1266400000000001E-6"/>
  </r>
  <r>
    <x v="1"/>
    <n v="3.12664E-3"/>
    <n v="3.1266400000000001E-6"/>
  </r>
  <r>
    <x v="1"/>
    <n v="3.5733000000000002E-3"/>
    <n v="3.5733000000000002E-6"/>
  </r>
  <r>
    <x v="1"/>
    <n v="3.12664E-3"/>
    <n v="3.1266400000000001E-6"/>
  </r>
  <r>
    <x v="1"/>
    <n v="3.5733000000000002E-3"/>
    <n v="3.5733000000000002E-6"/>
  </r>
  <r>
    <x v="1"/>
    <n v="3.5733000000000002E-3"/>
    <n v="3.5733000000000002E-6"/>
  </r>
  <r>
    <x v="1"/>
    <n v="3.12664E-3"/>
    <n v="3.1266400000000001E-6"/>
  </r>
  <r>
    <x v="1"/>
    <n v="3.5733000000000002E-3"/>
    <n v="3.5733000000000002E-6"/>
  </r>
  <r>
    <x v="1"/>
    <n v="3.5733000000000002E-3"/>
    <n v="3.5733000000000002E-6"/>
  </r>
  <r>
    <x v="1"/>
    <n v="3.5733000000000002E-3"/>
    <n v="3.5733000000000002E-6"/>
  </r>
  <r>
    <x v="1"/>
    <n v="4.4666300000000001E-3"/>
    <n v="4.4666300000000001E-6"/>
  </r>
  <r>
    <x v="1"/>
    <n v="3.5733000000000002E-3"/>
    <n v="3.5733000000000002E-6"/>
  </r>
  <r>
    <x v="1"/>
    <n v="3.12664E-3"/>
    <n v="3.1266400000000001E-6"/>
  </r>
  <r>
    <x v="1"/>
    <n v="3.5733000000000002E-3"/>
    <n v="3.5733000000000002E-6"/>
  </r>
  <r>
    <x v="1"/>
    <n v="3.5733000000000002E-3"/>
    <n v="3.5733000000000002E-6"/>
  </r>
  <r>
    <x v="1"/>
    <n v="4.0199700000000003E-3"/>
    <n v="4.0199700000000001E-6"/>
  </r>
  <r>
    <x v="1"/>
    <n v="4.0199700000000003E-3"/>
    <n v="4.0199700000000001E-6"/>
  </r>
  <r>
    <x v="1"/>
    <n v="3.5733000000000002E-3"/>
    <n v="3.5733000000000002E-6"/>
  </r>
  <r>
    <x v="1"/>
    <n v="3.12664E-3"/>
    <n v="3.1266400000000001E-6"/>
  </r>
  <r>
    <x v="1"/>
    <n v="3.12664E-3"/>
    <n v="3.1266400000000001E-6"/>
  </r>
  <r>
    <x v="1"/>
    <n v="3.12664E-3"/>
    <n v="3.1266400000000001E-6"/>
  </r>
  <r>
    <x v="1"/>
    <n v="3.12664E-3"/>
    <n v="3.1266400000000001E-6"/>
  </r>
  <r>
    <x v="1"/>
    <n v="3.5733000000000002E-3"/>
    <n v="3.5733000000000002E-6"/>
  </r>
  <r>
    <x v="1"/>
    <n v="3.5733000000000002E-3"/>
    <n v="3.5733000000000002E-6"/>
  </r>
  <r>
    <x v="1"/>
    <n v="3.5733000000000002E-3"/>
    <n v="3.5733000000000002E-6"/>
  </r>
  <r>
    <x v="0"/>
    <n v="2.23332E-3"/>
    <n v="2.23332E-6"/>
  </r>
  <r>
    <x v="0"/>
    <n v="2.6799800000000002E-3"/>
    <n v="2.67998E-6"/>
  </r>
  <r>
    <x v="0"/>
    <n v="2.6799800000000002E-3"/>
    <n v="2.67998E-6"/>
  </r>
  <r>
    <x v="0"/>
    <n v="2.6799800000000002E-3"/>
    <n v="2.67998E-6"/>
  </r>
  <r>
    <x v="0"/>
    <n v="1.7866500000000001E-3"/>
    <n v="1.7866500000000001E-6"/>
  </r>
  <r>
    <x v="0"/>
    <n v="2.6799800000000002E-3"/>
    <n v="2.67998E-6"/>
  </r>
  <r>
    <x v="0"/>
    <n v="2.23332E-3"/>
    <n v="2.23332E-6"/>
  </r>
  <r>
    <x v="0"/>
    <n v="2.23332E-3"/>
    <n v="2.23332E-6"/>
  </r>
  <r>
    <x v="0"/>
    <n v="2.23332E-3"/>
    <n v="2.23332E-6"/>
  </r>
  <r>
    <x v="0"/>
    <n v="2.6799800000000002E-3"/>
    <n v="2.67998E-6"/>
  </r>
  <r>
    <x v="0"/>
    <n v="2.6799800000000002E-3"/>
    <n v="2.67998E-6"/>
  </r>
  <r>
    <x v="0"/>
    <n v="2.23332E-3"/>
    <n v="2.23332E-6"/>
  </r>
  <r>
    <x v="0"/>
    <n v="2.23332E-3"/>
    <n v="2.23332E-6"/>
  </r>
  <r>
    <x v="0"/>
    <n v="2.6799800000000002E-3"/>
    <n v="2.67998E-6"/>
  </r>
  <r>
    <x v="0"/>
    <n v="2.6799800000000002E-3"/>
    <n v="2.67998E-6"/>
  </r>
  <r>
    <x v="0"/>
    <n v="2.6799800000000002E-3"/>
    <n v="2.67998E-6"/>
  </r>
  <r>
    <x v="0"/>
    <n v="2.6799800000000002E-3"/>
    <n v="2.67998E-6"/>
  </r>
  <r>
    <x v="0"/>
    <n v="2.23332E-3"/>
    <n v="2.23332E-6"/>
  </r>
  <r>
    <x v="0"/>
    <n v="3.12664E-3"/>
    <n v="3.1266400000000001E-6"/>
  </r>
  <r>
    <x v="0"/>
    <n v="2.23332E-3"/>
    <n v="2.23332E-6"/>
  </r>
  <r>
    <x v="0"/>
    <n v="2.23332E-3"/>
    <n v="2.23332E-6"/>
  </r>
  <r>
    <x v="0"/>
    <n v="2.23332E-3"/>
    <n v="2.23332E-6"/>
  </r>
  <r>
    <x v="0"/>
    <n v="2.23332E-3"/>
    <n v="2.23332E-6"/>
  </r>
  <r>
    <x v="0"/>
    <n v="2.23332E-3"/>
    <n v="2.23332E-6"/>
  </r>
  <r>
    <x v="0"/>
    <n v="2.6799800000000002E-3"/>
    <n v="2.67998E-6"/>
  </r>
  <r>
    <x v="0"/>
    <n v="3.12664E-3"/>
    <n v="3.1266400000000001E-6"/>
  </r>
  <r>
    <x v="0"/>
    <n v="1.7866500000000001E-3"/>
    <n v="1.7866500000000001E-6"/>
  </r>
  <r>
    <x v="0"/>
    <n v="3.12664E-3"/>
    <n v="3.1266400000000001E-6"/>
  </r>
  <r>
    <x v="0"/>
    <n v="2.6799800000000002E-3"/>
    <n v="2.67998E-6"/>
  </r>
  <r>
    <x v="0"/>
    <n v="2.23332E-3"/>
    <n v="2.23332E-6"/>
  </r>
  <r>
    <x v="0"/>
    <n v="2.6799800000000002E-3"/>
    <n v="2.67998E-6"/>
  </r>
  <r>
    <x v="0"/>
    <n v="2.23332E-3"/>
    <n v="2.23332E-6"/>
  </r>
  <r>
    <x v="0"/>
    <n v="1.7866500000000001E-3"/>
    <n v="1.7866500000000001E-6"/>
  </r>
  <r>
    <x v="0"/>
    <n v="2.23332E-3"/>
    <n v="2.23332E-6"/>
  </r>
  <r>
    <x v="0"/>
    <n v="2.6799800000000002E-3"/>
    <n v="2.67998E-6"/>
  </r>
  <r>
    <x v="0"/>
    <n v="2.23332E-3"/>
    <n v="2.23332E-6"/>
  </r>
  <r>
    <x v="0"/>
    <n v="2.23332E-3"/>
    <n v="2.23332E-6"/>
  </r>
  <r>
    <x v="0"/>
    <n v="2.23332E-3"/>
    <n v="2.23332E-6"/>
  </r>
  <r>
    <x v="0"/>
    <n v="2.6799800000000002E-3"/>
    <n v="2.67998E-6"/>
  </r>
  <r>
    <x v="0"/>
    <n v="2.23332E-3"/>
    <n v="2.23332E-6"/>
  </r>
  <r>
    <x v="0"/>
    <n v="1.7866500000000001E-3"/>
    <n v="1.7866500000000001E-6"/>
  </r>
  <r>
    <x v="0"/>
    <n v="2.6799800000000002E-3"/>
    <n v="2.67998E-6"/>
  </r>
  <r>
    <x v="0"/>
    <n v="2.23332E-3"/>
    <n v="2.23332E-6"/>
  </r>
  <r>
    <x v="0"/>
    <n v="2.6799800000000002E-3"/>
    <n v="2.67998E-6"/>
  </r>
  <r>
    <x v="0"/>
    <n v="2.6799800000000002E-3"/>
    <n v="2.67998E-6"/>
  </r>
  <r>
    <x v="0"/>
    <n v="2.23332E-3"/>
    <n v="2.23332E-6"/>
  </r>
  <r>
    <x v="0"/>
    <n v="2.6799800000000002E-3"/>
    <n v="2.67998E-6"/>
  </r>
  <r>
    <x v="0"/>
    <n v="2.6799800000000002E-3"/>
    <n v="2.67998E-6"/>
  </r>
  <r>
    <x v="0"/>
    <n v="2.6799800000000002E-3"/>
    <n v="2.67998E-6"/>
  </r>
  <r>
    <x v="0"/>
    <n v="2.23332E-3"/>
    <n v="2.23332E-6"/>
  </r>
  <r>
    <x v="1"/>
    <n v="3.5733000000000002E-3"/>
    <n v="3.5733000000000002E-6"/>
  </r>
  <r>
    <x v="1"/>
    <n v="4.4666300000000001E-3"/>
    <n v="4.4666300000000001E-6"/>
  </r>
  <r>
    <x v="1"/>
    <n v="4.4666300000000001E-3"/>
    <n v="4.4666300000000001E-6"/>
  </r>
  <r>
    <x v="1"/>
    <n v="4.0199700000000003E-3"/>
    <n v="4.0199700000000001E-6"/>
  </r>
  <r>
    <x v="1"/>
    <n v="4.0199700000000003E-3"/>
    <n v="4.0199700000000001E-6"/>
  </r>
  <r>
    <x v="1"/>
    <n v="4.0199700000000003E-3"/>
    <n v="4.0199700000000001E-6"/>
  </r>
  <r>
    <x v="1"/>
    <n v="4.4666300000000001E-3"/>
    <n v="4.4666300000000001E-6"/>
  </r>
  <r>
    <x v="1"/>
    <n v="4.0199700000000003E-3"/>
    <n v="4.0199700000000001E-6"/>
  </r>
  <r>
    <x v="1"/>
    <n v="4.4666300000000001E-3"/>
    <n v="4.4666300000000001E-6"/>
  </r>
  <r>
    <x v="1"/>
    <n v="4.0199700000000003E-3"/>
    <n v="4.0199700000000001E-6"/>
  </r>
  <r>
    <x v="1"/>
    <n v="4.0199700000000003E-3"/>
    <n v="4.0199700000000001E-6"/>
  </r>
  <r>
    <x v="1"/>
    <n v="4.0199700000000003E-3"/>
    <n v="4.0199700000000001E-6"/>
  </r>
  <r>
    <x v="1"/>
    <n v="3.5733000000000002E-3"/>
    <n v="3.5733000000000002E-6"/>
  </r>
  <r>
    <x v="1"/>
    <n v="4.0199700000000003E-3"/>
    <n v="4.0199700000000001E-6"/>
  </r>
  <r>
    <x v="1"/>
    <n v="4.0199700000000003E-3"/>
    <n v="4.0199700000000001E-6"/>
  </r>
  <r>
    <x v="1"/>
    <n v="4.0199700000000003E-3"/>
    <n v="4.0199700000000001E-6"/>
  </r>
  <r>
    <x v="1"/>
    <n v="4.4666300000000001E-3"/>
    <n v="4.4666300000000001E-6"/>
  </r>
  <r>
    <x v="1"/>
    <n v="4.0199700000000003E-3"/>
    <n v="4.0199700000000001E-6"/>
  </r>
  <r>
    <x v="1"/>
    <n v="4.4666300000000001E-3"/>
    <n v="4.4666300000000001E-6"/>
  </r>
  <r>
    <x v="1"/>
    <n v="4.0199700000000003E-3"/>
    <n v="4.0199700000000001E-6"/>
  </r>
  <r>
    <x v="1"/>
    <n v="4.0199700000000003E-3"/>
    <n v="4.0199700000000001E-6"/>
  </r>
  <r>
    <x v="1"/>
    <n v="4.0199700000000003E-3"/>
    <n v="4.0199700000000001E-6"/>
  </r>
  <r>
    <x v="1"/>
    <n v="3.5733000000000002E-3"/>
    <n v="3.5733000000000002E-6"/>
  </r>
  <r>
    <x v="1"/>
    <n v="4.4666300000000001E-3"/>
    <n v="4.4666300000000001E-6"/>
  </r>
  <r>
    <x v="1"/>
    <n v="4.0199700000000003E-3"/>
    <n v="4.0199700000000001E-6"/>
  </r>
  <r>
    <x v="1"/>
    <n v="4.4666300000000001E-3"/>
    <n v="4.4666300000000001E-6"/>
  </r>
  <r>
    <x v="1"/>
    <n v="4.0199700000000003E-3"/>
    <n v="4.0199700000000001E-6"/>
  </r>
  <r>
    <x v="1"/>
    <n v="4.0199700000000003E-3"/>
    <n v="4.0199700000000001E-6"/>
  </r>
  <r>
    <x v="1"/>
    <n v="4.0199700000000003E-3"/>
    <n v="4.0199700000000001E-6"/>
  </r>
  <r>
    <x v="1"/>
    <n v="4.4666300000000001E-3"/>
    <n v="4.4666300000000001E-6"/>
  </r>
  <r>
    <x v="1"/>
    <n v="3.5733000000000002E-3"/>
    <n v="3.5733000000000002E-6"/>
  </r>
  <r>
    <x v="1"/>
    <n v="4.0199700000000003E-3"/>
    <n v="4.0199700000000001E-6"/>
  </r>
  <r>
    <x v="1"/>
    <n v="4.0199700000000003E-3"/>
    <n v="4.0199700000000001E-6"/>
  </r>
  <r>
    <x v="1"/>
    <n v="4.4666300000000001E-3"/>
    <n v="4.4666300000000001E-6"/>
  </r>
  <r>
    <x v="1"/>
    <n v="4.4666300000000001E-3"/>
    <n v="4.4666300000000001E-6"/>
  </r>
  <r>
    <x v="1"/>
    <n v="4.4666300000000001E-3"/>
    <n v="4.4666300000000001E-6"/>
  </r>
  <r>
    <x v="1"/>
    <n v="4.0199700000000003E-3"/>
    <n v="4.0199700000000001E-6"/>
  </r>
  <r>
    <x v="1"/>
    <n v="4.0199700000000003E-3"/>
    <n v="4.0199700000000001E-6"/>
  </r>
  <r>
    <x v="1"/>
    <n v="4.4666300000000001E-3"/>
    <n v="4.4666300000000001E-6"/>
  </r>
  <r>
    <x v="1"/>
    <n v="4.0199700000000003E-3"/>
    <n v="4.0199700000000001E-6"/>
  </r>
  <r>
    <x v="1"/>
    <n v="4.4666300000000001E-3"/>
    <n v="4.4666300000000001E-6"/>
  </r>
  <r>
    <x v="1"/>
    <n v="3.5733000000000002E-3"/>
    <n v="3.5733000000000002E-6"/>
  </r>
  <r>
    <x v="1"/>
    <n v="4.0199700000000003E-3"/>
    <n v="4.0199700000000001E-6"/>
  </r>
  <r>
    <x v="1"/>
    <n v="3.5733000000000002E-3"/>
    <n v="3.5733000000000002E-6"/>
  </r>
  <r>
    <x v="1"/>
    <n v="4.9132899999999998E-3"/>
    <n v="4.9132900000000002E-6"/>
  </r>
  <r>
    <x v="1"/>
    <n v="4.9132899999999998E-3"/>
    <n v="4.9132900000000002E-6"/>
  </r>
  <r>
    <x v="1"/>
    <n v="4.0199700000000003E-3"/>
    <n v="4.0199700000000001E-6"/>
  </r>
  <r>
    <x v="1"/>
    <n v="4.0199700000000003E-3"/>
    <n v="4.0199700000000001E-6"/>
  </r>
  <r>
    <x v="1"/>
    <n v="4.0199700000000003E-3"/>
    <n v="4.0199700000000001E-6"/>
  </r>
  <r>
    <x v="1"/>
    <n v="4.4666300000000001E-3"/>
    <n v="4.4666300000000001E-6"/>
  </r>
  <r>
    <x v="2"/>
    <n v="7.1466100000000003E-3"/>
    <n v="7.1466100000000002E-6"/>
  </r>
  <r>
    <x v="2"/>
    <n v="8.4866000000000004E-3"/>
    <n v="8.486600000000001E-6"/>
  </r>
  <r>
    <x v="2"/>
    <n v="7.5932700000000001E-3"/>
    <n v="7.5932700000000002E-6"/>
  </r>
  <r>
    <x v="2"/>
    <n v="8.0399400000000006E-3"/>
    <n v="8.0399400000000001E-6"/>
  </r>
  <r>
    <x v="2"/>
    <n v="8.0399400000000006E-3"/>
    <n v="8.0399400000000001E-6"/>
  </r>
  <r>
    <x v="2"/>
    <n v="8.0399400000000006E-3"/>
    <n v="8.0399400000000001E-6"/>
  </r>
  <r>
    <x v="2"/>
    <n v="8.4866000000000004E-3"/>
    <n v="8.486600000000001E-6"/>
  </r>
  <r>
    <x v="2"/>
    <n v="8.0399400000000006E-3"/>
    <n v="8.0399400000000001E-6"/>
  </r>
  <r>
    <x v="2"/>
    <n v="8.9332600000000002E-3"/>
    <n v="8.9332600000000003E-6"/>
  </r>
  <r>
    <x v="2"/>
    <n v="1.65265E-2"/>
    <n v="1.6526499999999998E-5"/>
  </r>
  <r>
    <x v="2"/>
    <n v="1.0273300000000001E-2"/>
    <n v="1.02733E-5"/>
  </r>
  <r>
    <x v="2"/>
    <n v="8.4866000000000004E-3"/>
    <n v="8.486600000000001E-6"/>
  </r>
  <r>
    <x v="2"/>
    <n v="6.6999499999999997E-3"/>
    <n v="6.6999499999999993E-6"/>
  </r>
  <r>
    <x v="2"/>
    <n v="8.0399400000000006E-3"/>
    <n v="8.0399400000000001E-6"/>
  </r>
  <r>
    <x v="2"/>
    <n v="7.5932700000000001E-3"/>
    <n v="7.5932700000000002E-6"/>
  </r>
  <r>
    <x v="2"/>
    <n v="8.4866000000000004E-3"/>
    <n v="8.486600000000001E-6"/>
  </r>
  <r>
    <x v="2"/>
    <n v="8.0399400000000006E-3"/>
    <n v="8.0399400000000001E-6"/>
  </r>
  <r>
    <x v="2"/>
    <n v="8.4866000000000004E-3"/>
    <n v="8.486600000000001E-6"/>
  </r>
  <r>
    <x v="2"/>
    <n v="8.0399400000000006E-3"/>
    <n v="8.0399400000000001E-6"/>
  </r>
  <r>
    <x v="2"/>
    <n v="8.9332600000000002E-3"/>
    <n v="8.9332600000000003E-6"/>
  </r>
  <r>
    <x v="2"/>
    <n v="7.5932700000000001E-3"/>
    <n v="7.5932700000000002E-6"/>
  </r>
  <r>
    <x v="2"/>
    <n v="8.4866000000000004E-3"/>
    <n v="8.486600000000001E-6"/>
  </r>
  <r>
    <x v="2"/>
    <n v="8.4866000000000004E-3"/>
    <n v="8.486600000000001E-6"/>
  </r>
  <r>
    <x v="2"/>
    <n v="1.9653199999999999E-2"/>
    <n v="1.96532E-5"/>
  </r>
  <r>
    <x v="2"/>
    <n v="8.4866000000000004E-3"/>
    <n v="8.486600000000001E-6"/>
  </r>
  <r>
    <x v="2"/>
    <n v="8.4866000000000004E-3"/>
    <n v="8.486600000000001E-6"/>
  </r>
  <r>
    <x v="2"/>
    <n v="8.0399400000000006E-3"/>
    <n v="8.0399400000000001E-6"/>
  </r>
  <r>
    <x v="2"/>
    <n v="8.4866000000000004E-3"/>
    <n v="8.486600000000001E-6"/>
  </r>
  <r>
    <x v="2"/>
    <n v="8.4866000000000004E-3"/>
    <n v="8.486600000000001E-6"/>
  </r>
  <r>
    <x v="2"/>
    <n v="8.0399400000000006E-3"/>
    <n v="8.0399400000000001E-6"/>
  </r>
  <r>
    <x v="2"/>
    <n v="8.9332600000000002E-3"/>
    <n v="8.9332600000000003E-6"/>
  </r>
  <r>
    <x v="2"/>
    <n v="8.0399400000000006E-3"/>
    <n v="8.0399400000000001E-6"/>
  </r>
  <r>
    <x v="2"/>
    <n v="8.0399400000000006E-3"/>
    <n v="8.0399400000000001E-6"/>
  </r>
  <r>
    <x v="2"/>
    <n v="8.4866000000000004E-3"/>
    <n v="8.486600000000001E-6"/>
  </r>
  <r>
    <x v="2"/>
    <n v="8.4866000000000004E-3"/>
    <n v="8.486600000000001E-6"/>
  </r>
  <r>
    <x v="2"/>
    <n v="8.4866000000000004E-3"/>
    <n v="8.486600000000001E-6"/>
  </r>
  <r>
    <x v="2"/>
    <n v="8.4866000000000004E-3"/>
    <n v="8.486600000000001E-6"/>
  </r>
  <r>
    <x v="2"/>
    <n v="8.9332600000000002E-3"/>
    <n v="8.9332600000000003E-6"/>
  </r>
  <r>
    <x v="2"/>
    <n v="8.0399400000000006E-3"/>
    <n v="8.0399400000000001E-6"/>
  </r>
  <r>
    <x v="2"/>
    <n v="8.4866000000000004E-3"/>
    <n v="8.486600000000001E-6"/>
  </r>
  <r>
    <x v="2"/>
    <n v="8.0399400000000006E-3"/>
    <n v="8.0399400000000001E-6"/>
  </r>
  <r>
    <x v="2"/>
    <n v="7.5932700000000001E-3"/>
    <n v="7.5932700000000002E-6"/>
  </r>
  <r>
    <x v="2"/>
    <n v="8.4866000000000004E-3"/>
    <n v="8.486600000000001E-6"/>
  </r>
  <r>
    <x v="2"/>
    <n v="8.0399400000000006E-3"/>
    <n v="8.0399400000000001E-6"/>
  </r>
  <r>
    <x v="2"/>
    <n v="7.5932700000000001E-3"/>
    <n v="7.5932700000000002E-6"/>
  </r>
  <r>
    <x v="2"/>
    <n v="9.3799199999999999E-3"/>
    <n v="9.3799199999999995E-6"/>
  </r>
  <r>
    <x v="2"/>
    <n v="8.0399400000000006E-3"/>
    <n v="8.0399400000000001E-6"/>
  </r>
  <r>
    <x v="2"/>
    <n v="8.4866000000000004E-3"/>
    <n v="8.486600000000001E-6"/>
  </r>
  <r>
    <x v="2"/>
    <n v="8.4866000000000004E-3"/>
    <n v="8.486600000000001E-6"/>
  </r>
  <r>
    <x v="2"/>
    <n v="1.11666E-2"/>
    <n v="1.1166600000000001E-5"/>
  </r>
  <r>
    <x v="3"/>
    <n v="1.7419899999999999E-2"/>
    <n v="1.7419899999999999E-5"/>
  </r>
  <r>
    <x v="3"/>
    <n v="1.78665E-2"/>
    <n v="1.7866499999999999E-5"/>
  </r>
  <r>
    <x v="3"/>
    <n v="1.7419899999999999E-2"/>
    <n v="1.7419899999999999E-5"/>
  </r>
  <r>
    <x v="3"/>
    <n v="1.6973200000000001E-2"/>
    <n v="1.6973200000000002E-5"/>
  </r>
  <r>
    <x v="3"/>
    <n v="1.7419899999999999E-2"/>
    <n v="1.7419899999999999E-5"/>
  </r>
  <r>
    <x v="3"/>
    <n v="1.78665E-2"/>
    <n v="1.7866499999999999E-5"/>
  </r>
  <r>
    <x v="3"/>
    <n v="1.7419899999999999E-2"/>
    <n v="1.7419899999999999E-5"/>
  </r>
  <r>
    <x v="3"/>
    <n v="1.78665E-2"/>
    <n v="1.7866499999999999E-5"/>
  </r>
  <r>
    <x v="3"/>
    <n v="1.78665E-2"/>
    <n v="1.7866499999999999E-5"/>
  </r>
  <r>
    <x v="3"/>
    <n v="1.78665E-2"/>
    <n v="1.7866499999999999E-5"/>
  </r>
  <r>
    <x v="3"/>
    <n v="1.6973200000000001E-2"/>
    <n v="1.6973200000000002E-5"/>
  </r>
  <r>
    <x v="3"/>
    <n v="1.6973200000000001E-2"/>
    <n v="1.6973200000000002E-5"/>
  </r>
  <r>
    <x v="3"/>
    <n v="1.8313200000000002E-2"/>
    <n v="1.8313200000000003E-5"/>
  </r>
  <r>
    <x v="3"/>
    <n v="1.7419899999999999E-2"/>
    <n v="1.7419899999999999E-5"/>
  </r>
  <r>
    <x v="3"/>
    <n v="1.7419899999999999E-2"/>
    <n v="1.7419899999999999E-5"/>
  </r>
  <r>
    <x v="3"/>
    <n v="1.6079900000000001E-2"/>
    <n v="1.6079900000000002E-5"/>
  </r>
  <r>
    <x v="3"/>
    <n v="2.4566500000000002E-2"/>
    <n v="2.4566500000000003E-5"/>
  </r>
  <r>
    <x v="3"/>
    <n v="3.9306399999999998E-2"/>
    <n v="3.93064E-5"/>
  </r>
  <r>
    <x v="3"/>
    <n v="1.7419899999999999E-2"/>
    <n v="1.7419899999999999E-5"/>
  </r>
  <r>
    <x v="3"/>
    <n v="1.78665E-2"/>
    <n v="1.7866499999999999E-5"/>
  </r>
  <r>
    <x v="3"/>
    <n v="1.78665E-2"/>
    <n v="1.7866499999999999E-5"/>
  </r>
  <r>
    <x v="3"/>
    <n v="1.7419899999999999E-2"/>
    <n v="1.7419899999999999E-5"/>
  </r>
  <r>
    <x v="3"/>
    <n v="3.4839700000000001E-2"/>
    <n v="3.4839700000000005E-5"/>
  </r>
  <r>
    <x v="3"/>
    <n v="1.8313200000000002E-2"/>
    <n v="1.8313200000000003E-5"/>
  </r>
  <r>
    <x v="3"/>
    <n v="1.6973200000000001E-2"/>
    <n v="1.6973200000000002E-5"/>
  </r>
  <r>
    <x v="3"/>
    <n v="1.78665E-2"/>
    <n v="1.7866499999999999E-5"/>
  </r>
  <r>
    <x v="3"/>
    <n v="1.7419899999999999E-2"/>
    <n v="1.7419899999999999E-5"/>
  </r>
  <r>
    <x v="3"/>
    <n v="1.7419899999999999E-2"/>
    <n v="1.7419899999999999E-5"/>
  </r>
  <r>
    <x v="3"/>
    <n v="4.0199699999999998E-2"/>
    <n v="4.0199700000000001E-5"/>
  </r>
  <r>
    <x v="3"/>
    <n v="1.7419899999999999E-2"/>
    <n v="1.7419899999999999E-5"/>
  </r>
  <r>
    <x v="3"/>
    <n v="1.78665E-2"/>
    <n v="1.7866499999999999E-5"/>
  </r>
  <r>
    <x v="3"/>
    <n v="1.78665E-2"/>
    <n v="1.7866499999999999E-5"/>
  </r>
  <r>
    <x v="3"/>
    <n v="1.78665E-2"/>
    <n v="1.7866499999999999E-5"/>
  </r>
  <r>
    <x v="3"/>
    <n v="1.47399E-2"/>
    <n v="1.4739900000000001E-5"/>
  </r>
  <r>
    <x v="3"/>
    <n v="1.78665E-2"/>
    <n v="1.7866499999999999E-5"/>
  </r>
  <r>
    <x v="3"/>
    <n v="1.8313200000000002E-2"/>
    <n v="1.8313200000000003E-5"/>
  </r>
  <r>
    <x v="3"/>
    <n v="1.65265E-2"/>
    <n v="1.6526499999999998E-5"/>
  </r>
  <r>
    <x v="3"/>
    <n v="1.7419899999999999E-2"/>
    <n v="1.7419899999999999E-5"/>
  </r>
  <r>
    <x v="3"/>
    <n v="1.78665E-2"/>
    <n v="1.7866499999999999E-5"/>
  </r>
  <r>
    <x v="3"/>
    <n v="1.65265E-2"/>
    <n v="1.6526499999999998E-5"/>
  </r>
  <r>
    <x v="3"/>
    <n v="1.8313200000000002E-2"/>
    <n v="1.8313200000000003E-5"/>
  </r>
  <r>
    <x v="3"/>
    <n v="1.8313200000000002E-2"/>
    <n v="1.8313200000000003E-5"/>
  </r>
  <r>
    <x v="3"/>
    <n v="1.6973200000000001E-2"/>
    <n v="1.6973200000000002E-5"/>
  </r>
  <r>
    <x v="3"/>
    <n v="3.7073000000000002E-2"/>
    <n v="3.7073000000000002E-5"/>
  </r>
  <r>
    <x v="3"/>
    <n v="1.7419899999999999E-2"/>
    <n v="1.7419899999999999E-5"/>
  </r>
  <r>
    <x v="3"/>
    <n v="1.65265E-2"/>
    <n v="1.6526499999999998E-5"/>
  </r>
  <r>
    <x v="3"/>
    <n v="1.78665E-2"/>
    <n v="1.7866499999999999E-5"/>
  </r>
  <r>
    <x v="3"/>
    <n v="4.60063E-2"/>
    <n v="4.60063E-5"/>
  </r>
  <r>
    <x v="3"/>
    <n v="1.78665E-2"/>
    <n v="1.7866499999999999E-5"/>
  </r>
  <r>
    <x v="3"/>
    <n v="1.56332E-2"/>
    <n v="1.5633200000000001E-5"/>
  </r>
  <r>
    <x v="4"/>
    <n v="3.1713100000000001E-2"/>
    <n v="3.17131E-5"/>
  </r>
  <r>
    <x v="4"/>
    <n v="4.0199699999999998E-2"/>
    <n v="4.0199700000000001E-5"/>
  </r>
  <r>
    <x v="4"/>
    <n v="3.8859699999999997E-2"/>
    <n v="3.8859699999999997E-5"/>
  </r>
  <r>
    <x v="4"/>
    <n v="3.9752999999999997E-2"/>
    <n v="3.9752999999999997E-5"/>
  </r>
  <r>
    <x v="4"/>
    <n v="3.8413000000000003E-2"/>
    <n v="3.8413E-5"/>
  </r>
  <r>
    <x v="4"/>
    <n v="3.6626400000000003E-2"/>
    <n v="3.6626400000000006E-5"/>
  </r>
  <r>
    <x v="4"/>
    <n v="3.9752999999999997E-2"/>
    <n v="3.9752999999999997E-5"/>
  </r>
  <r>
    <x v="4"/>
    <n v="3.9752999999999997E-2"/>
    <n v="3.9752999999999997E-5"/>
  </r>
  <r>
    <x v="4"/>
    <n v="3.8859699999999997E-2"/>
    <n v="3.8859699999999997E-5"/>
  </r>
  <r>
    <x v="4"/>
    <n v="3.8413000000000003E-2"/>
    <n v="3.8413E-5"/>
  </r>
  <r>
    <x v="4"/>
    <n v="3.8413000000000003E-2"/>
    <n v="3.8413E-5"/>
  </r>
  <r>
    <x v="4"/>
    <n v="4.0199699999999998E-2"/>
    <n v="4.0199700000000001E-5"/>
  </r>
  <r>
    <x v="4"/>
    <n v="0.102286"/>
    <n v="1.02286E-4"/>
  </r>
  <r>
    <x v="4"/>
    <n v="3.8413000000000003E-2"/>
    <n v="3.8413E-5"/>
  </r>
  <r>
    <x v="4"/>
    <n v="4.0199699999999998E-2"/>
    <n v="4.0199700000000001E-5"/>
  </r>
  <r>
    <x v="4"/>
    <n v="3.7519700000000003E-2"/>
    <n v="3.7519700000000006E-5"/>
  </r>
  <r>
    <x v="4"/>
    <n v="3.9306399999999998E-2"/>
    <n v="3.93064E-5"/>
  </r>
  <r>
    <x v="4"/>
    <n v="4.1539699999999999E-2"/>
    <n v="4.1539699999999998E-5"/>
  </r>
  <r>
    <x v="4"/>
    <n v="3.2159699999999999E-2"/>
    <n v="3.2159699999999996E-5"/>
  </r>
  <r>
    <x v="4"/>
    <n v="4.0199699999999998E-2"/>
    <n v="4.0199700000000001E-5"/>
  </r>
  <r>
    <x v="4"/>
    <n v="3.7966399999999997E-2"/>
    <n v="3.7966399999999996E-5"/>
  </r>
  <r>
    <x v="4"/>
    <n v="5.2706200000000002E-2"/>
    <n v="5.27062E-5"/>
  </r>
  <r>
    <x v="4"/>
    <n v="3.9306399999999998E-2"/>
    <n v="3.93064E-5"/>
  </r>
  <r>
    <x v="4"/>
    <n v="4.68996E-2"/>
    <n v="4.6899600000000001E-5"/>
  </r>
  <r>
    <x v="4"/>
    <n v="3.8413000000000003E-2"/>
    <n v="3.8413E-5"/>
  </r>
  <r>
    <x v="4"/>
    <n v="3.8859699999999997E-2"/>
    <n v="3.8859699999999997E-5"/>
  </r>
  <r>
    <x v="4"/>
    <n v="4.3326299999999998E-2"/>
    <n v="4.3326299999999999E-5"/>
  </r>
  <r>
    <x v="4"/>
    <n v="3.8859699999999997E-2"/>
    <n v="3.8859699999999997E-5"/>
  </r>
  <r>
    <x v="4"/>
    <n v="3.8413000000000003E-2"/>
    <n v="3.8413E-5"/>
  </r>
  <r>
    <x v="4"/>
    <n v="4.0199699999999998E-2"/>
    <n v="4.0199700000000001E-5"/>
  </r>
  <r>
    <x v="4"/>
    <n v="3.7073000000000002E-2"/>
    <n v="3.7073000000000002E-5"/>
  </r>
  <r>
    <x v="4"/>
    <n v="3.9752999999999997E-2"/>
    <n v="3.9752999999999997E-5"/>
  </r>
  <r>
    <x v="4"/>
    <n v="3.7519700000000003E-2"/>
    <n v="3.7519700000000006E-5"/>
  </r>
  <r>
    <x v="4"/>
    <n v="3.9752999999999997E-2"/>
    <n v="3.9752999999999997E-5"/>
  </r>
  <r>
    <x v="4"/>
    <n v="4.0199699999999998E-2"/>
    <n v="4.0199700000000001E-5"/>
  </r>
  <r>
    <x v="4"/>
    <n v="3.8859699999999997E-2"/>
    <n v="3.8859699999999997E-5"/>
  </r>
  <r>
    <x v="4"/>
    <n v="5.0026300000000003E-2"/>
    <n v="5.0026300000000006E-5"/>
  </r>
  <r>
    <x v="4"/>
    <n v="3.8413000000000003E-2"/>
    <n v="3.8413E-5"/>
  </r>
  <r>
    <x v="4"/>
    <n v="3.8859699999999997E-2"/>
    <n v="3.8859699999999997E-5"/>
  </r>
  <r>
    <x v="4"/>
    <n v="5.4492899999999997E-2"/>
    <n v="5.4492899999999995E-5"/>
  </r>
  <r>
    <x v="4"/>
    <n v="3.8859699999999997E-2"/>
    <n v="3.8859699999999997E-5"/>
  </r>
  <r>
    <x v="4"/>
    <n v="3.9752999999999997E-2"/>
    <n v="3.9752999999999997E-5"/>
  </r>
  <r>
    <x v="4"/>
    <n v="3.8413000000000003E-2"/>
    <n v="3.8413E-5"/>
  </r>
  <r>
    <x v="4"/>
    <n v="3.8859699999999997E-2"/>
    <n v="3.8859699999999997E-5"/>
  </r>
  <r>
    <x v="4"/>
    <n v="3.8859699999999997E-2"/>
    <n v="3.8859699999999997E-5"/>
  </r>
  <r>
    <x v="4"/>
    <n v="3.8413000000000003E-2"/>
    <n v="3.8413E-5"/>
  </r>
  <r>
    <x v="4"/>
    <n v="4.1539699999999999E-2"/>
    <n v="4.1539699999999998E-5"/>
  </r>
  <r>
    <x v="4"/>
    <n v="4.8239600000000001E-2"/>
    <n v="4.8239599999999998E-5"/>
  </r>
  <r>
    <x v="4"/>
    <n v="4.68996E-2"/>
    <n v="4.6899600000000001E-5"/>
  </r>
  <r>
    <x v="4"/>
    <n v="3.8413000000000003E-2"/>
    <n v="3.8413E-5"/>
  </r>
  <r>
    <x v="5"/>
    <n v="8.8886000000000007E-2"/>
    <n v="8.8886000000000002E-5"/>
  </r>
  <r>
    <x v="5"/>
    <n v="8.9332599999999998E-2"/>
    <n v="8.9332599999999992E-5"/>
  </r>
  <r>
    <x v="5"/>
    <n v="8.3972699999999997E-2"/>
    <n v="8.3972699999999996E-5"/>
  </r>
  <r>
    <x v="5"/>
    <n v="8.9332599999999998E-2"/>
    <n v="8.9332599999999992E-5"/>
  </r>
  <r>
    <x v="5"/>
    <n v="8.7545999999999999E-2"/>
    <n v="8.7546000000000005E-5"/>
  </r>
  <r>
    <x v="5"/>
    <n v="8.8886000000000007E-2"/>
    <n v="8.8886000000000002E-5"/>
  </r>
  <r>
    <x v="5"/>
    <n v="0.113452"/>
    <n v="1.13452E-4"/>
  </r>
  <r>
    <x v="5"/>
    <n v="8.8886000000000007E-2"/>
    <n v="8.8886000000000002E-5"/>
  </r>
  <r>
    <x v="5"/>
    <n v="7.72727E-2"/>
    <n v="7.7272699999999996E-5"/>
  </r>
  <r>
    <x v="5"/>
    <n v="9.3799199999999999E-2"/>
    <n v="9.3799200000000001E-5"/>
  </r>
  <r>
    <x v="5"/>
    <n v="8.9332599999999998E-2"/>
    <n v="8.9332599999999992E-5"/>
  </r>
  <r>
    <x v="5"/>
    <n v="0.113452"/>
    <n v="1.13452E-4"/>
  </r>
  <r>
    <x v="5"/>
    <n v="9.9159200000000003E-2"/>
    <n v="9.9159200000000004E-5"/>
  </r>
  <r>
    <x v="5"/>
    <n v="0.109432"/>
    <n v="1.0943200000000001E-4"/>
  </r>
  <r>
    <x v="5"/>
    <n v="8.9779300000000006E-2"/>
    <n v="8.9779300000000003E-5"/>
  </r>
  <r>
    <x v="5"/>
    <n v="8.8439299999999998E-2"/>
    <n v="8.8439299999999992E-5"/>
  </r>
  <r>
    <x v="5"/>
    <n v="8.8439299999999998E-2"/>
    <n v="8.8439299999999992E-5"/>
  </r>
  <r>
    <x v="5"/>
    <n v="0.17732500000000001"/>
    <n v="1.7732500000000001E-4"/>
  </r>
  <r>
    <x v="5"/>
    <n v="8.7545999999999999E-2"/>
    <n v="8.7546000000000005E-5"/>
  </r>
  <r>
    <x v="5"/>
    <n v="8.7992600000000004E-2"/>
    <n v="8.7992600000000009E-5"/>
  </r>
  <r>
    <x v="5"/>
    <n v="8.6652599999999996E-2"/>
    <n v="8.6652599999999998E-5"/>
  </r>
  <r>
    <x v="5"/>
    <n v="8.6206000000000005E-2"/>
    <n v="8.6206000000000008E-5"/>
  </r>
  <r>
    <x v="5"/>
    <n v="8.8886000000000007E-2"/>
    <n v="8.8886000000000002E-5"/>
  </r>
  <r>
    <x v="5"/>
    <n v="9.0225899999999998E-2"/>
    <n v="9.0225899999999993E-5"/>
  </r>
  <r>
    <x v="5"/>
    <n v="8.8886000000000007E-2"/>
    <n v="8.8886000000000002E-5"/>
  </r>
  <r>
    <x v="5"/>
    <n v="8.7545999999999999E-2"/>
    <n v="8.7546000000000005E-5"/>
  </r>
  <r>
    <x v="5"/>
    <n v="8.7545999999999999E-2"/>
    <n v="8.7546000000000005E-5"/>
  </r>
  <r>
    <x v="5"/>
    <n v="8.7545999999999999E-2"/>
    <n v="8.7546000000000005E-5"/>
  </r>
  <r>
    <x v="5"/>
    <n v="8.8439299999999998E-2"/>
    <n v="8.8439299999999992E-5"/>
  </r>
  <r>
    <x v="5"/>
    <n v="8.6652599999999996E-2"/>
    <n v="8.6652599999999998E-5"/>
  </r>
  <r>
    <x v="5"/>
    <n v="0.10764600000000001"/>
    <n v="1.0764600000000001E-4"/>
  </r>
  <r>
    <x v="5"/>
    <n v="0.157225"/>
    <n v="1.5722500000000001E-4"/>
  </r>
  <r>
    <x v="5"/>
    <n v="8.8439299999999998E-2"/>
    <n v="8.8439299999999992E-5"/>
  </r>
  <r>
    <x v="5"/>
    <n v="8.7099300000000004E-2"/>
    <n v="8.7099300000000008E-5"/>
  </r>
  <r>
    <x v="5"/>
    <n v="9.5585900000000001E-2"/>
    <n v="9.5585899999999996E-5"/>
  </r>
  <r>
    <x v="5"/>
    <n v="9.20126E-2"/>
    <n v="9.2012600000000001E-5"/>
  </r>
  <r>
    <x v="5"/>
    <n v="0.111219"/>
    <n v="1.1121899999999999E-4"/>
  </r>
  <r>
    <x v="5"/>
    <n v="0.10764600000000001"/>
    <n v="1.0764600000000001E-4"/>
  </r>
  <r>
    <x v="5"/>
    <n v="8.8886000000000007E-2"/>
    <n v="8.8886000000000002E-5"/>
  </r>
  <r>
    <x v="5"/>
    <n v="8.6206000000000005E-2"/>
    <n v="8.6206000000000008E-5"/>
  </r>
  <r>
    <x v="5"/>
    <n v="9.0225899999999998E-2"/>
    <n v="9.0225899999999993E-5"/>
  </r>
  <r>
    <x v="5"/>
    <n v="0.113006"/>
    <n v="1.13006E-4"/>
  </r>
  <r>
    <x v="5"/>
    <n v="9.2459299999999994E-2"/>
    <n v="9.2459299999999998E-5"/>
  </r>
  <r>
    <x v="5"/>
    <n v="8.0846000000000001E-2"/>
    <n v="8.0846000000000005E-5"/>
  </r>
  <r>
    <x v="5"/>
    <n v="9.9605899999999997E-2"/>
    <n v="9.9605900000000001E-5"/>
  </r>
  <r>
    <x v="5"/>
    <n v="8.6652599999999996E-2"/>
    <n v="8.6652599999999998E-5"/>
  </r>
  <r>
    <x v="5"/>
    <n v="0.15945899999999999"/>
    <n v="1.5945899999999998E-4"/>
  </r>
  <r>
    <x v="5"/>
    <n v="8.8439299999999998E-2"/>
    <n v="8.8439299999999992E-5"/>
  </r>
  <r>
    <x v="5"/>
    <n v="8.7992600000000004E-2"/>
    <n v="8.7992600000000009E-5"/>
  </r>
  <r>
    <x v="5"/>
    <n v="0.10094599999999999"/>
    <n v="1.0094599999999999E-4"/>
  </r>
  <r>
    <x v="6"/>
    <n v="0.20278499999999999"/>
    <n v="2.02785E-4"/>
  </r>
  <r>
    <x v="6"/>
    <n v="0.19563800000000001"/>
    <n v="1.9563800000000001E-4"/>
  </r>
  <r>
    <x v="6"/>
    <n v="0.199658"/>
    <n v="1.9965799999999999E-4"/>
  </r>
  <r>
    <x v="6"/>
    <n v="0.208145"/>
    <n v="2.0814499999999999E-4"/>
  </r>
  <r>
    <x v="6"/>
    <n v="0.212612"/>
    <n v="2.1261199999999999E-4"/>
  </r>
  <r>
    <x v="6"/>
    <n v="0.20144500000000001"/>
    <n v="2.0144500000000002E-4"/>
  </r>
  <r>
    <x v="6"/>
    <n v="0.19340499999999999"/>
    <n v="1.9340499999999998E-4"/>
  </r>
  <r>
    <x v="6"/>
    <n v="0.204572"/>
    <n v="2.0457200000000001E-4"/>
  </r>
  <r>
    <x v="6"/>
    <n v="0.203678"/>
    <n v="2.03678E-4"/>
  </r>
  <r>
    <x v="6"/>
    <n v="0.218418"/>
    <n v="2.1841800000000001E-4"/>
  </r>
  <r>
    <x v="6"/>
    <n v="0.203232"/>
    <n v="2.0323199999999999E-4"/>
  </r>
  <r>
    <x v="6"/>
    <n v="0.21082500000000001"/>
    <n v="2.1082500000000002E-4"/>
  </r>
  <r>
    <x v="6"/>
    <n v="0.25191799999999998"/>
    <n v="2.5191799999999996E-4"/>
  </r>
  <r>
    <x v="6"/>
    <n v="0.21618499999999999"/>
    <n v="2.1618499999999998E-4"/>
  </r>
  <r>
    <x v="6"/>
    <n v="0.203232"/>
    <n v="2.0323199999999999E-4"/>
  </r>
  <r>
    <x v="6"/>
    <n v="0.194298"/>
    <n v="1.94298E-4"/>
  </r>
  <r>
    <x v="6"/>
    <n v="0.199658"/>
    <n v="1.9965799999999999E-4"/>
  </r>
  <r>
    <x v="6"/>
    <n v="0.21082500000000001"/>
    <n v="2.1082500000000002E-4"/>
  </r>
  <r>
    <x v="6"/>
    <n v="0.23405100000000001"/>
    <n v="2.3405100000000001E-4"/>
  </r>
  <r>
    <x v="6"/>
    <n v="0.20546500000000001"/>
    <n v="2.05465E-4"/>
  </r>
  <r>
    <x v="6"/>
    <n v="0.19563800000000001"/>
    <n v="1.9563800000000001E-4"/>
  </r>
  <r>
    <x v="6"/>
    <n v="0.208145"/>
    <n v="2.0814499999999999E-4"/>
  </r>
  <r>
    <x v="6"/>
    <n v="0.21931200000000001"/>
    <n v="2.1931200000000002E-4"/>
  </r>
  <r>
    <x v="6"/>
    <n v="0.203678"/>
    <n v="2.03678E-4"/>
  </r>
  <r>
    <x v="6"/>
    <n v="0.204125"/>
    <n v="2.0412499999999999E-4"/>
  </r>
  <r>
    <x v="6"/>
    <n v="0.199212"/>
    <n v="1.9921199999999999E-4"/>
  </r>
  <r>
    <x v="6"/>
    <n v="0.30730400000000002"/>
    <n v="3.07304E-4"/>
  </r>
  <r>
    <x v="6"/>
    <n v="0.20055200000000001"/>
    <n v="2.00552E-4"/>
  </r>
  <r>
    <x v="6"/>
    <n v="0.213952"/>
    <n v="2.13952E-4"/>
  </r>
  <r>
    <x v="6"/>
    <n v="0.20546500000000001"/>
    <n v="2.05465E-4"/>
  </r>
  <r>
    <x v="6"/>
    <n v="0.19787199999999999"/>
    <n v="1.9787200000000001E-4"/>
  </r>
  <r>
    <x v="6"/>
    <n v="0.193852"/>
    <n v="1.93852E-4"/>
  </r>
  <r>
    <x v="6"/>
    <n v="0.209485"/>
    <n v="2.09485E-4"/>
  </r>
  <r>
    <x v="6"/>
    <n v="0.19608500000000001"/>
    <n v="1.96085E-4"/>
  </r>
  <r>
    <x v="6"/>
    <n v="0.203232"/>
    <n v="2.0323199999999999E-4"/>
  </r>
  <r>
    <x v="6"/>
    <n v="0.198765"/>
    <n v="1.98765E-4"/>
  </r>
  <r>
    <x v="6"/>
    <n v="0.19608500000000001"/>
    <n v="1.96085E-4"/>
  </r>
  <r>
    <x v="6"/>
    <n v="0.21082500000000001"/>
    <n v="2.1082500000000002E-4"/>
  </r>
  <r>
    <x v="6"/>
    <n v="0.227798"/>
    <n v="2.27798E-4"/>
  </r>
  <r>
    <x v="6"/>
    <n v="0.20055200000000001"/>
    <n v="2.00552E-4"/>
  </r>
  <r>
    <x v="6"/>
    <n v="0.203232"/>
    <n v="2.0323199999999999E-4"/>
  </r>
  <r>
    <x v="6"/>
    <n v="0.20993200000000001"/>
    <n v="2.09932E-4"/>
  </r>
  <r>
    <x v="6"/>
    <n v="0.19563800000000001"/>
    <n v="1.9563800000000001E-4"/>
  </r>
  <r>
    <x v="6"/>
    <n v="0.19608500000000001"/>
    <n v="1.96085E-4"/>
  </r>
  <r>
    <x v="6"/>
    <n v="0.17419899999999999"/>
    <n v="1.7419899999999999E-4"/>
  </r>
  <r>
    <x v="6"/>
    <n v="0.22467200000000001"/>
    <n v="2.2467200000000001E-4"/>
  </r>
  <r>
    <x v="6"/>
    <n v="0.213952"/>
    <n v="2.13952E-4"/>
  </r>
  <r>
    <x v="6"/>
    <n v="0.213058"/>
    <n v="2.1305799999999999E-4"/>
  </r>
  <r>
    <x v="6"/>
    <n v="0.29122399999999998"/>
    <n v="2.9122399999999998E-4"/>
  </r>
  <r>
    <x v="6"/>
    <n v="0.25638499999999997"/>
    <n v="2.5638499999999998E-4"/>
  </r>
  <r>
    <x v="7"/>
    <n v="0.48686299999999999"/>
    <n v="4.8686299999999998E-4"/>
  </r>
  <r>
    <x v="7"/>
    <n v="0.42343700000000001"/>
    <n v="4.2343700000000003E-4"/>
  </r>
  <r>
    <x v="7"/>
    <n v="0.48462899999999998"/>
    <n v="4.8462899999999998E-4"/>
  </r>
  <r>
    <x v="7"/>
    <n v="0.39306400000000002"/>
    <n v="3.9306400000000004E-4"/>
  </r>
  <r>
    <x v="7"/>
    <n v="0.37787700000000002"/>
    <n v="3.7787700000000004E-4"/>
  </r>
  <r>
    <x v="7"/>
    <n v="0.37921700000000003"/>
    <n v="3.7921700000000005E-4"/>
  </r>
  <r>
    <x v="7"/>
    <n v="0.40155000000000002"/>
    <n v="4.0155000000000003E-4"/>
  </r>
  <r>
    <x v="7"/>
    <n v="0.38591700000000001"/>
    <n v="3.85917E-4"/>
  </r>
  <r>
    <x v="7"/>
    <n v="0.40690999999999999"/>
    <n v="4.0691000000000002E-4"/>
  </r>
  <r>
    <x v="7"/>
    <n v="0.39306400000000002"/>
    <n v="3.9306400000000004E-4"/>
  </r>
  <r>
    <x v="7"/>
    <n v="0.41718300000000003"/>
    <n v="4.1718300000000001E-4"/>
  </r>
  <r>
    <x v="7"/>
    <n v="0.583789"/>
    <n v="5.8378900000000003E-4"/>
  </r>
  <r>
    <x v="7"/>
    <n v="0.41137699999999999"/>
    <n v="4.1137699999999999E-4"/>
  </r>
  <r>
    <x v="7"/>
    <n v="0.39484999999999998"/>
    <n v="3.9484999999999998E-4"/>
  </r>
  <r>
    <x v="7"/>
    <n v="0.55966899999999997"/>
    <n v="5.5966899999999994E-4"/>
  </r>
  <r>
    <x v="7"/>
    <n v="0.45157599999999998"/>
    <n v="4.5157599999999997E-4"/>
  </r>
  <r>
    <x v="7"/>
    <n v="0.402443"/>
    <n v="4.02443E-4"/>
  </r>
  <r>
    <x v="7"/>
    <n v="0.43951600000000002"/>
    <n v="4.3951600000000004E-4"/>
  </r>
  <r>
    <x v="7"/>
    <n v="0.46050999999999997"/>
    <n v="4.6050999999999997E-4"/>
  </r>
  <r>
    <x v="7"/>
    <n v="0.42477700000000002"/>
    <n v="4.2477699999999999E-4"/>
  </r>
  <r>
    <x v="7"/>
    <n v="0.39976299999999998"/>
    <n v="3.9976299999999997E-4"/>
  </r>
  <r>
    <x v="7"/>
    <n v="0.37385699999999999"/>
    <n v="3.7385700000000001E-4"/>
  </r>
  <r>
    <x v="7"/>
    <n v="0.38502399999999998"/>
    <n v="3.8502399999999998E-4"/>
  </r>
  <r>
    <x v="7"/>
    <n v="0.42924299999999999"/>
    <n v="4.29243E-4"/>
  </r>
  <r>
    <x v="7"/>
    <n v="0.43236999999999998"/>
    <n v="4.3236999999999995E-4"/>
  </r>
  <r>
    <x v="7"/>
    <n v="0.39931699999999998"/>
    <n v="3.99317E-4"/>
  </r>
  <r>
    <x v="7"/>
    <n v="0.42835000000000001"/>
    <n v="4.2835000000000003E-4"/>
  </r>
  <r>
    <x v="7"/>
    <n v="0.38591700000000001"/>
    <n v="3.85917E-4"/>
  </r>
  <r>
    <x v="7"/>
    <n v="0.36760399999999999"/>
    <n v="3.67604E-4"/>
  </r>
  <r>
    <x v="7"/>
    <n v="0.41852299999999998"/>
    <n v="4.1852299999999996E-4"/>
  </r>
  <r>
    <x v="7"/>
    <n v="0.37162400000000001"/>
    <n v="3.7162400000000003E-4"/>
  </r>
  <r>
    <x v="7"/>
    <n v="0.37832399999999999"/>
    <n v="3.7832399999999998E-4"/>
  </r>
  <r>
    <x v="7"/>
    <n v="0.59093499999999999"/>
    <n v="5.9093500000000001E-4"/>
  </r>
  <r>
    <x v="7"/>
    <n v="0.42611700000000002"/>
    <n v="4.26117E-4"/>
  </r>
  <r>
    <x v="7"/>
    <n v="0.40110299999999999"/>
    <n v="4.0110299999999998E-4"/>
  </r>
  <r>
    <x v="7"/>
    <n v="0.36403000000000002"/>
    <n v="3.6403E-4"/>
  </r>
  <r>
    <x v="7"/>
    <n v="0.40601700000000002"/>
    <n v="4.06017E-4"/>
  </r>
  <r>
    <x v="7"/>
    <n v="0.393957"/>
    <n v="3.9395700000000001E-4"/>
  </r>
  <r>
    <x v="7"/>
    <n v="0.403337"/>
    <n v="4.0333699999999998E-4"/>
  </r>
  <r>
    <x v="7"/>
    <n v="0.469443"/>
    <n v="4.69443E-4"/>
  </r>
  <r>
    <x v="7"/>
    <n v="0.37653700000000001"/>
    <n v="3.7653700000000003E-4"/>
  </r>
  <r>
    <x v="7"/>
    <n v="0.389044"/>
    <n v="3.8904400000000001E-4"/>
  </r>
  <r>
    <x v="7"/>
    <n v="0.45157599999999998"/>
    <n v="4.5157599999999997E-4"/>
  </r>
  <r>
    <x v="7"/>
    <n v="0.44532300000000002"/>
    <n v="4.4532300000000002E-4"/>
  </r>
  <r>
    <x v="7"/>
    <n v="0.37117699999999998"/>
    <n v="3.7117699999999999E-4"/>
  </r>
  <r>
    <x v="7"/>
    <n v="0.493116"/>
    <n v="4.9311600000000004E-4"/>
  </r>
  <r>
    <x v="7"/>
    <n v="0.40422999999999998"/>
    <n v="4.0423E-4"/>
  </r>
  <r>
    <x v="7"/>
    <n v="0.43907000000000002"/>
    <n v="4.3907000000000001E-4"/>
  </r>
  <r>
    <x v="7"/>
    <n v="0.47346300000000002"/>
    <n v="4.7346300000000003E-4"/>
  </r>
  <r>
    <x v="7"/>
    <n v="0.39261699999999999"/>
    <n v="3.92617E-4"/>
  </r>
  <r>
    <x v="8"/>
    <n v="0.79818699999999998"/>
    <n v="7.9818700000000001E-4"/>
  </r>
  <r>
    <x v="8"/>
    <n v="0.83928000000000003"/>
    <n v="8.3927999999999997E-4"/>
  </r>
  <r>
    <x v="8"/>
    <n v="0.89868599999999998"/>
    <n v="8.9868599999999999E-4"/>
  </r>
  <r>
    <x v="8"/>
    <n v="0.82989999999999997"/>
    <n v="8.2989999999999995E-4"/>
  </r>
  <r>
    <x v="8"/>
    <n v="0.86206000000000005"/>
    <n v="8.6206E-4"/>
  </r>
  <r>
    <x v="8"/>
    <n v="0.90985300000000002"/>
    <n v="9.0985300000000007E-4"/>
  </r>
  <r>
    <x v="8"/>
    <n v="0.82721999999999996"/>
    <n v="8.2721999999999993E-4"/>
  </r>
  <r>
    <x v="8"/>
    <n v="0.86161299999999996"/>
    <n v="8.6161300000000001E-4"/>
  </r>
  <r>
    <x v="8"/>
    <n v="0.85938000000000003"/>
    <n v="8.5938000000000008E-4"/>
  </r>
  <r>
    <x v="8"/>
    <n v="0.83749300000000004"/>
    <n v="8.3749300000000003E-4"/>
  </r>
  <r>
    <x v="8"/>
    <n v="0.87948000000000004"/>
    <n v="8.7948000000000008E-4"/>
  </r>
  <r>
    <x v="8"/>
    <n v="0.896899"/>
    <n v="8.9689900000000005E-4"/>
  </r>
  <r>
    <x v="8"/>
    <n v="0.86652600000000002"/>
    <n v="8.6652600000000006E-4"/>
  </r>
  <r>
    <x v="8"/>
    <n v="1.0679700000000001"/>
    <n v="1.0679700000000001E-3"/>
  </r>
  <r>
    <x v="8"/>
    <n v="0.95139200000000002"/>
    <n v="9.5139200000000001E-4"/>
  </r>
  <r>
    <x v="8"/>
    <n v="0.87367300000000003"/>
    <n v="8.7367300000000005E-4"/>
  </r>
  <r>
    <x v="8"/>
    <n v="0.97327900000000001"/>
    <n v="9.7327899999999996E-4"/>
  </r>
  <r>
    <x v="8"/>
    <n v="0.99561200000000005"/>
    <n v="9.956120000000001E-4"/>
  </r>
  <r>
    <x v="8"/>
    <n v="1.0384899999999999"/>
    <n v="1.03849E-3"/>
  </r>
  <r>
    <x v="8"/>
    <n v="1.04251"/>
    <n v="1.04251E-3"/>
  </r>
  <r>
    <x v="8"/>
    <n v="0.84776700000000005"/>
    <n v="8.4776700000000003E-4"/>
  </r>
  <r>
    <x v="8"/>
    <n v="0.86697299999999999"/>
    <n v="8.6697299999999994E-4"/>
  </r>
  <r>
    <x v="8"/>
    <n v="0.79595400000000005"/>
    <n v="7.9595400000000008E-4"/>
  </r>
  <r>
    <x v="8"/>
    <n v="0.82186000000000003"/>
    <n v="8.2186E-4"/>
  </r>
  <r>
    <x v="8"/>
    <n v="0.83660000000000001"/>
    <n v="8.3660000000000006E-4"/>
  </r>
  <r>
    <x v="8"/>
    <n v="0.84910600000000003"/>
    <n v="8.4910600000000008E-4"/>
  </r>
  <r>
    <x v="8"/>
    <n v="0.87143999999999999"/>
    <n v="8.7144000000000002E-4"/>
  </r>
  <r>
    <x v="8"/>
    <n v="0.87009999999999998"/>
    <n v="8.7009999999999995E-4"/>
  </r>
  <r>
    <x v="8"/>
    <n v="0.83704699999999999"/>
    <n v="8.3704699999999994E-4"/>
  </r>
  <r>
    <x v="8"/>
    <n v="0.82766700000000004"/>
    <n v="8.2766700000000003E-4"/>
  </r>
  <r>
    <x v="8"/>
    <n v="0.92637899999999995"/>
    <n v="9.2637899999999996E-4"/>
  </r>
  <r>
    <x v="8"/>
    <n v="0.82275299999999996"/>
    <n v="8.2275299999999996E-4"/>
  </r>
  <r>
    <x v="8"/>
    <n v="0.88975300000000002"/>
    <n v="8.8975299999999996E-4"/>
  </r>
  <r>
    <x v="8"/>
    <n v="0.81426699999999996"/>
    <n v="8.1426699999999992E-4"/>
  </r>
  <r>
    <x v="8"/>
    <n v="0.829453"/>
    <n v="8.2945299999999996E-4"/>
  </r>
  <r>
    <x v="8"/>
    <n v="0.849553"/>
    <n v="8.4955299999999996E-4"/>
  </r>
  <r>
    <x v="8"/>
    <n v="0.94647899999999996"/>
    <n v="9.4647899999999996E-4"/>
  </r>
  <r>
    <x v="8"/>
    <n v="0.87903299999999995"/>
    <n v="8.7903299999999998E-4"/>
  </r>
  <r>
    <x v="8"/>
    <n v="0.89913299999999996"/>
    <n v="8.9913299999999999E-4"/>
  </r>
  <r>
    <x v="8"/>
    <n v="0.83436699999999997"/>
    <n v="8.3436699999999992E-4"/>
  </r>
  <r>
    <x v="8"/>
    <n v="0.80042000000000002"/>
    <n v="8.0042000000000004E-4"/>
  </r>
  <r>
    <x v="8"/>
    <n v="1.2716499999999999"/>
    <n v="1.27165E-3"/>
  </r>
  <r>
    <x v="8"/>
    <n v="1.0478700000000001"/>
    <n v="1.04787E-3"/>
  </r>
  <r>
    <x v="8"/>
    <n v="0.98310500000000001"/>
    <n v="9.8310499999999996E-4"/>
  </r>
  <r>
    <x v="8"/>
    <n v="0.87948000000000004"/>
    <n v="8.7948000000000008E-4"/>
  </r>
  <r>
    <x v="8"/>
    <n v="0.86920600000000003"/>
    <n v="8.6920600000000008E-4"/>
  </r>
  <r>
    <x v="8"/>
    <n v="1.0715399999999999"/>
    <n v="1.0715399999999999E-3"/>
  </r>
  <r>
    <x v="8"/>
    <n v="0.85267999999999999"/>
    <n v="8.5267999999999997E-4"/>
  </r>
  <r>
    <x v="8"/>
    <n v="0.95183899999999999"/>
    <n v="9.5183900000000001E-4"/>
  </r>
  <r>
    <x v="8"/>
    <n v="0.77942699999999998"/>
    <n v="7.7942699999999996E-4"/>
  </r>
  <r>
    <x v="9"/>
    <n v="1.8643700000000001"/>
    <n v="1.8643700000000002E-3"/>
  </r>
  <r>
    <x v="9"/>
    <n v="1.8089900000000001"/>
    <n v="1.8089900000000001E-3"/>
  </r>
  <r>
    <x v="9"/>
    <n v="1.8246199999999999"/>
    <n v="1.8246199999999999E-3"/>
  </r>
  <r>
    <x v="9"/>
    <n v="2.0015000000000001"/>
    <n v="2.0015000000000002E-3"/>
  </r>
  <r>
    <x v="9"/>
    <n v="1.73841"/>
    <n v="1.7384099999999999E-3"/>
  </r>
  <r>
    <x v="9"/>
    <n v="1.7763800000000001"/>
    <n v="1.7763800000000001E-3"/>
  </r>
  <r>
    <x v="9"/>
    <n v="1.7888900000000001"/>
    <n v="1.78889E-3"/>
  </r>
  <r>
    <x v="9"/>
    <n v="2.4892500000000002"/>
    <n v="2.4892500000000001E-3"/>
  </r>
  <r>
    <x v="9"/>
    <n v="1.7142900000000001"/>
    <n v="1.71429E-3"/>
  </r>
  <r>
    <x v="9"/>
    <n v="1.8268500000000001"/>
    <n v="1.8268500000000001E-3"/>
  </r>
  <r>
    <x v="9"/>
    <n v="2.0108799999999998"/>
    <n v="2.0108799999999996E-3"/>
  </r>
  <r>
    <x v="9"/>
    <n v="2.2998699999999999"/>
    <n v="2.2998699999999999E-3"/>
  </r>
  <r>
    <x v="9"/>
    <n v="1.69285"/>
    <n v="1.6928499999999999E-3"/>
  </r>
  <r>
    <x v="9"/>
    <n v="2.0622400000000001"/>
    <n v="2.0622399999999999E-3"/>
  </r>
  <r>
    <x v="9"/>
    <n v="1.9840800000000001"/>
    <n v="1.98408E-3"/>
  </r>
  <r>
    <x v="9"/>
    <n v="1.7669999999999999"/>
    <n v="1.7669999999999999E-3"/>
  </r>
  <r>
    <x v="9"/>
    <n v="1.76298"/>
    <n v="1.7629799999999999E-3"/>
  </r>
  <r>
    <x v="9"/>
    <n v="1.7335"/>
    <n v="1.7335E-3"/>
  </r>
  <r>
    <x v="9"/>
    <n v="1.77817"/>
    <n v="1.7781699999999999E-3"/>
  </r>
  <r>
    <x v="9"/>
    <n v="2.2668200000000001"/>
    <n v="2.2668200000000001E-3"/>
  </r>
  <r>
    <x v="9"/>
    <n v="1.7888900000000001"/>
    <n v="1.78889E-3"/>
  </r>
  <r>
    <x v="9"/>
    <n v="1.8067500000000001"/>
    <n v="1.80675E-3"/>
  </r>
  <r>
    <x v="9"/>
    <n v="1.8398099999999999"/>
    <n v="1.8398099999999999E-3"/>
  </r>
  <r>
    <x v="9"/>
    <n v="1.73752"/>
    <n v="1.73752E-3"/>
  </r>
  <r>
    <x v="9"/>
    <n v="1.7795099999999999"/>
    <n v="1.77951E-3"/>
  </r>
  <r>
    <x v="9"/>
    <n v="1.8071999999999999"/>
    <n v="1.8071999999999999E-3"/>
  </r>
  <r>
    <x v="9"/>
    <n v="1.73305"/>
    <n v="1.7330500000000001E-3"/>
  </r>
  <r>
    <x v="9"/>
    <n v="1.7643200000000001"/>
    <n v="1.7643200000000002E-3"/>
  </r>
  <r>
    <x v="9"/>
    <n v="1.8947400000000001"/>
    <n v="1.89474E-3"/>
  </r>
  <r>
    <x v="9"/>
    <n v="1.6991099999999999"/>
    <n v="1.69911E-3"/>
  </r>
  <r>
    <x v="9"/>
    <n v="1.7223299999999999"/>
    <n v="1.72233E-3"/>
  </r>
  <r>
    <x v="9"/>
    <n v="1.83311"/>
    <n v="1.83311E-3"/>
  </r>
  <r>
    <x v="9"/>
    <n v="2.22662"/>
    <n v="2.2266199999999999E-3"/>
  </r>
  <r>
    <x v="9"/>
    <n v="2.0921699999999999"/>
    <n v="2.09217E-3"/>
  </r>
  <r>
    <x v="9"/>
    <n v="1.6732"/>
    <n v="1.6732000000000001E-3"/>
  </r>
  <r>
    <x v="9"/>
    <n v="1.7821899999999999"/>
    <n v="1.7821899999999999E-3"/>
  </r>
  <r>
    <x v="9"/>
    <n v="1.7714700000000001"/>
    <n v="1.77147E-3"/>
  </r>
  <r>
    <x v="9"/>
    <n v="1.8112200000000001"/>
    <n v="1.8112200000000001E-3"/>
  </r>
  <r>
    <x v="9"/>
    <n v="1.89117"/>
    <n v="1.89117E-3"/>
  </r>
  <r>
    <x v="9"/>
    <n v="1.7267999999999999"/>
    <n v="1.7267999999999999E-3"/>
  </r>
  <r>
    <x v="9"/>
    <n v="1.7317100000000001"/>
    <n v="1.73171E-3"/>
  </r>
  <r>
    <x v="9"/>
    <n v="1.73305"/>
    <n v="1.7330500000000001E-3"/>
  </r>
  <r>
    <x v="9"/>
    <n v="1.8089900000000001"/>
    <n v="1.8089900000000001E-3"/>
  </r>
  <r>
    <x v="9"/>
    <n v="1.81837"/>
    <n v="1.8183700000000001E-3"/>
  </r>
  <r>
    <x v="9"/>
    <n v="1.9117200000000001"/>
    <n v="1.91172E-3"/>
  </r>
  <r>
    <x v="9"/>
    <n v="1.72814"/>
    <n v="1.72814E-3"/>
  </r>
  <r>
    <x v="9"/>
    <n v="1.7888900000000001"/>
    <n v="1.78889E-3"/>
  </r>
  <r>
    <x v="9"/>
    <n v="1.8706199999999999"/>
    <n v="1.8706199999999999E-3"/>
  </r>
  <r>
    <x v="9"/>
    <n v="1.7201"/>
    <n v="1.7201E-3"/>
  </r>
  <r>
    <x v="9"/>
    <n v="1.9465600000000001"/>
    <n v="1.9465600000000002E-3"/>
  </r>
  <r>
    <x v="10"/>
    <n v="3.7667099999999998"/>
    <n v="3.7667099999999999E-3"/>
  </r>
  <r>
    <x v="10"/>
    <n v="3.76939"/>
    <n v="3.7693900000000001E-3"/>
  </r>
  <r>
    <x v="10"/>
    <n v="4.8659499999999998"/>
    <n v="4.86595E-3"/>
  </r>
  <r>
    <x v="10"/>
    <n v="3.9136600000000001"/>
    <n v="3.9136600000000002E-3"/>
  </r>
  <r>
    <x v="10"/>
    <n v="4.4903000000000004"/>
    <n v="4.4903E-3"/>
  </r>
  <r>
    <x v="10"/>
    <n v="3.7363400000000002"/>
    <n v="3.7363400000000003E-3"/>
  </r>
  <r>
    <x v="10"/>
    <n v="4.36747"/>
    <n v="4.36747E-3"/>
  </r>
  <r>
    <x v="10"/>
    <n v="4.6756700000000002"/>
    <n v="4.6756699999999998E-3"/>
  </r>
  <r>
    <x v="10"/>
    <n v="3.8614000000000002"/>
    <n v="3.8614000000000001E-3"/>
  </r>
  <r>
    <x v="10"/>
    <n v="4.5805300000000004"/>
    <n v="4.5805300000000002E-3"/>
  </r>
  <r>
    <x v="10"/>
    <n v="3.7658200000000002"/>
    <n v="3.76582E-3"/>
  </r>
  <r>
    <x v="10"/>
    <n v="4.0025500000000003"/>
    <n v="4.0025500000000006E-3"/>
  </r>
  <r>
    <x v="10"/>
    <n v="4.0606099999999996"/>
    <n v="4.0606099999999992E-3"/>
  </r>
  <r>
    <x v="10"/>
    <n v="3.73455"/>
    <n v="3.7345500000000001E-3"/>
  </r>
  <r>
    <x v="10"/>
    <n v="3.7877000000000001"/>
    <n v="3.7877000000000002E-3"/>
  </r>
  <r>
    <x v="10"/>
    <n v="3.8104800000000001"/>
    <n v="3.8104800000000002E-3"/>
  </r>
  <r>
    <x v="10"/>
    <n v="3.8797199999999998"/>
    <n v="3.8797199999999997E-3"/>
  </r>
  <r>
    <x v="10"/>
    <n v="3.83684"/>
    <n v="3.8368400000000002E-3"/>
  </r>
  <r>
    <x v="10"/>
    <n v="3.8891"/>
    <n v="3.8890999999999999E-3"/>
  </r>
  <r>
    <x v="10"/>
    <n v="4.4876199999999997"/>
    <n v="4.4876199999999995E-3"/>
  </r>
  <r>
    <x v="10"/>
    <n v="4.7891199999999996"/>
    <n v="4.78912E-3"/>
  </r>
  <r>
    <x v="10"/>
    <n v="3.81629"/>
    <n v="3.81629E-3"/>
  </r>
  <r>
    <x v="10"/>
    <n v="3.81629"/>
    <n v="3.81629E-3"/>
  </r>
  <r>
    <x v="10"/>
    <n v="3.8323700000000001"/>
    <n v="3.8323699999999999E-3"/>
  </r>
  <r>
    <x v="10"/>
    <n v="3.8355000000000001"/>
    <n v="3.8354999999999999E-3"/>
  </r>
  <r>
    <x v="10"/>
    <n v="3.77162"/>
    <n v="3.7716199999999998E-3"/>
  </r>
  <r>
    <x v="10"/>
    <n v="3.8252199999999998"/>
    <n v="3.8252199999999998E-3"/>
  </r>
  <r>
    <x v="10"/>
    <n v="4.3598800000000004"/>
    <n v="4.35988E-3"/>
  </r>
  <r>
    <x v="10"/>
    <n v="3.9440300000000001"/>
    <n v="3.9440300000000003E-3"/>
  </r>
  <r>
    <x v="10"/>
    <n v="4.5121900000000004"/>
    <n v="4.5121900000000001E-3"/>
  </r>
  <r>
    <x v="10"/>
    <n v="3.7189199999999998"/>
    <n v="3.7189199999999997E-3"/>
  </r>
  <r>
    <x v="10"/>
    <n v="3.6880999999999999"/>
    <n v="3.6881000000000001E-3"/>
  </r>
  <r>
    <x v="10"/>
    <n v="3.8077999999999999"/>
    <n v="3.8077999999999996E-3"/>
  </r>
  <r>
    <x v="10"/>
    <n v="3.6264599999999998"/>
    <n v="3.6264599999999998E-3"/>
  </r>
  <r>
    <x v="10"/>
    <n v="3.58"/>
    <n v="3.5800000000000003E-3"/>
  </r>
  <r>
    <x v="10"/>
    <n v="4.3670200000000001"/>
    <n v="4.3670200000000001E-3"/>
  </r>
  <r>
    <x v="10"/>
    <n v="4.9512600000000004"/>
    <n v="4.9512600000000007E-3"/>
  </r>
  <r>
    <x v="10"/>
    <n v="3.78904"/>
    <n v="3.78904E-3"/>
  </r>
  <r>
    <x v="10"/>
    <n v="3.68452"/>
    <n v="3.6845200000000002E-3"/>
  </r>
  <r>
    <x v="10"/>
    <n v="3.67693"/>
    <n v="3.6769300000000001E-3"/>
  </r>
  <r>
    <x v="10"/>
    <n v="3.8926699999999999"/>
    <n v="3.89267E-3"/>
  </r>
  <r>
    <x v="10"/>
    <n v="3.9355500000000001"/>
    <n v="3.9355500000000003E-3"/>
  </r>
  <r>
    <x v="10"/>
    <n v="3.6416400000000002"/>
    <n v="3.6416400000000002E-3"/>
  </r>
  <r>
    <x v="10"/>
    <n v="3.8533599999999999"/>
    <n v="3.8533599999999997E-3"/>
  </r>
  <r>
    <x v="10"/>
    <n v="3.74884"/>
    <n v="3.7488399999999998E-3"/>
  </r>
  <r>
    <x v="10"/>
    <n v="4.6725399999999997"/>
    <n v="4.6725399999999993E-3"/>
  </r>
  <r>
    <x v="10"/>
    <n v="3.8355000000000001"/>
    <n v="3.8354999999999999E-3"/>
  </r>
  <r>
    <x v="10"/>
    <n v="3.9136600000000001"/>
    <n v="3.9136600000000002E-3"/>
  </r>
  <r>
    <x v="10"/>
    <n v="3.79217"/>
    <n v="3.7921700000000001E-3"/>
  </r>
  <r>
    <x v="10"/>
    <n v="4.5005800000000002"/>
    <n v="4.5005800000000006E-3"/>
  </r>
  <r>
    <x v="11"/>
    <n v="8.1565100000000008"/>
    <n v="8.1565100000000005E-3"/>
  </r>
  <r>
    <x v="11"/>
    <n v="11.9621"/>
    <n v="1.19621E-2"/>
  </r>
  <r>
    <x v="11"/>
    <n v="9.1338100000000004"/>
    <n v="9.1338100000000009E-3"/>
  </r>
  <r>
    <x v="11"/>
    <n v="9.5764600000000009"/>
    <n v="9.5764600000000002E-3"/>
  </r>
  <r>
    <x v="11"/>
    <n v="9.7779000000000007"/>
    <n v="9.7779000000000008E-3"/>
  </r>
  <r>
    <x v="11"/>
    <n v="8.4584600000000005"/>
    <n v="8.458460000000001E-3"/>
  </r>
  <r>
    <x v="11"/>
    <n v="9.1186299999999996"/>
    <n v="9.1186299999999991E-3"/>
  </r>
  <r>
    <x v="11"/>
    <n v="9.2003699999999995"/>
    <n v="9.2003699999999994E-3"/>
  </r>
  <r>
    <x v="11"/>
    <n v="9.5317900000000009"/>
    <n v="9.5317900000000001E-3"/>
  </r>
  <r>
    <x v="11"/>
    <n v="8.3244600000000002"/>
    <n v="8.3244600000000005E-3"/>
  </r>
  <r>
    <x v="11"/>
    <n v="8.7912199999999991"/>
    <n v="8.7912199999999989E-3"/>
  </r>
  <r>
    <x v="11"/>
    <n v="9.7832600000000003"/>
    <n v="9.7832600000000002E-3"/>
  </r>
  <r>
    <x v="11"/>
    <n v="10.8749"/>
    <n v="1.08749E-2"/>
  </r>
  <r>
    <x v="11"/>
    <n v="11.444800000000001"/>
    <n v="1.1444800000000001E-2"/>
  </r>
  <r>
    <x v="11"/>
    <n v="8.0551200000000005"/>
    <n v="8.0551200000000007E-3"/>
  </r>
  <r>
    <x v="11"/>
    <n v="8.3570700000000002"/>
    <n v="8.3570699999999994E-3"/>
  </r>
  <r>
    <x v="11"/>
    <n v="9.7828099999999996"/>
    <n v="9.7828099999999994E-3"/>
  </r>
  <r>
    <x v="11"/>
    <n v="9.3379399999999997"/>
    <n v="9.3379399999999994E-3"/>
  </r>
  <r>
    <x v="11"/>
    <n v="9.0730699999999995"/>
    <n v="9.0730699999999991E-3"/>
  </r>
  <r>
    <x v="11"/>
    <n v="8.3789499999999997"/>
    <n v="8.3789499999999996E-3"/>
  </r>
  <r>
    <x v="11"/>
    <n v="8.5513600000000007"/>
    <n v="8.5513600000000009E-3"/>
  </r>
  <r>
    <x v="11"/>
    <n v="8.7197600000000008"/>
    <n v="8.71976E-3"/>
  </r>
  <r>
    <x v="11"/>
    <n v="9.3053299999999997"/>
    <n v="9.3053299999999988E-3"/>
  </r>
  <r>
    <x v="11"/>
    <n v="9.2771899999999992"/>
    <n v="9.2771899999999994E-3"/>
  </r>
  <r>
    <x v="11"/>
    <n v="9.1088000000000005"/>
    <n v="9.1088000000000002E-3"/>
  </r>
  <r>
    <x v="11"/>
    <n v="8.2708600000000008"/>
    <n v="8.2708600000000014E-3"/>
  </r>
  <r>
    <x v="11"/>
    <n v="8.4678400000000007"/>
    <n v="8.4678400000000008E-3"/>
  </r>
  <r>
    <x v="11"/>
    <n v="8.7925599999999999"/>
    <n v="8.7925599999999996E-3"/>
  </r>
  <r>
    <x v="11"/>
    <n v="8.3633199999999999"/>
    <n v="8.3633200000000005E-3"/>
  </r>
  <r>
    <x v="11"/>
    <n v="8.3722499999999993"/>
    <n v="8.3722499999999995E-3"/>
  </r>
  <r>
    <x v="11"/>
    <n v="7.8228600000000004"/>
    <n v="7.8228600000000009E-3"/>
  </r>
  <r>
    <x v="11"/>
    <n v="7.7763999999999998"/>
    <n v="7.7764000000000002E-3"/>
  </r>
  <r>
    <x v="11"/>
    <n v="7.7831000000000001"/>
    <n v="7.7831000000000003E-3"/>
  </r>
  <r>
    <x v="11"/>
    <n v="7.7848899999999999"/>
    <n v="7.78489E-3"/>
  </r>
  <r>
    <x v="11"/>
    <n v="9.3276599999999998"/>
    <n v="9.3276599999999998E-3"/>
  </r>
  <r>
    <x v="11"/>
    <n v="8.3691300000000002"/>
    <n v="8.3691300000000007E-3"/>
  </r>
  <r>
    <x v="11"/>
    <n v="11.1652"/>
    <n v="1.11652E-2"/>
  </r>
  <r>
    <x v="11"/>
    <n v="8.4705200000000005"/>
    <n v="8.4705200000000005E-3"/>
  </r>
  <r>
    <x v="11"/>
    <n v="8.9502299999999995"/>
    <n v="8.95023E-3"/>
  </r>
  <r>
    <x v="11"/>
    <n v="8.38476"/>
    <n v="8.3847599999999998E-3"/>
  </r>
  <r>
    <x v="11"/>
    <n v="8.7840799999999994"/>
    <n v="8.7840799999999997E-3"/>
  </r>
  <r>
    <x v="11"/>
    <n v="8.2628199999999996"/>
    <n v="8.2628199999999988E-3"/>
  </r>
  <r>
    <x v="11"/>
    <n v="8.8720700000000008"/>
    <n v="8.872070000000001E-3"/>
  </r>
  <r>
    <x v="11"/>
    <n v="8.0117999999999991"/>
    <n v="8.0117999999999995E-3"/>
  </r>
  <r>
    <x v="11"/>
    <n v="8.5093800000000002"/>
    <n v="8.5093800000000004E-3"/>
  </r>
  <r>
    <x v="11"/>
    <n v="8.7822899999999997"/>
    <n v="8.7822899999999999E-3"/>
  </r>
  <r>
    <x v="11"/>
    <n v="8.3883299999999998"/>
    <n v="8.3883299999999994E-3"/>
  </r>
  <r>
    <x v="11"/>
    <n v="11.757999999999999"/>
    <n v="1.1757999999999999E-2"/>
  </r>
  <r>
    <x v="11"/>
    <n v="9.7484199999999994"/>
    <n v="9.748419999999999E-3"/>
  </r>
  <r>
    <x v="11"/>
    <n v="9.5501000000000005"/>
    <n v="9.5501000000000006E-3"/>
  </r>
  <r>
    <x v="12"/>
    <n v="18.317699999999999"/>
    <n v="1.8317699999999999E-2"/>
  </r>
  <r>
    <x v="12"/>
    <n v="18.035799999999998"/>
    <n v="1.8035799999999998E-2"/>
  </r>
  <r>
    <x v="12"/>
    <n v="17.367599999999999"/>
    <n v="1.73676E-2"/>
  </r>
  <r>
    <x v="12"/>
    <n v="18.494499999999999"/>
    <n v="1.8494499999999997E-2"/>
  </r>
  <r>
    <x v="12"/>
    <n v="17.389500000000002"/>
    <n v="1.7389500000000002E-2"/>
  </r>
  <r>
    <x v="12"/>
    <n v="16.973600000000001"/>
    <n v="1.6973600000000002E-2"/>
  </r>
  <r>
    <x v="12"/>
    <n v="20.572399999999998"/>
    <n v="2.0572399999999998E-2"/>
  </r>
  <r>
    <x v="12"/>
    <n v="18.066600000000001"/>
    <n v="1.8066600000000002E-2"/>
  </r>
  <r>
    <x v="12"/>
    <n v="19.395900000000001"/>
    <n v="1.9395900000000001E-2"/>
  </r>
  <r>
    <x v="12"/>
    <n v="17.105"/>
    <n v="1.7105000000000002E-2"/>
  </r>
  <r>
    <x v="12"/>
    <n v="17.343900000000001"/>
    <n v="1.7343900000000002E-2"/>
  </r>
  <r>
    <x v="12"/>
    <n v="17.0107"/>
    <n v="1.70107E-2"/>
  </r>
  <r>
    <x v="12"/>
    <n v="17.3278"/>
    <n v="1.7327800000000001E-2"/>
  </r>
  <r>
    <x v="12"/>
    <n v="17.9894"/>
    <n v="1.7989399999999999E-2"/>
  </r>
  <r>
    <x v="12"/>
    <n v="20.341899999999999"/>
    <n v="2.03419E-2"/>
  </r>
  <r>
    <x v="12"/>
    <n v="17.719100000000001"/>
    <n v="1.7719100000000002E-2"/>
  </r>
  <r>
    <x v="12"/>
    <n v="17.415400000000002"/>
    <n v="1.7415400000000001E-2"/>
  </r>
  <r>
    <x v="12"/>
    <n v="17.793700000000001"/>
    <n v="1.7793700000000003E-2"/>
  </r>
  <r>
    <x v="12"/>
    <n v="17.4239"/>
    <n v="1.7423899999999999E-2"/>
  </r>
  <r>
    <x v="12"/>
    <n v="17.7455"/>
    <n v="1.7745500000000001E-2"/>
  </r>
  <r>
    <x v="12"/>
    <n v="19.7925"/>
    <n v="1.9792500000000001E-2"/>
  </r>
  <r>
    <x v="12"/>
    <n v="17.498000000000001"/>
    <n v="1.7498E-2"/>
  </r>
  <r>
    <x v="12"/>
    <n v="20.773399999999999"/>
    <n v="2.0773399999999997E-2"/>
  </r>
  <r>
    <x v="12"/>
    <n v="17.292100000000001"/>
    <n v="1.7292100000000001E-2"/>
  </r>
  <r>
    <x v="12"/>
    <n v="18.410599999999999"/>
    <n v="1.8410599999999999E-2"/>
  </r>
  <r>
    <x v="12"/>
    <n v="17.2957"/>
    <n v="1.7295700000000001E-2"/>
  </r>
  <r>
    <x v="12"/>
    <n v="18.5745"/>
    <n v="1.8574500000000001E-2"/>
  </r>
  <r>
    <x v="12"/>
    <n v="17.499400000000001"/>
    <n v="1.7499400000000002E-2"/>
  </r>
  <r>
    <x v="12"/>
    <n v="17.150500000000001"/>
    <n v="1.7150500000000003E-2"/>
  </r>
  <r>
    <x v="12"/>
    <n v="17.899100000000001"/>
    <n v="1.7899100000000001E-2"/>
  </r>
  <r>
    <x v="12"/>
    <n v="20.718"/>
    <n v="2.0718E-2"/>
  </r>
  <r>
    <x v="12"/>
    <n v="17.2591"/>
    <n v="1.7259099999999999E-2"/>
  </r>
  <r>
    <x v="12"/>
    <n v="17.6084"/>
    <n v="1.76084E-2"/>
  </r>
  <r>
    <x v="12"/>
    <n v="17.2287"/>
    <n v="1.72287E-2"/>
  </r>
  <r>
    <x v="12"/>
    <n v="18.197099999999999"/>
    <n v="1.8197099999999997E-2"/>
  </r>
  <r>
    <x v="12"/>
    <n v="17.2318"/>
    <n v="1.7231799999999999E-2"/>
  </r>
  <r>
    <x v="12"/>
    <n v="17.486899999999999"/>
    <n v="1.74869E-2"/>
  </r>
  <r>
    <x v="12"/>
    <n v="18.990300000000001"/>
    <n v="1.8990300000000002E-2"/>
  </r>
  <r>
    <x v="12"/>
    <n v="21.4023"/>
    <n v="2.1402299999999999E-2"/>
  </r>
  <r>
    <x v="12"/>
    <n v="17.5489"/>
    <n v="1.7548899999999999E-2"/>
  </r>
  <r>
    <x v="12"/>
    <n v="17.611499999999999"/>
    <n v="1.7611499999999999E-2"/>
  </r>
  <r>
    <x v="12"/>
    <n v="17.555599999999998"/>
    <n v="1.7555599999999998E-2"/>
  </r>
  <r>
    <x v="12"/>
    <n v="16.692699999999999"/>
    <n v="1.6692699999999998E-2"/>
  </r>
  <r>
    <x v="12"/>
    <n v="17.366700000000002"/>
    <n v="1.7366700000000002E-2"/>
  </r>
  <r>
    <x v="12"/>
    <n v="17.358699999999999"/>
    <n v="1.7358699999999998E-2"/>
  </r>
  <r>
    <x v="12"/>
    <n v="18.909500000000001"/>
    <n v="1.8909500000000003E-2"/>
  </r>
  <r>
    <x v="12"/>
    <n v="19.947099999999999"/>
    <n v="1.9947099999999999E-2"/>
  </r>
  <r>
    <x v="12"/>
    <n v="17.23"/>
    <n v="1.7229999999999999E-2"/>
  </r>
  <r>
    <x v="12"/>
    <n v="16.8218"/>
    <n v="1.6821800000000001E-2"/>
  </r>
  <r>
    <x v="12"/>
    <n v="18.0608"/>
    <n v="1.8060800000000002E-2"/>
  </r>
  <r>
    <x v="13"/>
    <n v="37.2361"/>
    <n v="3.7236100000000001E-2"/>
  </r>
  <r>
    <x v="13"/>
    <n v="36.3812"/>
    <n v="3.6381200000000002E-2"/>
  </r>
  <r>
    <x v="13"/>
    <n v="41.715699999999998"/>
    <n v="4.1715700000000001E-2"/>
  </r>
  <r>
    <x v="13"/>
    <n v="37.505400000000002"/>
    <n v="3.7505400000000001E-2"/>
  </r>
  <r>
    <x v="13"/>
    <n v="39.2134"/>
    <n v="3.9213400000000002E-2"/>
  </r>
  <r>
    <x v="13"/>
    <n v="37.449599999999997"/>
    <n v="3.74496E-2"/>
  </r>
  <r>
    <x v="13"/>
    <n v="40.309600000000003"/>
    <n v="4.0309600000000001E-2"/>
  </r>
  <r>
    <x v="13"/>
    <n v="39.637799999999999"/>
    <n v="3.9637800000000001E-2"/>
  </r>
  <r>
    <x v="13"/>
    <n v="37.238700000000001"/>
    <n v="3.72387E-2"/>
  </r>
  <r>
    <x v="13"/>
    <n v="36.428899999999999"/>
    <n v="3.64289E-2"/>
  </r>
  <r>
    <x v="13"/>
    <n v="38.8874"/>
    <n v="3.8887400000000003E-2"/>
  </r>
  <r>
    <x v="13"/>
    <n v="41.680399999999999"/>
    <n v="4.1680399999999999E-2"/>
  </r>
  <r>
    <x v="13"/>
    <n v="42.206099999999999"/>
    <n v="4.2206099999999996E-2"/>
  </r>
  <r>
    <x v="13"/>
    <n v="38.157499999999999"/>
    <n v="3.8157499999999997E-2"/>
  </r>
  <r>
    <x v="13"/>
    <n v="37.358899999999998"/>
    <n v="3.73589E-2"/>
  </r>
  <r>
    <x v="13"/>
    <n v="37.807299999999998"/>
    <n v="3.7807299999999995E-2"/>
  </r>
  <r>
    <x v="13"/>
    <n v="40.93"/>
    <n v="4.0930000000000001E-2"/>
  </r>
  <r>
    <x v="13"/>
    <n v="37.164999999999999"/>
    <n v="3.7164999999999997E-2"/>
  </r>
  <r>
    <x v="13"/>
    <n v="36.021999999999998"/>
    <n v="3.6021999999999998E-2"/>
  </r>
  <r>
    <x v="13"/>
    <n v="36.521000000000001"/>
    <n v="3.6520999999999998E-2"/>
  </r>
  <r>
    <x v="13"/>
    <n v="37.244599999999998"/>
    <n v="3.7244599999999996E-2"/>
  </r>
  <r>
    <x v="13"/>
    <n v="38.790500000000002"/>
    <n v="3.8790499999999999E-2"/>
  </r>
  <r>
    <x v="13"/>
    <n v="36.148000000000003"/>
    <n v="3.6148000000000007E-2"/>
  </r>
  <r>
    <x v="13"/>
    <n v="37.078800000000001"/>
    <n v="3.7078800000000002E-2"/>
  </r>
  <r>
    <x v="13"/>
    <n v="38.322800000000001"/>
    <n v="3.8322800000000004E-2"/>
  </r>
  <r>
    <x v="13"/>
    <n v="45.876800000000003"/>
    <n v="4.5876800000000002E-2"/>
  </r>
  <r>
    <x v="13"/>
    <n v="37.012700000000002"/>
    <n v="3.7012700000000003E-2"/>
  </r>
  <r>
    <x v="13"/>
    <n v="39.312600000000003"/>
    <n v="3.9312600000000003E-2"/>
  </r>
  <r>
    <x v="13"/>
    <n v="35.991700000000002"/>
    <n v="3.5991700000000001E-2"/>
  </r>
  <r>
    <x v="13"/>
    <n v="40.0929"/>
    <n v="4.0092900000000001E-2"/>
  </r>
  <r>
    <x v="13"/>
    <n v="36.799199999999999"/>
    <n v="3.6799199999999997E-2"/>
  </r>
  <r>
    <x v="13"/>
    <n v="39.269300000000001"/>
    <n v="3.92693E-2"/>
  </r>
  <r>
    <x v="13"/>
    <n v="36.070700000000002"/>
    <n v="3.6070700000000004E-2"/>
  </r>
  <r>
    <x v="13"/>
    <n v="36.961399999999998"/>
    <n v="3.6961399999999998E-2"/>
  </r>
  <r>
    <x v="13"/>
    <n v="42.353900000000003"/>
    <n v="4.23539E-2"/>
  </r>
  <r>
    <x v="13"/>
    <n v="39.5154"/>
    <n v="3.9515399999999999E-2"/>
  </r>
  <r>
    <x v="13"/>
    <n v="38.254899999999999"/>
    <n v="3.8254900000000001E-2"/>
  </r>
  <r>
    <x v="13"/>
    <n v="38.241500000000002"/>
    <n v="3.8241500000000005E-2"/>
  </r>
  <r>
    <x v="13"/>
    <n v="41.253799999999998"/>
    <n v="4.12538E-2"/>
  </r>
  <r>
    <x v="13"/>
    <n v="37.331699999999998"/>
    <n v="3.7331699999999995E-2"/>
  </r>
  <r>
    <x v="13"/>
    <n v="37.737699999999997"/>
    <n v="3.7737699999999999E-2"/>
  </r>
  <r>
    <x v="13"/>
    <n v="40.310899999999997"/>
    <n v="4.0310899999999997E-2"/>
  </r>
  <r>
    <x v="13"/>
    <n v="41.08"/>
    <n v="4.1079999999999998E-2"/>
  </r>
  <r>
    <x v="13"/>
    <n v="37.484900000000003"/>
    <n v="3.7484900000000002E-2"/>
  </r>
  <r>
    <x v="13"/>
    <n v="37.5867"/>
    <n v="3.7586700000000001E-2"/>
  </r>
  <r>
    <x v="13"/>
    <n v="37.360199999999999"/>
    <n v="3.7360199999999996E-2"/>
  </r>
  <r>
    <x v="13"/>
    <n v="38.174100000000003"/>
    <n v="3.8174100000000002E-2"/>
  </r>
  <r>
    <x v="13"/>
    <n v="40.599400000000003"/>
    <n v="4.0599400000000001E-2"/>
  </r>
  <r>
    <x v="13"/>
    <n v="37.866799999999998"/>
    <n v="3.7866799999999999E-2"/>
  </r>
  <r>
    <x v="13"/>
    <n v="36.3048"/>
    <n v="3.6304799999999998E-2"/>
  </r>
  <r>
    <x v="14"/>
    <n v="83.575999999999993"/>
    <n v="8.3575999999999998E-2"/>
  </r>
  <r>
    <x v="14"/>
    <n v="79.130799999999994"/>
    <n v="7.9130799999999987E-2"/>
  </r>
  <r>
    <x v="14"/>
    <n v="78.8566"/>
    <n v="7.8856599999999999E-2"/>
  </r>
  <r>
    <x v="14"/>
    <n v="95.706000000000003"/>
    <n v="9.5705999999999999E-2"/>
  </r>
  <r>
    <x v="14"/>
    <n v="80.233599999999996"/>
    <n v="8.0233600000000002E-2"/>
  </r>
  <r>
    <x v="14"/>
    <n v="87.985500000000002"/>
    <n v="8.7985500000000008E-2"/>
  </r>
  <r>
    <x v="14"/>
    <n v="79.0017"/>
    <n v="7.9001699999999994E-2"/>
  </r>
  <r>
    <x v="14"/>
    <n v="79.896900000000002"/>
    <n v="7.9896900000000007E-2"/>
  </r>
  <r>
    <x v="14"/>
    <n v="83.741699999999994"/>
    <n v="8.3741699999999988E-2"/>
  </r>
  <r>
    <x v="14"/>
    <n v="80.367199999999997"/>
    <n v="8.03672E-2"/>
  </r>
  <r>
    <x v="14"/>
    <n v="84.087000000000003"/>
    <n v="8.4087000000000009E-2"/>
  </r>
  <r>
    <x v="14"/>
    <n v="78.237499999999997"/>
    <n v="7.8237500000000001E-2"/>
  </r>
  <r>
    <x v="14"/>
    <n v="85.471199999999996"/>
    <n v="8.5471199999999997E-2"/>
  </r>
  <r>
    <x v="14"/>
    <n v="80.871499999999997"/>
    <n v="8.0871499999999999E-2"/>
  </r>
  <r>
    <x v="14"/>
    <n v="80.912999999999997"/>
    <n v="8.0912999999999999E-2"/>
  </r>
  <r>
    <x v="14"/>
    <n v="82.628200000000007"/>
    <n v="8.2628200000000013E-2"/>
  </r>
  <r>
    <x v="14"/>
    <n v="78.602000000000004"/>
    <n v="7.8602000000000005E-2"/>
  </r>
  <r>
    <x v="14"/>
    <n v="84.327799999999996"/>
    <n v="8.4327799999999994E-2"/>
  </r>
  <r>
    <x v="14"/>
    <n v="81.774199999999993"/>
    <n v="8.1774199999999991E-2"/>
  </r>
  <r>
    <x v="14"/>
    <n v="87.837599999999995"/>
    <n v="8.7837599999999988E-2"/>
  </r>
  <r>
    <x v="14"/>
    <n v="82.9435"/>
    <n v="8.2943500000000003E-2"/>
  </r>
  <r>
    <x v="14"/>
    <n v="81.352500000000006"/>
    <n v="8.1352500000000008E-2"/>
  </r>
  <r>
    <x v="14"/>
    <n v="84.8767"/>
    <n v="8.4876699999999999E-2"/>
  </r>
  <r>
    <x v="14"/>
    <n v="97.587800000000001"/>
    <n v="9.7587800000000002E-2"/>
  </r>
  <r>
    <x v="14"/>
    <n v="138.66"/>
    <n v="0.13866000000000001"/>
  </r>
  <r>
    <x v="14"/>
    <n v="107.122"/>
    <n v="0.107122"/>
  </r>
  <r>
    <x v="14"/>
    <n v="84.556399999999996"/>
    <n v="8.455639999999999E-2"/>
  </r>
  <r>
    <x v="14"/>
    <n v="80.195700000000002"/>
    <n v="8.0195700000000009E-2"/>
  </r>
  <r>
    <x v="14"/>
    <n v="88.583100000000002"/>
    <n v="8.8583099999999998E-2"/>
  </r>
  <r>
    <x v="14"/>
    <n v="88.636300000000006"/>
    <n v="8.8636300000000001E-2"/>
  </r>
  <r>
    <x v="14"/>
    <n v="85.762900000000002"/>
    <n v="8.5762900000000003E-2"/>
  </r>
  <r>
    <x v="14"/>
    <n v="80.903199999999998"/>
    <n v="8.0903199999999995E-2"/>
  </r>
  <r>
    <x v="14"/>
    <n v="86.603899999999996"/>
    <n v="8.6603899999999998E-2"/>
  </r>
  <r>
    <x v="14"/>
    <n v="83.705600000000004"/>
    <n v="8.3705600000000005E-2"/>
  </r>
  <r>
    <x v="14"/>
    <n v="88.1601"/>
    <n v="8.8160100000000005E-2"/>
  </r>
  <r>
    <x v="14"/>
    <n v="79.408699999999996"/>
    <n v="7.9408699999999999E-2"/>
  </r>
  <r>
    <x v="14"/>
    <n v="78.024900000000002"/>
    <n v="7.8024900000000008E-2"/>
  </r>
  <r>
    <x v="14"/>
    <n v="82.728700000000003"/>
    <n v="8.2728700000000002E-2"/>
  </r>
  <r>
    <x v="14"/>
    <n v="79.004000000000005"/>
    <n v="7.9004000000000005E-2"/>
  </r>
  <r>
    <x v="14"/>
    <n v="90.284000000000006"/>
    <n v="9.0284000000000003E-2"/>
  </r>
  <r>
    <x v="14"/>
    <n v="90.379099999999994"/>
    <n v="9.037909999999999E-2"/>
  </r>
  <r>
    <x v="14"/>
    <n v="90.009799999999998"/>
    <n v="9.0009800000000001E-2"/>
  </r>
  <r>
    <x v="14"/>
    <n v="83.881500000000003"/>
    <n v="8.3881499999999998E-2"/>
  </r>
  <r>
    <x v="14"/>
    <n v="82.264200000000002"/>
    <n v="8.2264199999999996E-2"/>
  </r>
  <r>
    <x v="14"/>
    <n v="86.910399999999996"/>
    <n v="8.6910399999999999E-2"/>
  </r>
  <r>
    <x v="14"/>
    <n v="85.890199999999993"/>
    <n v="8.58902E-2"/>
  </r>
  <r>
    <x v="14"/>
    <n v="85.417199999999994"/>
    <n v="8.5417199999999999E-2"/>
  </r>
  <r>
    <x v="14"/>
    <n v="83.247699999999995"/>
    <n v="8.3247699999999994E-2"/>
  </r>
  <r>
    <x v="14"/>
    <n v="88.187399999999997"/>
    <n v="8.8187399999999999E-2"/>
  </r>
  <r>
    <x v="14"/>
    <n v="81.606200000000001"/>
    <n v="8.1606200000000004E-2"/>
  </r>
  <r>
    <x v="15"/>
    <n v="182.161"/>
    <n v="0.18216099999999999"/>
  </r>
  <r>
    <x v="15"/>
    <n v="171.005"/>
    <n v="0.17100499999999999"/>
  </r>
  <r>
    <x v="15"/>
    <n v="174.54400000000001"/>
    <n v="0.174544"/>
  </r>
  <r>
    <x v="15"/>
    <n v="173.28399999999999"/>
    <n v="0.17328399999999999"/>
  </r>
  <r>
    <x v="15"/>
    <n v="166.93299999999999"/>
    <n v="0.166933"/>
  </r>
  <r>
    <x v="15"/>
    <n v="182.62299999999999"/>
    <n v="0.18262299999999998"/>
  </r>
  <r>
    <x v="15"/>
    <n v="298.00599999999997"/>
    <n v="0.29800599999999999"/>
  </r>
  <r>
    <x v="15"/>
    <n v="216.36500000000001"/>
    <n v="0.216365"/>
  </r>
  <r>
    <x v="15"/>
    <n v="240.13800000000001"/>
    <n v="0.24013800000000002"/>
  </r>
  <r>
    <x v="15"/>
    <n v="234.84"/>
    <n v="0.23483999999999999"/>
  </r>
  <r>
    <x v="15"/>
    <n v="183"/>
    <n v="0.183"/>
  </r>
  <r>
    <x v="15"/>
    <n v="196.43199999999999"/>
    <n v="0.196432"/>
  </r>
  <r>
    <x v="15"/>
    <n v="173.98500000000001"/>
    <n v="0.173985"/>
  </r>
  <r>
    <x v="15"/>
    <n v="174.536"/>
    <n v="0.174536"/>
  </r>
  <r>
    <x v="15"/>
    <n v="201.03"/>
    <n v="0.20103000000000001"/>
  </r>
  <r>
    <x v="15"/>
    <n v="195.61099999999999"/>
    <n v="0.19561099999999998"/>
  </r>
  <r>
    <x v="15"/>
    <n v="241.57"/>
    <n v="0.24157000000000001"/>
  </r>
  <r>
    <x v="15"/>
    <n v="170.41499999999999"/>
    <n v="0.17041499999999998"/>
  </r>
  <r>
    <x v="15"/>
    <n v="179.685"/>
    <n v="0.17968500000000001"/>
  </r>
  <r>
    <x v="15"/>
    <n v="212.934"/>
    <n v="0.21293399999999998"/>
  </r>
  <r>
    <x v="15"/>
    <n v="189.80799999999999"/>
    <n v="0.189808"/>
  </r>
  <r>
    <x v="15"/>
    <n v="191.81899999999999"/>
    <n v="0.19181899999999999"/>
  </r>
  <r>
    <x v="15"/>
    <n v="177.17599999999999"/>
    <n v="0.177176"/>
  </r>
  <r>
    <x v="15"/>
    <n v="176.96799999999999"/>
    <n v="0.17696799999999999"/>
  </r>
  <r>
    <x v="15"/>
    <n v="183.392"/>
    <n v="0.183392"/>
  </r>
  <r>
    <x v="15"/>
    <n v="171.15100000000001"/>
    <n v="0.171151"/>
  </r>
  <r>
    <x v="15"/>
    <n v="191.69"/>
    <n v="0.19169"/>
  </r>
  <r>
    <x v="15"/>
    <n v="182.101"/>
    <n v="0.18210100000000001"/>
  </r>
  <r>
    <x v="15"/>
    <n v="168.643"/>
    <n v="0.16864299999999999"/>
  </r>
  <r>
    <x v="15"/>
    <n v="199.827"/>
    <n v="0.199827"/>
  </r>
  <r>
    <x v="15"/>
    <n v="177.161"/>
    <n v="0.17716100000000001"/>
  </r>
  <r>
    <x v="15"/>
    <n v="195.524"/>
    <n v="0.195524"/>
  </r>
  <r>
    <x v="15"/>
    <n v="182.541"/>
    <n v="0.18254100000000001"/>
  </r>
  <r>
    <x v="15"/>
    <n v="177.876"/>
    <n v="0.17787600000000001"/>
  </r>
  <r>
    <x v="15"/>
    <n v="201.65700000000001"/>
    <n v="0.201657"/>
  </r>
  <r>
    <x v="15"/>
    <n v="173.351"/>
    <n v="0.17335100000000001"/>
  </r>
  <r>
    <x v="15"/>
    <n v="177.37799999999999"/>
    <n v="0.17737799999999998"/>
  </r>
  <r>
    <x v="15"/>
    <n v="187.05099999999999"/>
    <n v="0.187051"/>
  </r>
  <r>
    <x v="15"/>
    <n v="172.99199999999999"/>
    <n v="0.17299199999999998"/>
  </r>
  <r>
    <x v="15"/>
    <n v="184.89500000000001"/>
    <n v="0.184895"/>
  </r>
  <r>
    <x v="15"/>
    <n v="185.76499999999999"/>
    <n v="0.18576499999999999"/>
  </r>
  <r>
    <x v="15"/>
    <n v="168.297"/>
    <n v="0.168297"/>
  </r>
  <r>
    <x v="15"/>
    <n v="193.98599999999999"/>
    <n v="0.19398599999999999"/>
  </r>
  <r>
    <x v="15"/>
    <n v="174.93199999999999"/>
    <n v="0.17493199999999998"/>
  </r>
  <r>
    <x v="15"/>
    <n v="187.37200000000001"/>
    <n v="0.18737200000000001"/>
  </r>
  <r>
    <x v="15"/>
    <n v="174.72800000000001"/>
    <n v="0.17472800000000002"/>
  </r>
  <r>
    <x v="15"/>
    <n v="176.96"/>
    <n v="0.17696000000000001"/>
  </r>
  <r>
    <x v="15"/>
    <n v="201.61199999999999"/>
    <n v="0.20161199999999999"/>
  </r>
  <r>
    <x v="15"/>
    <n v="176.93199999999999"/>
    <n v="0.17693199999999998"/>
  </r>
  <r>
    <x v="15"/>
    <n v="179.60499999999999"/>
    <n v="0.17960499999999999"/>
  </r>
  <r>
    <x v="16"/>
    <n v="389.76900000000001"/>
    <n v="0.38976900000000003"/>
  </r>
  <r>
    <x v="16"/>
    <n v="378.28500000000003"/>
    <n v="0.37828500000000004"/>
  </r>
  <r>
    <x v="16"/>
    <n v="455.23099999999999"/>
    <n v="0.455231"/>
  </r>
  <r>
    <x v="16"/>
    <n v="403.82900000000001"/>
    <n v="0.40382899999999999"/>
  </r>
  <r>
    <x v="16"/>
    <n v="378.33"/>
    <n v="0.37833"/>
  </r>
  <r>
    <x v="16"/>
    <n v="434.77800000000002"/>
    <n v="0.434778"/>
  </r>
  <r>
    <x v="16"/>
    <n v="421.459"/>
    <n v="0.42145900000000003"/>
  </r>
  <r>
    <x v="16"/>
    <n v="388.39800000000002"/>
    <n v="0.38839800000000002"/>
  </r>
  <r>
    <x v="16"/>
    <n v="395.40899999999999"/>
    <n v="0.39540900000000001"/>
  </r>
  <r>
    <x v="16"/>
    <n v="395.95499999999998"/>
    <n v="0.395955"/>
  </r>
  <r>
    <x v="16"/>
    <n v="492.25200000000001"/>
    <n v="0.49225200000000002"/>
  </r>
  <r>
    <x v="16"/>
    <n v="567.29399999999998"/>
    <n v="0.56729399999999996"/>
  </r>
  <r>
    <x v="16"/>
    <n v="464.86700000000002"/>
    <n v="0.46486700000000003"/>
  </r>
  <r>
    <x v="16"/>
    <n v="467.96199999999999"/>
    <n v="0.46796199999999999"/>
  </r>
  <r>
    <x v="16"/>
    <n v="457.036"/>
    <n v="0.457036"/>
  </r>
  <r>
    <x v="16"/>
    <n v="499.387"/>
    <n v="0.49938700000000003"/>
  </r>
  <r>
    <x v="16"/>
    <n v="399.137"/>
    <n v="0.39913700000000002"/>
  </r>
  <r>
    <x v="16"/>
    <n v="363.41699999999997"/>
    <n v="0.36341699999999999"/>
  </r>
  <r>
    <x v="16"/>
    <n v="387.36099999999999"/>
    <n v="0.38736100000000001"/>
  </r>
  <r>
    <x v="16"/>
    <n v="379.74599999999998"/>
    <n v="0.37974599999999997"/>
  </r>
  <r>
    <x v="16"/>
    <n v="386.99700000000001"/>
    <n v="0.38699700000000004"/>
  </r>
  <r>
    <x v="16"/>
    <n v="380.99799999999999"/>
    <n v="0.380998"/>
  </r>
  <r>
    <x v="16"/>
    <n v="361.92599999999999"/>
    <n v="0.36192599999999997"/>
  </r>
  <r>
    <x v="16"/>
    <n v="396.755"/>
    <n v="0.39675499999999997"/>
  </r>
  <r>
    <x v="16"/>
    <n v="403.04"/>
    <n v="0.40304000000000001"/>
  </r>
  <r>
    <x v="16"/>
    <n v="386.916"/>
    <n v="0.38691599999999998"/>
  </r>
  <r>
    <x v="16"/>
    <n v="573.34299999999996"/>
    <n v="0.57334299999999994"/>
  </r>
  <r>
    <x v="16"/>
    <n v="437.21499999999997"/>
    <n v="0.43721499999999996"/>
  </r>
  <r>
    <x v="16"/>
    <n v="445.53100000000001"/>
    <n v="0.44553100000000001"/>
  </r>
  <r>
    <x v="16"/>
    <n v="379.24"/>
    <n v="0.37924000000000002"/>
  </r>
  <r>
    <x v="16"/>
    <n v="398.11200000000002"/>
    <n v="0.39811200000000002"/>
  </r>
  <r>
    <x v="16"/>
    <n v="376.07600000000002"/>
    <n v="0.37607600000000002"/>
  </r>
  <r>
    <x v="16"/>
    <n v="379.88200000000001"/>
    <n v="0.379882"/>
  </r>
  <r>
    <x v="16"/>
    <n v="388.94299999999998"/>
    <n v="0.38894299999999998"/>
  </r>
  <r>
    <x v="16"/>
    <n v="393.63299999999998"/>
    <n v="0.39363299999999996"/>
  </r>
  <r>
    <x v="16"/>
    <n v="367.24200000000002"/>
    <n v="0.36724200000000001"/>
  </r>
  <r>
    <x v="16"/>
    <n v="390.79500000000002"/>
    <n v="0.390795"/>
  </r>
  <r>
    <x v="16"/>
    <n v="380.18400000000003"/>
    <n v="0.38018400000000002"/>
  </r>
  <r>
    <x v="16"/>
    <n v="382.548"/>
    <n v="0.382548"/>
  </r>
  <r>
    <x v="16"/>
    <n v="377.01600000000002"/>
    <n v="0.37701600000000002"/>
  </r>
  <r>
    <x v="16"/>
    <n v="383.79399999999998"/>
    <n v="0.38379399999999997"/>
  </r>
  <r>
    <x v="16"/>
    <n v="381.33600000000001"/>
    <n v="0.38133600000000001"/>
  </r>
  <r>
    <x v="16"/>
    <n v="376.49700000000001"/>
    <n v="0.37649700000000003"/>
  </r>
  <r>
    <x v="16"/>
    <n v="388.02800000000002"/>
    <n v="0.38802800000000004"/>
  </r>
  <r>
    <x v="16"/>
    <n v="378.38799999999998"/>
    <n v="0.378388"/>
  </r>
  <r>
    <x v="16"/>
    <n v="395.36099999999999"/>
    <n v="0.39536099999999996"/>
  </r>
  <r>
    <x v="16"/>
    <n v="376.44"/>
    <n v="0.37644"/>
  </r>
  <r>
    <x v="16"/>
    <n v="418.48399999999998"/>
    <n v="0.41848399999999997"/>
  </r>
  <r>
    <x v="16"/>
    <n v="428.83300000000003"/>
    <n v="0.42883300000000002"/>
  </r>
  <r>
    <x v="16"/>
    <n v="398.23899999999998"/>
    <n v="0.39823899999999995"/>
  </r>
  <r>
    <x v="17"/>
    <n v="872.87699999999995"/>
    <n v="0.8728769999999999"/>
  </r>
  <r>
    <x v="17"/>
    <n v="929.43399999999997"/>
    <n v="0.92943399999999998"/>
  </r>
  <r>
    <x v="17"/>
    <n v="767.24300000000005"/>
    <n v="0.76724300000000001"/>
  </r>
  <r>
    <x v="17"/>
    <n v="811.80399999999997"/>
    <n v="0.81180399999999997"/>
  </r>
  <r>
    <x v="17"/>
    <n v="772.63800000000003"/>
    <n v="0.77263800000000005"/>
  </r>
  <r>
    <x v="17"/>
    <n v="780.17600000000004"/>
    <n v="0.78017600000000009"/>
  </r>
  <r>
    <x v="17"/>
    <n v="791.72699999999998"/>
    <n v="0.79172699999999996"/>
  </r>
  <r>
    <x v="17"/>
    <n v="821.726"/>
    <n v="0.82172599999999996"/>
  </r>
  <r>
    <x v="17"/>
    <n v="758.11699999999996"/>
    <n v="0.75811699999999993"/>
  </r>
  <r>
    <x v="17"/>
    <n v="788.17499999999995"/>
    <n v="0.78817499999999996"/>
  </r>
  <r>
    <x v="17"/>
    <n v="780.53399999999999"/>
    <n v="0.78053399999999995"/>
  </r>
  <r>
    <x v="17"/>
    <n v="795.45699999999999"/>
    <n v="0.79545699999999997"/>
  </r>
  <r>
    <x v="17"/>
    <n v="767.15499999999997"/>
    <n v="0.76715499999999992"/>
  </r>
  <r>
    <x v="17"/>
    <n v="780.52700000000004"/>
    <n v="0.78052700000000008"/>
  </r>
  <r>
    <x v="17"/>
    <n v="784.53399999999999"/>
    <n v="0.78453399999999995"/>
  </r>
  <r>
    <x v="17"/>
    <n v="778.29399999999998"/>
    <n v="0.77829399999999993"/>
  </r>
  <r>
    <x v="17"/>
    <n v="770.23199999999997"/>
    <n v="0.77023199999999992"/>
  </r>
  <r>
    <x v="17"/>
    <n v="839.87400000000002"/>
    <n v="0.83987400000000001"/>
  </r>
  <r>
    <x v="17"/>
    <n v="747.08699999999999"/>
    <n v="0.74708699999999995"/>
  </r>
  <r>
    <x v="17"/>
    <n v="813.52099999999996"/>
    <n v="0.81352099999999994"/>
  </r>
  <r>
    <x v="17"/>
    <n v="764.65200000000004"/>
    <n v="0.764652"/>
  </r>
  <r>
    <x v="17"/>
    <n v="845.21199999999999"/>
    <n v="0.84521199999999996"/>
  </r>
  <r>
    <x v="17"/>
    <n v="825.08199999999999"/>
    <n v="0.82508199999999998"/>
  </r>
  <r>
    <x v="17"/>
    <n v="815.57600000000002"/>
    <n v="0.81557599999999997"/>
  </r>
  <r>
    <x v="17"/>
    <n v="816.30499999999995"/>
    <n v="0.81630499999999995"/>
  </r>
  <r>
    <x v="17"/>
    <n v="776.85500000000002"/>
    <n v="0.77685500000000007"/>
  </r>
  <r>
    <x v="17"/>
    <n v="756.42"/>
    <n v="0.75641999999999998"/>
  </r>
  <r>
    <x v="17"/>
    <n v="799.25300000000004"/>
    <n v="0.79925299999999999"/>
  </r>
  <r>
    <x v="17"/>
    <n v="758.07899999999995"/>
    <n v="0.75807899999999995"/>
  </r>
  <r>
    <x v="17"/>
    <n v="765.78099999999995"/>
    <n v="0.76578099999999993"/>
  </r>
  <r>
    <x v="17"/>
    <n v="758.13199999999995"/>
    <n v="0.75813199999999992"/>
  </r>
  <r>
    <x v="17"/>
    <n v="772.35599999999999"/>
    <n v="0.77235600000000004"/>
  </r>
  <r>
    <x v="17"/>
    <n v="766.63199999999995"/>
    <n v="0.76663199999999998"/>
  </r>
  <r>
    <x v="17"/>
    <n v="775.61199999999997"/>
    <n v="0.77561199999999997"/>
  </r>
  <r>
    <x v="17"/>
    <n v="751.00599999999997"/>
    <n v="0.75100599999999995"/>
  </r>
  <r>
    <x v="17"/>
    <n v="840.59199999999998"/>
    <n v="0.84059200000000001"/>
  </r>
  <r>
    <x v="17"/>
    <n v="757.68799999999999"/>
    <n v="0.75768800000000003"/>
  </r>
  <r>
    <x v="17"/>
    <n v="785.50400000000002"/>
    <n v="0.78550399999999998"/>
  </r>
  <r>
    <x v="17"/>
    <n v="772.35900000000004"/>
    <n v="0.77235900000000002"/>
  </r>
  <r>
    <x v="17"/>
    <n v="780.726"/>
    <n v="0.78072600000000003"/>
  </r>
  <r>
    <x v="17"/>
    <n v="769.44899999999996"/>
    <n v="0.76944899999999994"/>
  </r>
  <r>
    <x v="17"/>
    <n v="773.673"/>
    <n v="0.77367300000000006"/>
  </r>
  <r>
    <x v="17"/>
    <n v="755.74800000000005"/>
    <n v="0.75574800000000009"/>
  </r>
  <r>
    <x v="17"/>
    <n v="780.78399999999999"/>
    <n v="0.78078400000000003"/>
  </r>
  <r>
    <x v="17"/>
    <n v="757.11300000000006"/>
    <n v="0.75711300000000004"/>
  </r>
  <r>
    <x v="17"/>
    <n v="775.76800000000003"/>
    <n v="0.77576800000000001"/>
  </r>
  <r>
    <x v="17"/>
    <n v="761.86900000000003"/>
    <n v="0.76186900000000002"/>
  </r>
  <r>
    <x v="17"/>
    <n v="772.43499999999995"/>
    <n v="0.77243499999999998"/>
  </r>
  <r>
    <x v="17"/>
    <n v="771.346"/>
    <n v="0.77134599999999998"/>
  </r>
  <r>
    <x v="17"/>
    <n v="776.94299999999998"/>
    <n v="0.77694299999999994"/>
  </r>
  <r>
    <x v="18"/>
    <n v="1607.36"/>
    <n v="1.6073599999999999"/>
  </r>
  <r>
    <x v="18"/>
    <n v="1700.76"/>
    <n v="1.70076"/>
  </r>
  <r>
    <x v="18"/>
    <n v="1613.58"/>
    <n v="1.61358"/>
  </r>
  <r>
    <x v="18"/>
    <n v="1614.25"/>
    <n v="1.61425"/>
  </r>
  <r>
    <x v="18"/>
    <n v="1608.96"/>
    <n v="1.6089599999999999"/>
  </r>
  <r>
    <x v="18"/>
    <n v="1689.85"/>
    <n v="1.6898499999999999"/>
  </r>
  <r>
    <x v="18"/>
    <n v="1800.29"/>
    <n v="1.8002899999999999"/>
  </r>
  <r>
    <x v="18"/>
    <n v="1757.9"/>
    <n v="1.7579"/>
  </r>
  <r>
    <x v="18"/>
    <n v="1626.31"/>
    <n v="1.6263099999999999"/>
  </r>
  <r>
    <x v="18"/>
    <n v="1633.64"/>
    <n v="1.6336400000000002"/>
  </r>
  <r>
    <x v="18"/>
    <n v="1684.25"/>
    <n v="1.68425"/>
  </r>
  <r>
    <x v="18"/>
    <n v="1624.83"/>
    <n v="1.62483"/>
  </r>
  <r>
    <x v="18"/>
    <n v="1648.71"/>
    <n v="1.6487100000000001"/>
  </r>
  <r>
    <x v="18"/>
    <n v="1607.32"/>
    <n v="1.6073199999999999"/>
  </r>
  <r>
    <x v="18"/>
    <n v="1609.71"/>
    <n v="1.60971"/>
  </r>
  <r>
    <x v="18"/>
    <n v="1615.82"/>
    <n v="1.61582"/>
  </r>
  <r>
    <x v="18"/>
    <n v="1632.42"/>
    <n v="1.63242"/>
  </r>
  <r>
    <x v="18"/>
    <n v="1609.84"/>
    <n v="1.6098399999999999"/>
  </r>
  <r>
    <x v="18"/>
    <n v="1702.2"/>
    <n v="1.7021999999999999"/>
  </r>
  <r>
    <x v="18"/>
    <n v="1612.37"/>
    <n v="1.6123699999999999"/>
  </r>
  <r>
    <x v="18"/>
    <n v="1607.66"/>
    <n v="1.6076600000000001"/>
  </r>
  <r>
    <x v="18"/>
    <n v="1683.13"/>
    <n v="1.68313"/>
  </r>
  <r>
    <x v="18"/>
    <n v="1616.43"/>
    <n v="1.61643"/>
  </r>
  <r>
    <x v="18"/>
    <n v="1642.54"/>
    <n v="1.6425399999999999"/>
  </r>
  <r>
    <x v="18"/>
    <n v="1664.32"/>
    <n v="1.66432"/>
  </r>
  <r>
    <x v="18"/>
    <n v="1717.25"/>
    <n v="1.7172499999999999"/>
  </r>
  <r>
    <x v="18"/>
    <n v="1697.82"/>
    <n v="1.6978199999999999"/>
  </r>
  <r>
    <x v="18"/>
    <n v="1612.85"/>
    <n v="1.6128499999999999"/>
  </r>
  <r>
    <x v="18"/>
    <n v="1603.06"/>
    <n v="1.6030599999999999"/>
  </r>
  <r>
    <x v="18"/>
    <n v="1621.61"/>
    <n v="1.62161"/>
  </r>
  <r>
    <x v="18"/>
    <n v="1611.97"/>
    <n v="1.6119700000000001"/>
  </r>
  <r>
    <x v="18"/>
    <n v="1609.17"/>
    <n v="1.60917"/>
  </r>
  <r>
    <x v="18"/>
    <n v="1630.6"/>
    <n v="1.6305999999999998"/>
  </r>
  <r>
    <x v="18"/>
    <n v="1644.46"/>
    <n v="1.64446"/>
  </r>
  <r>
    <x v="18"/>
    <n v="1621.25"/>
    <n v="1.6212500000000001"/>
  </r>
  <r>
    <x v="18"/>
    <n v="1667.48"/>
    <n v="1.6674800000000001"/>
  </r>
  <r>
    <x v="18"/>
    <n v="1604.26"/>
    <n v="1.60426"/>
  </r>
  <r>
    <x v="18"/>
    <n v="1656.92"/>
    <n v="1.6569200000000002"/>
  </r>
  <r>
    <x v="18"/>
    <n v="1595.26"/>
    <n v="1.5952599999999999"/>
  </r>
  <r>
    <x v="18"/>
    <n v="1640.1"/>
    <n v="1.6400999999999999"/>
  </r>
  <r>
    <x v="18"/>
    <n v="1612.18"/>
    <n v="1.6121800000000002"/>
  </r>
  <r>
    <x v="18"/>
    <n v="1620.81"/>
    <n v="1.6208099999999999"/>
  </r>
  <r>
    <x v="18"/>
    <n v="1603.6"/>
    <n v="1.6035999999999999"/>
  </r>
  <r>
    <x v="18"/>
    <n v="1694.18"/>
    <n v="1.69418"/>
  </r>
  <r>
    <x v="18"/>
    <n v="1671.15"/>
    <n v="1.6711500000000001"/>
  </r>
  <r>
    <x v="18"/>
    <n v="1693.75"/>
    <n v="1.6937500000000001"/>
  </r>
  <r>
    <x v="18"/>
    <n v="1838.66"/>
    <n v="1.8386600000000002"/>
  </r>
  <r>
    <x v="18"/>
    <n v="1621"/>
    <n v="1.621"/>
  </r>
  <r>
    <x v="18"/>
    <n v="1601.64"/>
    <n v="1.6016400000000002"/>
  </r>
  <r>
    <x v="18"/>
    <n v="1609.1"/>
    <n v="1.6091"/>
  </r>
  <r>
    <x v="19"/>
    <n v="3464.96"/>
    <n v="3.46496"/>
  </r>
  <r>
    <x v="19"/>
    <n v="3372.32"/>
    <n v="3.3723200000000002"/>
  </r>
  <r>
    <x v="19"/>
    <n v="3358.81"/>
    <n v="3.3588100000000001"/>
  </r>
  <r>
    <x v="19"/>
    <n v="3408.73"/>
    <n v="3.4087299999999998"/>
  </r>
  <r>
    <x v="19"/>
    <n v="3468.8"/>
    <n v="3.4688000000000003"/>
  </r>
  <r>
    <x v="19"/>
    <n v="3373.13"/>
    <n v="3.3731300000000002"/>
  </r>
  <r>
    <x v="19"/>
    <n v="3434.67"/>
    <n v="3.4346700000000001"/>
  </r>
  <r>
    <x v="19"/>
    <n v="3474.74"/>
    <n v="3.4747399999999997"/>
  </r>
  <r>
    <x v="19"/>
    <n v="3398.58"/>
    <n v="3.3985799999999999"/>
  </r>
  <r>
    <x v="19"/>
    <n v="3389.99"/>
    <n v="3.3899899999999996"/>
  </r>
  <r>
    <x v="19"/>
    <n v="3352.2"/>
    <n v="3.3521999999999998"/>
  </r>
  <r>
    <x v="19"/>
    <n v="3407.95"/>
    <n v="3.40795"/>
  </r>
  <r>
    <x v="19"/>
    <n v="3424.3"/>
    <n v="3.4243000000000001"/>
  </r>
  <r>
    <x v="19"/>
    <n v="3351.63"/>
    <n v="3.3516300000000001"/>
  </r>
  <r>
    <x v="19"/>
    <n v="3338.09"/>
    <n v="3.3380900000000002"/>
  </r>
  <r>
    <x v="19"/>
    <n v="3401.91"/>
    <n v="3.40191"/>
  </r>
  <r>
    <x v="19"/>
    <n v="3594.32"/>
    <n v="3.5943200000000002"/>
  </r>
  <r>
    <x v="19"/>
    <n v="3346.38"/>
    <n v="3.3463799999999999"/>
  </r>
  <r>
    <x v="19"/>
    <n v="3356.09"/>
    <n v="3.35609"/>
  </r>
  <r>
    <x v="19"/>
    <n v="3472.64"/>
    <n v="3.4726399999999997"/>
  </r>
  <r>
    <x v="19"/>
    <n v="3361.92"/>
    <n v="3.36192"/>
  </r>
  <r>
    <x v="19"/>
    <n v="3385.99"/>
    <n v="3.3859899999999996"/>
  </r>
  <r>
    <x v="19"/>
    <n v="3342.81"/>
    <n v="3.3428100000000001"/>
  </r>
  <r>
    <x v="19"/>
    <n v="3410.21"/>
    <n v="3.4102100000000002"/>
  </r>
  <r>
    <x v="19"/>
    <n v="3378.4"/>
    <n v="3.3784000000000001"/>
  </r>
  <r>
    <x v="19"/>
    <n v="3509.83"/>
    <n v="3.50983"/>
  </r>
  <r>
    <x v="19"/>
    <n v="3495.25"/>
    <n v="3.49525"/>
  </r>
  <r>
    <x v="19"/>
    <n v="3432.97"/>
    <n v="3.4329699999999996"/>
  </r>
  <r>
    <x v="19"/>
    <n v="3391.64"/>
    <n v="3.3916399999999998"/>
  </r>
  <r>
    <x v="19"/>
    <n v="3369.35"/>
    <n v="3.3693499999999998"/>
  </r>
  <r>
    <x v="19"/>
    <n v="3354.77"/>
    <n v="3.3547699999999998"/>
  </r>
  <r>
    <x v="19"/>
    <n v="3446.13"/>
    <n v="3.4461300000000001"/>
  </r>
  <r>
    <x v="19"/>
    <n v="3357.2"/>
    <n v="3.3571999999999997"/>
  </r>
  <r>
    <x v="19"/>
    <n v="3369.87"/>
    <n v="3.3698699999999997"/>
  </r>
  <r>
    <x v="19"/>
    <n v="3379.87"/>
    <n v="3.3798699999999999"/>
  </r>
  <r>
    <x v="19"/>
    <n v="3609.83"/>
    <n v="3.6098300000000001"/>
  </r>
  <r>
    <x v="19"/>
    <n v="3981.86"/>
    <n v="3.9818600000000002"/>
  </r>
  <r>
    <x v="19"/>
    <n v="3842.17"/>
    <n v="3.8421699999999999"/>
  </r>
  <r>
    <x v="19"/>
    <n v="3917.01"/>
    <n v="3.9170100000000003"/>
  </r>
  <r>
    <x v="19"/>
    <n v="3847.17"/>
    <n v="3.8471700000000002"/>
  </r>
  <r>
    <x v="19"/>
    <n v="3947.42"/>
    <n v="3.9474200000000002"/>
  </r>
  <r>
    <x v="19"/>
    <n v="3812.57"/>
    <n v="3.81257"/>
  </r>
  <r>
    <x v="19"/>
    <n v="3816.38"/>
    <n v="3.8163800000000001"/>
  </r>
  <r>
    <x v="19"/>
    <n v="3483.26"/>
    <n v="3.48326"/>
  </r>
  <r>
    <x v="19"/>
    <n v="3494.01"/>
    <n v="3.4940100000000003"/>
  </r>
  <r>
    <x v="19"/>
    <n v="3365.23"/>
    <n v="3.3652299999999999"/>
  </r>
  <r>
    <x v="19"/>
    <n v="3351.73"/>
    <n v="3.3517299999999999"/>
  </r>
  <r>
    <x v="19"/>
    <n v="3387.83"/>
    <n v="3.3878300000000001"/>
  </r>
  <r>
    <x v="19"/>
    <n v="3356.33"/>
    <n v="3.3563299999999998"/>
  </r>
  <r>
    <x v="19"/>
    <n v="3439.27"/>
    <n v="3.43927"/>
  </r>
  <r>
    <x v="20"/>
    <n v="7197.77"/>
    <n v="7.1977700000000002"/>
  </r>
  <r>
    <x v="20"/>
    <n v="7703"/>
    <n v="7.7030000000000003"/>
  </r>
  <r>
    <x v="20"/>
    <n v="7037.56"/>
    <n v="7.03756"/>
  </r>
  <r>
    <x v="20"/>
    <n v="7634.76"/>
    <n v="7.63476"/>
  </r>
  <r>
    <x v="20"/>
    <n v="7562.04"/>
    <n v="7.5620399999999997"/>
  </r>
  <r>
    <x v="20"/>
    <n v="7372.54"/>
    <n v="7.3725399999999999"/>
  </r>
  <r>
    <x v="20"/>
    <n v="7121.18"/>
    <n v="7.1211800000000007"/>
  </r>
  <r>
    <x v="20"/>
    <n v="7132.51"/>
    <n v="7.1325099999999999"/>
  </r>
  <r>
    <x v="20"/>
    <n v="7508.12"/>
    <n v="7.5081199999999999"/>
  </r>
  <r>
    <x v="20"/>
    <n v="7221.12"/>
    <n v="7.22112"/>
  </r>
  <r>
    <x v="20"/>
    <n v="7347.55"/>
    <n v="7.34755"/>
  </r>
  <r>
    <x v="20"/>
    <n v="7093.59"/>
    <n v="7.0935899999999998"/>
  </r>
  <r>
    <x v="20"/>
    <n v="7149.51"/>
    <n v="7.1495100000000003"/>
  </r>
  <r>
    <x v="20"/>
    <n v="7092.2"/>
    <n v="7.0922000000000001"/>
  </r>
  <r>
    <x v="20"/>
    <n v="7313.57"/>
    <n v="7.3135699999999995"/>
  </r>
  <r>
    <x v="20"/>
    <n v="7195.55"/>
    <n v="7.1955499999999999"/>
  </r>
  <r>
    <x v="20"/>
    <n v="7619.22"/>
    <n v="7.6192200000000003"/>
  </r>
  <r>
    <x v="20"/>
    <n v="7270.43"/>
    <n v="7.2704300000000002"/>
  </r>
  <r>
    <x v="20"/>
    <n v="7648.17"/>
    <n v="7.6481700000000004"/>
  </r>
  <r>
    <x v="20"/>
    <n v="13632.8"/>
    <n v="13.6328"/>
  </r>
  <r>
    <x v="20"/>
    <n v="7875.98"/>
    <n v="7.8759799999999993"/>
  </r>
  <r>
    <x v="20"/>
    <n v="7119.64"/>
    <n v="7.1196400000000004"/>
  </r>
  <r>
    <x v="20"/>
    <n v="7317.82"/>
    <n v="7.3178199999999993"/>
  </r>
  <r>
    <x v="20"/>
    <n v="7195.17"/>
    <n v="7.1951700000000001"/>
  </r>
  <r>
    <x v="20"/>
    <n v="7112.15"/>
    <n v="7.1121499999999997"/>
  </r>
  <r>
    <x v="20"/>
    <n v="7148.52"/>
    <n v="7.1485200000000004"/>
  </r>
  <r>
    <x v="20"/>
    <n v="7117.2"/>
    <n v="7.1171999999999995"/>
  </r>
  <r>
    <x v="20"/>
    <n v="7340.15"/>
    <n v="7.3401499999999995"/>
  </r>
  <r>
    <x v="20"/>
    <n v="7127.51"/>
    <n v="7.12751"/>
  </r>
  <r>
    <x v="20"/>
    <n v="7190.02"/>
    <n v="7.1900200000000005"/>
  </r>
  <r>
    <x v="20"/>
    <n v="7133.95"/>
    <n v="7.1339499999999996"/>
  </r>
  <r>
    <x v="20"/>
    <n v="7312.59"/>
    <n v="7.3125900000000001"/>
  </r>
  <r>
    <x v="20"/>
    <n v="7119.46"/>
    <n v="7.1194600000000001"/>
  </r>
  <r>
    <x v="20"/>
    <n v="7294.08"/>
    <n v="7.2940800000000001"/>
  </r>
  <r>
    <x v="20"/>
    <n v="7132.72"/>
    <n v="7.1327199999999999"/>
  </r>
  <r>
    <x v="20"/>
    <n v="7126.65"/>
    <n v="7.1266499999999997"/>
  </r>
  <r>
    <x v="20"/>
    <n v="7272.44"/>
    <n v="7.2724399999999996"/>
  </r>
  <r>
    <x v="20"/>
    <n v="7123.26"/>
    <n v="7.1232600000000001"/>
  </r>
  <r>
    <x v="20"/>
    <n v="7846.06"/>
    <n v="7.8460600000000005"/>
  </r>
  <r>
    <x v="20"/>
    <n v="8978.9500000000007"/>
    <n v="8.9789500000000011"/>
  </r>
  <r>
    <x v="20"/>
    <n v="8776.32"/>
    <n v="8.7763200000000001"/>
  </r>
  <r>
    <x v="20"/>
    <n v="8853.5400000000009"/>
    <n v="8.8535400000000006"/>
  </r>
  <r>
    <x v="20"/>
    <n v="8955.2199999999993"/>
    <n v="8.9552199999999988"/>
  </r>
  <r>
    <x v="20"/>
    <n v="8888.7199999999993"/>
    <n v="8.8887199999999993"/>
  </r>
  <r>
    <x v="20"/>
    <n v="8912.7900000000009"/>
    <n v="8.9127900000000011"/>
  </r>
  <r>
    <x v="20"/>
    <n v="8919.2900000000009"/>
    <n v="8.9192900000000002"/>
  </r>
  <r>
    <x v="20"/>
    <n v="9080.23"/>
    <n v="9.0802300000000002"/>
  </r>
  <r>
    <x v="20"/>
    <n v="8931.4599999999991"/>
    <n v="8.9314599999999995"/>
  </r>
  <r>
    <x v="20"/>
    <n v="8552.0499999999993"/>
    <n v="8.5520499999999995"/>
  </r>
  <r>
    <x v="20"/>
    <n v="8148.18"/>
    <n v="8.14818"/>
  </r>
  <r>
    <x v="21"/>
    <n v="15598.5"/>
    <n v="15.5985"/>
  </r>
  <r>
    <x v="21"/>
    <n v="16105.8"/>
    <n v="16.105799999999999"/>
  </r>
  <r>
    <x v="21"/>
    <n v="16390.400000000001"/>
    <n v="16.390400000000003"/>
  </r>
  <r>
    <x v="21"/>
    <n v="17036.099999999999"/>
    <n v="17.036099999999998"/>
  </r>
  <r>
    <x v="21"/>
    <n v="16560.400000000001"/>
    <n v="16.560400000000001"/>
  </r>
  <r>
    <x v="21"/>
    <n v="14735.5"/>
    <n v="14.7355"/>
  </r>
  <r>
    <x v="21"/>
    <n v="14968"/>
    <n v="14.968"/>
  </r>
  <r>
    <x v="21"/>
    <n v="14704.8"/>
    <n v="14.704799999999999"/>
  </r>
  <r>
    <x v="21"/>
    <n v="14855.1"/>
    <n v="14.8551"/>
  </r>
  <r>
    <x v="21"/>
    <n v="15051"/>
    <n v="15.051"/>
  </r>
  <r>
    <x v="21"/>
    <n v="14811"/>
    <n v="14.811"/>
  </r>
  <r>
    <x v="21"/>
    <n v="15043"/>
    <n v="15.042999999999999"/>
  </r>
  <r>
    <x v="21"/>
    <n v="14843.7"/>
    <n v="14.8437"/>
  </r>
  <r>
    <x v="21"/>
    <n v="15059.6"/>
    <n v="15.0596"/>
  </r>
  <r>
    <x v="21"/>
    <n v="15079.6"/>
    <n v="15.079600000000001"/>
  </r>
  <r>
    <x v="21"/>
    <n v="15199.8"/>
    <n v="15.1998"/>
  </r>
  <r>
    <x v="21"/>
    <n v="15020.1"/>
    <n v="15.020100000000001"/>
  </r>
  <r>
    <x v="21"/>
    <n v="14961.7"/>
    <n v="14.9617"/>
  </r>
  <r>
    <x v="21"/>
    <n v="14971.1"/>
    <n v="14.9711"/>
  </r>
  <r>
    <x v="21"/>
    <n v="14877.1"/>
    <n v="14.8771"/>
  </r>
  <r>
    <x v="21"/>
    <n v="15195"/>
    <n v="15.195"/>
  </r>
  <r>
    <x v="21"/>
    <n v="15433.8"/>
    <n v="15.4338"/>
  </r>
  <r>
    <x v="21"/>
    <n v="14992.5"/>
    <n v="14.9925"/>
  </r>
  <r>
    <x v="21"/>
    <n v="15122.8"/>
    <n v="15.1228"/>
  </r>
  <r>
    <x v="21"/>
    <n v="15134"/>
    <n v="15.134"/>
  </r>
  <r>
    <x v="21"/>
    <n v="15502.7"/>
    <n v="15.502700000000001"/>
  </r>
  <r>
    <x v="21"/>
    <n v="17329.7"/>
    <n v="17.329699999999999"/>
  </r>
  <r>
    <x v="21"/>
    <n v="17421.5"/>
    <n v="17.421500000000002"/>
  </r>
  <r>
    <x v="21"/>
    <n v="16786.7"/>
    <n v="16.7867"/>
  </r>
  <r>
    <x v="21"/>
    <n v="15639.6"/>
    <n v="15.6396"/>
  </r>
  <r>
    <x v="21"/>
    <n v="17246.5"/>
    <n v="17.246500000000001"/>
  </r>
  <r>
    <x v="21"/>
    <n v="17654.3"/>
    <n v="17.654299999999999"/>
  </r>
  <r>
    <x v="21"/>
    <n v="17743.7"/>
    <n v="17.7437"/>
  </r>
  <r>
    <x v="21"/>
    <n v="16280.2"/>
    <n v="16.280200000000001"/>
  </r>
  <r>
    <x v="21"/>
    <n v="15556.3"/>
    <n v="15.556299999999998"/>
  </r>
  <r>
    <x v="21"/>
    <n v="15720.4"/>
    <n v="15.7204"/>
  </r>
  <r>
    <x v="21"/>
    <n v="15427.1"/>
    <n v="15.427100000000001"/>
  </r>
  <r>
    <x v="21"/>
    <n v="15653.2"/>
    <n v="15.6532"/>
  </r>
  <r>
    <x v="21"/>
    <n v="15606.5"/>
    <n v="15.6065"/>
  </r>
  <r>
    <x v="21"/>
    <n v="18669.099999999999"/>
    <n v="18.6691"/>
  </r>
  <r>
    <x v="21"/>
    <n v="17096.900000000001"/>
    <n v="17.096900000000002"/>
  </r>
  <r>
    <x v="21"/>
    <n v="16262.7"/>
    <n v="16.262700000000002"/>
  </r>
  <r>
    <x v="21"/>
    <n v="15437.3"/>
    <n v="15.437299999999999"/>
  </r>
  <r>
    <x v="21"/>
    <n v="15573.8"/>
    <n v="15.573799999999999"/>
  </r>
  <r>
    <x v="21"/>
    <n v="17842.400000000001"/>
    <n v="17.842400000000001"/>
  </r>
  <r>
    <x v="21"/>
    <n v="18084.900000000001"/>
    <n v="18.084900000000001"/>
  </r>
  <r>
    <x v="21"/>
    <n v="16260.8"/>
    <n v="16.2608"/>
  </r>
  <r>
    <x v="21"/>
    <n v="16505.599999999999"/>
    <n v="16.505599999999998"/>
  </r>
  <r>
    <x v="21"/>
    <n v="18305.2"/>
    <n v="18.305199999999999"/>
  </r>
  <r>
    <x v="21"/>
    <n v="15674.4"/>
    <n v="15.6744"/>
  </r>
  <r>
    <x v="22"/>
    <n v="32933.5"/>
    <n v="32.933500000000002"/>
  </r>
  <r>
    <x v="22"/>
    <n v="37866.300000000003"/>
    <n v="37.866300000000003"/>
  </r>
  <r>
    <x v="22"/>
    <n v="33391.300000000003"/>
    <n v="33.391300000000001"/>
  </r>
  <r>
    <x v="22"/>
    <n v="31852"/>
    <n v="31.852"/>
  </r>
  <r>
    <x v="22"/>
    <n v="33223.800000000003"/>
    <n v="33.223800000000004"/>
  </r>
  <r>
    <x v="22"/>
    <n v="30608.6"/>
    <n v="30.608599999999999"/>
  </r>
  <r>
    <x v="22"/>
    <n v="29598.2"/>
    <n v="29.598200000000002"/>
  </r>
  <r>
    <x v="22"/>
    <n v="30224.1"/>
    <n v="30.2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8656A-1CDE-46A1-B565-F67595C0EF5C}" name="Tabela przestawna2" cacheId="0" applyNumberFormats="0" applyBorderFormats="0" applyFontFormats="0" applyPatternFormats="0" applyAlignmentFormats="0" applyWidthHeightFormats="1" dataCaption="Wartości" updatedVersion="6" minRefreshableVersion="3" useAutoFormatting="1" rowGrandTotals="0" itemPrintTitles="1" createdVersion="6" indent="0" compact="0" compactData="0" multipleFieldFilters="0" chartFormat="15" rowHeaderCaption="Liczba zadań">
  <location ref="E12:F35" firstHeaderRow="1" firstDataRow="1" firstDataCol="1"/>
  <pivotFields count="3"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outline="0" showAll="0">
      <items count="911">
        <item x="2"/>
        <item x="3"/>
        <item x="0"/>
        <item x="1"/>
        <item x="4"/>
        <item x="5"/>
        <item x="6"/>
        <item x="7"/>
        <item x="9"/>
        <item x="14"/>
        <item x="13"/>
        <item x="11"/>
        <item x="10"/>
        <item x="12"/>
        <item x="17"/>
        <item x="26"/>
        <item x="27"/>
        <item x="16"/>
        <item x="24"/>
        <item x="20"/>
        <item x="18"/>
        <item x="19"/>
        <item x="21"/>
        <item x="23"/>
        <item x="22"/>
        <item x="25"/>
        <item x="15"/>
        <item x="50"/>
        <item x="45"/>
        <item x="28"/>
        <item x="38"/>
        <item x="40"/>
        <item x="39"/>
        <item x="44"/>
        <item x="41"/>
        <item x="43"/>
        <item x="36"/>
        <item x="35"/>
        <item x="30"/>
        <item x="31"/>
        <item x="29"/>
        <item x="37"/>
        <item x="33"/>
        <item x="49"/>
        <item x="48"/>
        <item x="34"/>
        <item x="32"/>
        <item x="47"/>
        <item x="73"/>
        <item x="57"/>
        <item x="52"/>
        <item x="78"/>
        <item x="74"/>
        <item x="51"/>
        <item x="46"/>
        <item x="8"/>
        <item x="76"/>
        <item x="79"/>
        <item x="68"/>
        <item x="72"/>
        <item x="42"/>
        <item x="60"/>
        <item x="75"/>
        <item x="53"/>
        <item x="66"/>
        <item x="71"/>
        <item x="62"/>
        <item x="58"/>
        <item x="59"/>
        <item x="70"/>
        <item x="61"/>
        <item x="55"/>
        <item x="69"/>
        <item x="64"/>
        <item x="77"/>
        <item x="63"/>
        <item x="65"/>
        <item x="56"/>
        <item x="67"/>
        <item x="54"/>
        <item x="101"/>
        <item x="80"/>
        <item x="106"/>
        <item x="99"/>
        <item x="98"/>
        <item x="83"/>
        <item x="109"/>
        <item x="92"/>
        <item x="97"/>
        <item x="82"/>
        <item x="86"/>
        <item x="105"/>
        <item x="115"/>
        <item x="107"/>
        <item x="112"/>
        <item x="111"/>
        <item x="116"/>
        <item x="114"/>
        <item x="100"/>
        <item x="117"/>
        <item x="93"/>
        <item x="95"/>
        <item x="96"/>
        <item x="89"/>
        <item x="94"/>
        <item x="88"/>
        <item x="91"/>
        <item x="87"/>
        <item x="81"/>
        <item x="85"/>
        <item x="84"/>
        <item x="102"/>
        <item x="119"/>
        <item x="104"/>
        <item x="113"/>
        <item x="118"/>
        <item x="90"/>
        <item x="108"/>
        <item x="103"/>
        <item x="120"/>
        <item x="160"/>
        <item x="154"/>
        <item x="161"/>
        <item x="152"/>
        <item x="139"/>
        <item x="150"/>
        <item x="163"/>
        <item x="165"/>
        <item x="151"/>
        <item x="110"/>
        <item x="158"/>
        <item x="147"/>
        <item x="128"/>
        <item x="162"/>
        <item x="127"/>
        <item x="149"/>
        <item x="138"/>
        <item x="130"/>
        <item x="131"/>
        <item x="124"/>
        <item x="157"/>
        <item x="164"/>
        <item x="134"/>
        <item x="126"/>
        <item x="148"/>
        <item x="133"/>
        <item x="156"/>
        <item x="123"/>
        <item x="141"/>
        <item x="136"/>
        <item x="166"/>
        <item x="142"/>
        <item x="155"/>
        <item x="159"/>
        <item x="146"/>
        <item x="135"/>
        <item x="144"/>
        <item x="145"/>
        <item x="137"/>
        <item x="122"/>
        <item x="129"/>
        <item x="140"/>
        <item x="125"/>
        <item x="143"/>
        <item x="153"/>
        <item x="132"/>
        <item x="172"/>
        <item x="167"/>
        <item x="201"/>
        <item x="198"/>
        <item x="203"/>
        <item x="168"/>
        <item x="173"/>
        <item x="182"/>
        <item x="206"/>
        <item x="208"/>
        <item x="214"/>
        <item x="204"/>
        <item x="183"/>
        <item x="184"/>
        <item x="170"/>
        <item x="186"/>
        <item x="178"/>
        <item x="210"/>
        <item x="193"/>
        <item x="200"/>
        <item x="179"/>
        <item x="213"/>
        <item x="175"/>
        <item x="187"/>
        <item x="180"/>
        <item x="212"/>
        <item x="181"/>
        <item x="177"/>
        <item x="191"/>
        <item x="169"/>
        <item x="176"/>
        <item x="209"/>
        <item x="192"/>
        <item x="174"/>
        <item x="185"/>
        <item x="202"/>
        <item x="211"/>
        <item x="207"/>
        <item x="194"/>
        <item x="195"/>
        <item x="188"/>
        <item x="189"/>
        <item x="190"/>
        <item x="171"/>
        <item x="196"/>
        <item x="199"/>
        <item x="205"/>
        <item x="197"/>
        <item x="121"/>
        <item x="244"/>
        <item x="242"/>
        <item x="215"/>
        <item x="246"/>
        <item x="238"/>
        <item x="229"/>
        <item x="237"/>
        <item x="230"/>
        <item x="245"/>
        <item x="231"/>
        <item x="247"/>
        <item x="219"/>
        <item x="223"/>
        <item x="251"/>
        <item x="220"/>
        <item x="236"/>
        <item x="252"/>
        <item x="222"/>
        <item x="257"/>
        <item x="250"/>
        <item x="239"/>
        <item x="254"/>
        <item x="259"/>
        <item x="241"/>
        <item x="235"/>
        <item x="232"/>
        <item x="224"/>
        <item x="240"/>
        <item x="225"/>
        <item x="217"/>
        <item x="258"/>
        <item x="218"/>
        <item x="221"/>
        <item x="248"/>
        <item x="233"/>
        <item x="261"/>
        <item x="227"/>
        <item x="216"/>
        <item x="243"/>
        <item x="249"/>
        <item x="234"/>
        <item x="226"/>
        <item x="263"/>
        <item x="260"/>
        <item x="228"/>
        <item x="253"/>
        <item x="262"/>
        <item x="255"/>
        <item x="256"/>
        <item x="291"/>
        <item x="292"/>
        <item x="290"/>
        <item x="302"/>
        <item x="278"/>
        <item x="271"/>
        <item x="270"/>
        <item x="277"/>
        <item x="284"/>
        <item x="289"/>
        <item x="307"/>
        <item x="285"/>
        <item x="280"/>
        <item x="301"/>
        <item x="293"/>
        <item x="306"/>
        <item x="294"/>
        <item x="288"/>
        <item x="264"/>
        <item x="304"/>
        <item x="272"/>
        <item x="287"/>
        <item x="303"/>
        <item x="305"/>
        <item x="269"/>
        <item x="282"/>
        <item x="268"/>
        <item x="283"/>
        <item x="295"/>
        <item x="266"/>
        <item x="265"/>
        <item x="296"/>
        <item x="276"/>
        <item x="273"/>
        <item x="275"/>
        <item x="310"/>
        <item x="281"/>
        <item x="274"/>
        <item x="309"/>
        <item x="300"/>
        <item x="286"/>
        <item x="279"/>
        <item x="267"/>
        <item x="311"/>
        <item x="308"/>
        <item x="312"/>
        <item x="298"/>
        <item x="299"/>
        <item x="297"/>
        <item x="340"/>
        <item x="341"/>
        <item x="342"/>
        <item x="324"/>
        <item x="321"/>
        <item x="337"/>
        <item x="361"/>
        <item x="328"/>
        <item x="353"/>
        <item x="344"/>
        <item x="358"/>
        <item x="325"/>
        <item x="335"/>
        <item x="326"/>
        <item x="332"/>
        <item x="355"/>
        <item x="339"/>
        <item x="317"/>
        <item x="352"/>
        <item x="333"/>
        <item x="334"/>
        <item x="343"/>
        <item x="338"/>
        <item x="322"/>
        <item x="336"/>
        <item x="320"/>
        <item x="357"/>
        <item x="323"/>
        <item x="351"/>
        <item x="319"/>
        <item x="327"/>
        <item x="329"/>
        <item x="331"/>
        <item x="354"/>
        <item x="350"/>
        <item x="330"/>
        <item x="356"/>
        <item x="359"/>
        <item x="348"/>
        <item x="313"/>
        <item x="318"/>
        <item x="346"/>
        <item x="315"/>
        <item x="360"/>
        <item x="349"/>
        <item x="347"/>
        <item x="345"/>
        <item x="314"/>
        <item x="394"/>
        <item x="395"/>
        <item x="364"/>
        <item x="399"/>
        <item x="373"/>
        <item x="398"/>
        <item x="374"/>
        <item x="372"/>
        <item x="371"/>
        <item x="408"/>
        <item x="404"/>
        <item x="400"/>
        <item x="382"/>
        <item x="365"/>
        <item x="386"/>
        <item x="369"/>
        <item x="368"/>
        <item x="409"/>
        <item x="401"/>
        <item x="397"/>
        <item x="389"/>
        <item x="410"/>
        <item x="392"/>
        <item x="407"/>
        <item x="381"/>
        <item x="385"/>
        <item x="366"/>
        <item x="391"/>
        <item x="390"/>
        <item x="403"/>
        <item x="367"/>
        <item x="393"/>
        <item x="402"/>
        <item x="383"/>
        <item x="384"/>
        <item x="379"/>
        <item x="316"/>
        <item x="362"/>
        <item x="363"/>
        <item x="380"/>
        <item x="375"/>
        <item x="388"/>
        <item x="387"/>
        <item x="370"/>
        <item x="378"/>
        <item x="405"/>
        <item x="396"/>
        <item x="406"/>
        <item x="376"/>
        <item x="429"/>
        <item x="441"/>
        <item x="434"/>
        <item x="425"/>
        <item x="436"/>
        <item x="435"/>
        <item x="411"/>
        <item x="430"/>
        <item x="428"/>
        <item x="439"/>
        <item x="421"/>
        <item x="444"/>
        <item x="431"/>
        <item x="442"/>
        <item x="437"/>
        <item x="445"/>
        <item x="460"/>
        <item x="424"/>
        <item x="454"/>
        <item x="413"/>
        <item x="420"/>
        <item x="446"/>
        <item x="452"/>
        <item x="447"/>
        <item x="440"/>
        <item x="433"/>
        <item x="456"/>
        <item x="426"/>
        <item x="449"/>
        <item x="377"/>
        <item x="419"/>
        <item x="414"/>
        <item x="455"/>
        <item x="457"/>
        <item x="450"/>
        <item x="451"/>
        <item x="423"/>
        <item x="412"/>
        <item x="459"/>
        <item x="422"/>
        <item x="453"/>
        <item x="432"/>
        <item x="458"/>
        <item x="443"/>
        <item x="438"/>
        <item x="427"/>
        <item x="448"/>
        <item x="418"/>
        <item x="417"/>
        <item x="415"/>
        <item x="416"/>
        <item x="465"/>
        <item x="495"/>
        <item x="496"/>
        <item x="493"/>
        <item x="505"/>
        <item x="463"/>
        <item x="506"/>
        <item x="466"/>
        <item x="501"/>
        <item x="508"/>
        <item x="471"/>
        <item x="472"/>
        <item x="478"/>
        <item x="470"/>
        <item x="473"/>
        <item x="498"/>
        <item x="504"/>
        <item x="491"/>
        <item x="500"/>
        <item x="492"/>
        <item x="481"/>
        <item x="475"/>
        <item x="476"/>
        <item x="484"/>
        <item x="494"/>
        <item x="461"/>
        <item x="507"/>
        <item x="483"/>
        <item x="490"/>
        <item x="499"/>
        <item x="462"/>
        <item x="488"/>
        <item x="509"/>
        <item x="469"/>
        <item x="474"/>
        <item x="467"/>
        <item x="464"/>
        <item x="510"/>
        <item x="477"/>
        <item x="502"/>
        <item x="482"/>
        <item x="480"/>
        <item x="486"/>
        <item x="503"/>
        <item x="479"/>
        <item x="487"/>
        <item x="489"/>
        <item x="485"/>
        <item x="468"/>
        <item x="497"/>
        <item x="531"/>
        <item x="553"/>
        <item x="535"/>
        <item x="552"/>
        <item x="540"/>
        <item x="521"/>
        <item x="558"/>
        <item x="537"/>
        <item x="527"/>
        <item x="528"/>
        <item x="512"/>
        <item x="529"/>
        <item x="526"/>
        <item x="522"/>
        <item x="538"/>
        <item x="539"/>
        <item x="532"/>
        <item x="534"/>
        <item x="555"/>
        <item x="559"/>
        <item x="511"/>
        <item x="530"/>
        <item x="533"/>
        <item x="536"/>
        <item x="520"/>
        <item x="525"/>
        <item x="546"/>
        <item x="556"/>
        <item x="514"/>
        <item x="549"/>
        <item x="554"/>
        <item x="560"/>
        <item x="519"/>
        <item x="523"/>
        <item x="557"/>
        <item x="551"/>
        <item x="516"/>
        <item x="544"/>
        <item x="550"/>
        <item x="548"/>
        <item x="518"/>
        <item x="547"/>
        <item x="524"/>
        <item x="517"/>
        <item x="545"/>
        <item x="541"/>
        <item x="515"/>
        <item x="543"/>
        <item x="513"/>
        <item x="542"/>
        <item x="566"/>
        <item x="594"/>
        <item x="584"/>
        <item x="585"/>
        <item x="582"/>
        <item x="567"/>
        <item x="598"/>
        <item x="586"/>
        <item x="569"/>
        <item x="562"/>
        <item x="595"/>
        <item x="583"/>
        <item x="587"/>
        <item x="588"/>
        <item x="589"/>
        <item x="572"/>
        <item x="608"/>
        <item x="581"/>
        <item x="609"/>
        <item x="592"/>
        <item x="568"/>
        <item x="565"/>
        <item x="607"/>
        <item x="593"/>
        <item x="605"/>
        <item x="591"/>
        <item x="604"/>
        <item x="610"/>
        <item x="590"/>
        <item x="601"/>
        <item x="596"/>
        <item x="574"/>
        <item x="599"/>
        <item x="561"/>
        <item x="575"/>
        <item x="606"/>
        <item x="564"/>
        <item x="603"/>
        <item x="576"/>
        <item x="573"/>
        <item x="602"/>
        <item x="571"/>
        <item x="600"/>
        <item x="570"/>
        <item x="580"/>
        <item x="579"/>
        <item x="597"/>
        <item x="577"/>
        <item x="563"/>
        <item x="578"/>
        <item x="642"/>
        <item x="655"/>
        <item x="628"/>
        <item x="615"/>
        <item x="654"/>
        <item x="656"/>
        <item x="653"/>
        <item x="622"/>
        <item x="650"/>
        <item x="614"/>
        <item x="659"/>
        <item x="611"/>
        <item x="623"/>
        <item x="641"/>
        <item x="612"/>
        <item x="613"/>
        <item x="624"/>
        <item x="645"/>
        <item x="618"/>
        <item x="629"/>
        <item x="627"/>
        <item x="643"/>
        <item x="657"/>
        <item x="658"/>
        <item x="616"/>
        <item x="621"/>
        <item x="646"/>
        <item x="640"/>
        <item x="651"/>
        <item x="649"/>
        <item x="626"/>
        <item x="617"/>
        <item x="619"/>
        <item x="644"/>
        <item x="652"/>
        <item x="648"/>
        <item x="637"/>
        <item x="625"/>
        <item x="660"/>
        <item x="638"/>
        <item x="639"/>
        <item x="633"/>
        <item x="620"/>
        <item x="647"/>
        <item x="636"/>
        <item x="634"/>
        <item x="632"/>
        <item x="631"/>
        <item x="630"/>
        <item x="635"/>
        <item x="698"/>
        <item x="702"/>
        <item x="705"/>
        <item x="706"/>
        <item x="699"/>
        <item x="700"/>
        <item x="701"/>
        <item x="685"/>
        <item x="697"/>
        <item x="686"/>
        <item x="666"/>
        <item x="679"/>
        <item x="703"/>
        <item x="708"/>
        <item x="678"/>
        <item x="681"/>
        <item x="668"/>
        <item x="693"/>
        <item x="672"/>
        <item x="709"/>
        <item x="667"/>
        <item x="695"/>
        <item x="690"/>
        <item x="691"/>
        <item x="696"/>
        <item x="704"/>
        <item x="688"/>
        <item x="684"/>
        <item x="665"/>
        <item x="689"/>
        <item x="682"/>
        <item x="683"/>
        <item x="692"/>
        <item x="669"/>
        <item x="677"/>
        <item x="707"/>
        <item x="694"/>
        <item x="687"/>
        <item x="680"/>
        <item x="674"/>
        <item x="671"/>
        <item x="661"/>
        <item x="670"/>
        <item x="675"/>
        <item x="673"/>
        <item x="676"/>
        <item x="664"/>
        <item x="663"/>
        <item x="662"/>
        <item x="722"/>
        <item x="725"/>
        <item x="724"/>
        <item x="748"/>
        <item x="710"/>
        <item x="730"/>
        <item x="721"/>
        <item x="750"/>
        <item x="749"/>
        <item x="734"/>
        <item x="758"/>
        <item x="759"/>
        <item x="728"/>
        <item x="718"/>
        <item x="754"/>
        <item x="751"/>
        <item x="757"/>
        <item x="720"/>
        <item x="733"/>
        <item x="747"/>
        <item x="743"/>
        <item x="735"/>
        <item x="752"/>
        <item x="741"/>
        <item x="744"/>
        <item x="731"/>
        <item x="727"/>
        <item x="732"/>
        <item x="726"/>
        <item x="756"/>
        <item x="736"/>
        <item x="753"/>
        <item x="729"/>
        <item x="712"/>
        <item x="711"/>
        <item x="719"/>
        <item x="723"/>
        <item x="738"/>
        <item x="713"/>
        <item x="742"/>
        <item x="717"/>
        <item x="755"/>
        <item x="746"/>
        <item x="716"/>
        <item x="737"/>
        <item x="745"/>
        <item x="715"/>
        <item x="714"/>
        <item x="740"/>
        <item x="739"/>
        <item x="798"/>
        <item x="799"/>
        <item x="803"/>
        <item x="775"/>
        <item x="794"/>
        <item x="774"/>
        <item x="790"/>
        <item x="801"/>
        <item x="788"/>
        <item x="789"/>
        <item x="784"/>
        <item x="783"/>
        <item x="796"/>
        <item x="763"/>
        <item x="797"/>
        <item x="782"/>
        <item x="809"/>
        <item x="800"/>
        <item x="808"/>
        <item x="804"/>
        <item x="791"/>
        <item x="787"/>
        <item x="806"/>
        <item x="776"/>
        <item x="772"/>
        <item x="767"/>
        <item x="769"/>
        <item x="795"/>
        <item x="760"/>
        <item x="766"/>
        <item x="771"/>
        <item x="765"/>
        <item x="770"/>
        <item x="802"/>
        <item x="785"/>
        <item x="762"/>
        <item x="768"/>
        <item x="773"/>
        <item x="805"/>
        <item x="793"/>
        <item x="781"/>
        <item x="761"/>
        <item x="786"/>
        <item x="764"/>
        <item x="792"/>
        <item x="777"/>
        <item x="807"/>
        <item x="780"/>
        <item x="779"/>
        <item x="778"/>
        <item x="821"/>
        <item x="820"/>
        <item x="819"/>
        <item x="811"/>
        <item x="854"/>
        <item x="827"/>
        <item x="812"/>
        <item x="832"/>
        <item x="810"/>
        <item x="830"/>
        <item x="844"/>
        <item x="841"/>
        <item x="815"/>
        <item x="828"/>
        <item x="826"/>
        <item x="853"/>
        <item x="825"/>
        <item x="833"/>
        <item x="814"/>
        <item x="849"/>
        <item x="840"/>
        <item x="831"/>
        <item x="816"/>
        <item x="843"/>
        <item x="856"/>
        <item x="852"/>
        <item x="829"/>
        <item x="838"/>
        <item x="845"/>
        <item x="846"/>
        <item x="818"/>
        <item x="839"/>
        <item x="836"/>
        <item x="850"/>
        <item x="847"/>
        <item x="848"/>
        <item x="834"/>
        <item x="842"/>
        <item x="835"/>
        <item x="859"/>
        <item x="824"/>
        <item x="817"/>
        <item x="823"/>
        <item x="851"/>
        <item x="858"/>
        <item x="855"/>
        <item x="822"/>
        <item x="857"/>
        <item x="837"/>
        <item x="813"/>
        <item x="872"/>
        <item x="879"/>
        <item x="877"/>
        <item x="892"/>
        <item x="883"/>
        <item x="886"/>
        <item x="894"/>
        <item x="893"/>
        <item x="897"/>
        <item x="884"/>
        <item x="876"/>
        <item x="869"/>
        <item x="891"/>
        <item x="901"/>
        <item x="899"/>
        <item x="895"/>
        <item x="902"/>
        <item x="889"/>
        <item x="880"/>
        <item x="878"/>
        <item x="896"/>
        <item x="890"/>
        <item x="885"/>
        <item x="887"/>
        <item x="900"/>
        <item x="874"/>
        <item x="875"/>
        <item x="882"/>
        <item x="908"/>
        <item x="881"/>
        <item x="888"/>
        <item x="905"/>
        <item x="909"/>
        <item x="907"/>
        <item x="904"/>
        <item x="903"/>
        <item x="867"/>
        <item x="898"/>
        <item x="868"/>
        <item x="870"/>
        <item x="906"/>
        <item x="873"/>
        <item x="860"/>
        <item x="863"/>
        <item x="864"/>
        <item x="871"/>
        <item x="865"/>
        <item x="861"/>
        <item x="862"/>
        <item x="866"/>
        <item t="default"/>
      </items>
    </pivotField>
    <pivotField dataField="1" compact="0" numFmtId="164" outline="0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Średnia z Czas [s]" fld="2" subtotal="average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7422C-EB07-4146-A281-8DECEE489627}" name="Tabela przestawna7" cacheId="1" applyNumberFormats="0" applyBorderFormats="0" applyFontFormats="0" applyPatternFormats="0" applyAlignmentFormats="0" applyWidthHeightFormats="1" dataCaption="Wartości" updatedVersion="6" minRefreshableVersion="3" useAutoFormatting="1" rowGrandTotals="0" itemPrintTitles="1" createdVersion="6" indent="0" outline="1" outlineData="1" multipleFieldFilters="0" chartFormat="13">
  <location ref="E6:F29" firstHeaderRow="1" firstDataRow="1" firstDataCol="1"/>
  <pivotFields count="3">
    <pivotField axis="axisRow" subtotalTop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ubtotalTop="0" showAll="0"/>
    <pivotField dataField="1" subtotalTop="0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Średnia z Czas [s]" fld="2" subtotal="average" baseField="0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Liczba zadań" tableColumnId="1"/>
      <queryTableField id="2" name="Czas [ms]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Liczba zadań" tableColumnId="1"/>
      <queryTableField id="2" name="Czas [ms]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F53D8-CCFF-4920-87D6-C6D7F800A25C}" name="_2zadania__2" displayName="_2zadania__2" ref="A1:C1151" tableType="queryTable" totalsRowShown="0">
  <autoFilter ref="A1:C1151" xr:uid="{7CD58C90-F5FA-4DF1-9BDA-86B3872A6F70}"/>
  <tableColumns count="3">
    <tableColumn id="1" xr3:uid="{D1930EDB-90AB-43BA-8ACF-ABAF397450F9}" uniqueName="1" name="Liczba zadań" queryTableFieldId="1"/>
    <tableColumn id="2" xr3:uid="{CF94EFC8-1F33-4458-8B6D-1C7045BD3A05}" uniqueName="2" name="Czas [ms]" queryTableFieldId="2"/>
    <tableColumn id="3" xr3:uid="{73D20D79-DBF4-40B1-9EC1-76FF6E5C53CE}" uniqueName="3" name="Czas [s]" queryTableFieldId="3" dataDxfId="2">
      <calculatedColumnFormula>_2zadania__2[[#This Row],[Czas '[ms']]]/1000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733FB8-A897-40D8-A383-CE2436BA9169}" name="_1000zadania" displayName="_1000zadania" ref="A1:C1186" tableType="queryTable" totalsRowShown="0">
  <autoFilter ref="A1:C1186" xr:uid="{8DD81DBE-E6B7-4258-89F7-7044E7A0A6F2}"/>
  <tableColumns count="3">
    <tableColumn id="1" xr3:uid="{B48A1F8E-075E-496D-AD15-5740FD3A8E89}" uniqueName="1" name="Liczba zadań" queryTableFieldId="1"/>
    <tableColumn id="2" xr3:uid="{C79C0367-FBFB-447E-9186-7F3307566D7F}" uniqueName="2" name="Czas [ms]" queryTableFieldId="2"/>
    <tableColumn id="3" xr3:uid="{99B75867-4E1E-4D95-ABFA-3083E7885C0A}" uniqueName="3" name="Czas [s]" queryTableFieldId="3" dataDxfId="0">
      <calculatedColumnFormula>_1000zadania[[#This Row],[Czas '[ms']]]/1000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DD59-B24D-4FCF-B51D-D3DAB23DAF47}">
  <dimension ref="A1:F1151"/>
  <sheetViews>
    <sheetView topLeftCell="B10" workbookViewId="0">
      <selection activeCell="E12" sqref="E12"/>
    </sheetView>
  </sheetViews>
  <sheetFormatPr defaultRowHeight="15" x14ac:dyDescent="0.25"/>
  <cols>
    <col min="1" max="1" width="14.140625" bestFit="1" customWidth="1"/>
    <col min="2" max="2" width="11.5703125" customWidth="1"/>
    <col min="3" max="3" width="16.7109375" bestFit="1" customWidth="1"/>
    <col min="5" max="5" width="14.140625" bestFit="1" customWidth="1"/>
    <col min="6" max="7" width="16.140625" bestFit="1" customWidth="1"/>
    <col min="8" max="8" width="10" bestFit="1" customWidth="1"/>
    <col min="9" max="17" width="11" bestFit="1" customWidth="1"/>
    <col min="18" max="18" width="10" bestFit="1" customWidth="1"/>
    <col min="19" max="20" width="11" bestFit="1" customWidth="1"/>
    <col min="21" max="42" width="10" bestFit="1" customWidth="1"/>
    <col min="43" max="43" width="9" bestFit="1" customWidth="1"/>
    <col min="44" max="45" width="10" bestFit="1" customWidth="1"/>
    <col min="46" max="46" width="9" bestFit="1" customWidth="1"/>
    <col min="47" max="47" width="10" bestFit="1" customWidth="1"/>
    <col min="48" max="48" width="9" bestFit="1" customWidth="1"/>
    <col min="49" max="62" width="10" bestFit="1" customWidth="1"/>
    <col min="63" max="63" width="9" bestFit="1" customWidth="1"/>
    <col min="64" max="65" width="10" bestFit="1" customWidth="1"/>
    <col min="66" max="66" width="9" bestFit="1" customWidth="1"/>
    <col min="67" max="67" width="10" bestFit="1" customWidth="1"/>
    <col min="68" max="68" width="9" bestFit="1" customWidth="1"/>
    <col min="69" max="70" width="10" bestFit="1" customWidth="1"/>
    <col min="71" max="71" width="9" bestFit="1" customWidth="1"/>
    <col min="72" max="73" width="10" bestFit="1" customWidth="1"/>
    <col min="74" max="74" width="9" bestFit="1" customWidth="1"/>
    <col min="75" max="78" width="10" bestFit="1" customWidth="1"/>
    <col min="79" max="79" width="9" bestFit="1" customWidth="1"/>
    <col min="80" max="84" width="10" bestFit="1" customWidth="1"/>
    <col min="85" max="134" width="9" bestFit="1" customWidth="1"/>
    <col min="135" max="135" width="8" bestFit="1" customWidth="1"/>
    <col min="136" max="139" width="9" bestFit="1" customWidth="1"/>
    <col min="140" max="140" width="8" bestFit="1" customWidth="1"/>
    <col min="141" max="145" width="9" bestFit="1" customWidth="1"/>
    <col min="146" max="146" width="8" bestFit="1" customWidth="1"/>
    <col min="147" max="148" width="9" bestFit="1" customWidth="1"/>
    <col min="149" max="149" width="8" bestFit="1" customWidth="1"/>
    <col min="150" max="150" width="9" bestFit="1" customWidth="1"/>
    <col min="151" max="151" width="8" bestFit="1" customWidth="1"/>
    <col min="152" max="152" width="9" bestFit="1" customWidth="1"/>
    <col min="153" max="153" width="8" bestFit="1" customWidth="1"/>
    <col min="154" max="155" width="9" bestFit="1" customWidth="1"/>
    <col min="156" max="156" width="8" bestFit="1" customWidth="1"/>
    <col min="157" max="158" width="9" bestFit="1" customWidth="1"/>
    <col min="159" max="159" width="8" bestFit="1" customWidth="1"/>
    <col min="160" max="161" width="9" bestFit="1" customWidth="1"/>
    <col min="162" max="162" width="8" bestFit="1" customWidth="1"/>
    <col min="163" max="167" width="9" bestFit="1" customWidth="1"/>
    <col min="168" max="168" width="8" bestFit="1" customWidth="1"/>
    <col min="169" max="188" width="9" bestFit="1" customWidth="1"/>
    <col min="189" max="191" width="8" bestFit="1" customWidth="1"/>
    <col min="192" max="193" width="9" bestFit="1" customWidth="1"/>
    <col min="194" max="194" width="8" bestFit="1" customWidth="1"/>
    <col min="195" max="195" width="6" bestFit="1" customWidth="1"/>
    <col min="196" max="196" width="9" bestFit="1" customWidth="1"/>
    <col min="197" max="198" width="8" bestFit="1" customWidth="1"/>
    <col min="199" max="214" width="9" bestFit="1" customWidth="1"/>
    <col min="215" max="219" width="8" bestFit="1" customWidth="1"/>
    <col min="220" max="220" width="7" bestFit="1" customWidth="1"/>
    <col min="221" max="265" width="8" bestFit="1" customWidth="1"/>
    <col min="266" max="266" width="6" bestFit="1" customWidth="1"/>
    <col min="267" max="279" width="8" bestFit="1" customWidth="1"/>
    <col min="280" max="280" width="6" bestFit="1" customWidth="1"/>
    <col min="281" max="291" width="8" bestFit="1" customWidth="1"/>
    <col min="292" max="292" width="7" bestFit="1" customWidth="1"/>
    <col min="293" max="298" width="8" bestFit="1" customWidth="1"/>
    <col min="299" max="299" width="7" bestFit="1" customWidth="1"/>
    <col min="300" max="303" width="8" bestFit="1" customWidth="1"/>
    <col min="304" max="304" width="7" bestFit="1" customWidth="1"/>
    <col min="305" max="337" width="8" bestFit="1" customWidth="1"/>
    <col min="338" max="338" width="7" bestFit="1" customWidth="1"/>
    <col min="339" max="345" width="8" bestFit="1" customWidth="1"/>
    <col min="346" max="346" width="7" bestFit="1" customWidth="1"/>
    <col min="347" max="351" width="8" bestFit="1" customWidth="1"/>
    <col min="352" max="352" width="7" bestFit="1" customWidth="1"/>
    <col min="353" max="358" width="8" bestFit="1" customWidth="1"/>
    <col min="359" max="359" width="7" bestFit="1" customWidth="1"/>
    <col min="360" max="381" width="8" bestFit="1" customWidth="1"/>
    <col min="382" max="382" width="7" bestFit="1" customWidth="1"/>
    <col min="383" max="405" width="8" bestFit="1" customWidth="1"/>
    <col min="406" max="407" width="7" bestFit="1" customWidth="1"/>
    <col min="408" max="437" width="8" bestFit="1" customWidth="1"/>
    <col min="438" max="438" width="7" bestFit="1" customWidth="1"/>
    <col min="439" max="439" width="8" bestFit="1" customWidth="1"/>
    <col min="440" max="440" width="7" bestFit="1" customWidth="1"/>
    <col min="441" max="448" width="8" bestFit="1" customWidth="1"/>
    <col min="449" max="449" width="7" bestFit="1" customWidth="1"/>
    <col min="450" max="459" width="8" bestFit="1" customWidth="1"/>
    <col min="460" max="460" width="7" bestFit="1" customWidth="1"/>
    <col min="461" max="471" width="8" bestFit="1" customWidth="1"/>
    <col min="472" max="472" width="7" bestFit="1" customWidth="1"/>
    <col min="473" max="475" width="8" bestFit="1" customWidth="1"/>
    <col min="476" max="476" width="7" bestFit="1" customWidth="1"/>
    <col min="477" max="477" width="8" bestFit="1" customWidth="1"/>
    <col min="478" max="478" width="7" bestFit="1" customWidth="1"/>
    <col min="479" max="486" width="8" bestFit="1" customWidth="1"/>
    <col min="487" max="487" width="7" bestFit="1" customWidth="1"/>
    <col min="488" max="489" width="8" bestFit="1" customWidth="1"/>
    <col min="490" max="490" width="7" bestFit="1" customWidth="1"/>
    <col min="491" max="497" width="8" bestFit="1" customWidth="1"/>
    <col min="498" max="498" width="7" bestFit="1" customWidth="1"/>
    <col min="499" max="502" width="8" bestFit="1" customWidth="1"/>
    <col min="503" max="503" width="7" bestFit="1" customWidth="1"/>
    <col min="504" max="520" width="8" bestFit="1" customWidth="1"/>
    <col min="521" max="522" width="7" bestFit="1" customWidth="1"/>
    <col min="523" max="527" width="8" bestFit="1" customWidth="1"/>
    <col min="528" max="528" width="7" bestFit="1" customWidth="1"/>
    <col min="529" max="555" width="8" bestFit="1" customWidth="1"/>
    <col min="556" max="556" width="7" bestFit="1" customWidth="1"/>
    <col min="557" max="558" width="8" bestFit="1" customWidth="1"/>
    <col min="559" max="559" width="7" bestFit="1" customWidth="1"/>
    <col min="560" max="572" width="8" bestFit="1" customWidth="1"/>
    <col min="573" max="573" width="7" bestFit="1" customWidth="1"/>
    <col min="574" max="580" width="8" bestFit="1" customWidth="1"/>
    <col min="581" max="581" width="6" bestFit="1" customWidth="1"/>
    <col min="582" max="589" width="8" bestFit="1" customWidth="1"/>
    <col min="590" max="590" width="6" bestFit="1" customWidth="1"/>
    <col min="591" max="595" width="8" bestFit="1" customWidth="1"/>
    <col min="596" max="596" width="7" bestFit="1" customWidth="1"/>
    <col min="597" max="605" width="8" bestFit="1" customWidth="1"/>
    <col min="606" max="606" width="7" bestFit="1" customWidth="1"/>
    <col min="607" max="612" width="8" bestFit="1" customWidth="1"/>
    <col min="613" max="613" width="6" bestFit="1" customWidth="1"/>
    <col min="614" max="614" width="7" bestFit="1" customWidth="1"/>
    <col min="615" max="616" width="8" bestFit="1" customWidth="1"/>
    <col min="617" max="617" width="7" bestFit="1" customWidth="1"/>
    <col min="618" max="619" width="8" bestFit="1" customWidth="1"/>
    <col min="620" max="620" width="7" bestFit="1" customWidth="1"/>
    <col min="621" max="652" width="8" bestFit="1" customWidth="1"/>
    <col min="653" max="653" width="7" bestFit="1" customWidth="1"/>
    <col min="654" max="654" width="8" bestFit="1" customWidth="1"/>
    <col min="655" max="655" width="7" bestFit="1" customWidth="1"/>
    <col min="656" max="676" width="8" bestFit="1" customWidth="1"/>
    <col min="677" max="677" width="5" bestFit="1" customWidth="1"/>
    <col min="678" max="689" width="8" bestFit="1" customWidth="1"/>
    <col min="690" max="690" width="7" bestFit="1" customWidth="1"/>
    <col min="691" max="706" width="8" bestFit="1" customWidth="1"/>
    <col min="707" max="707" width="7" bestFit="1" customWidth="1"/>
    <col min="708" max="738" width="8" bestFit="1" customWidth="1"/>
    <col min="739" max="739" width="5" bestFit="1" customWidth="1"/>
    <col min="740" max="748" width="8" bestFit="1" customWidth="1"/>
    <col min="749" max="749" width="7" bestFit="1" customWidth="1"/>
    <col min="750" max="751" width="8" bestFit="1" customWidth="1"/>
    <col min="752" max="752" width="7" bestFit="1" customWidth="1"/>
    <col min="753" max="757" width="8" bestFit="1" customWidth="1"/>
    <col min="758" max="758" width="7" bestFit="1" customWidth="1"/>
    <col min="759" max="764" width="8" bestFit="1" customWidth="1"/>
    <col min="765" max="765" width="7" bestFit="1" customWidth="1"/>
    <col min="766" max="772" width="8" bestFit="1" customWidth="1"/>
    <col min="773" max="773" width="7" bestFit="1" customWidth="1"/>
    <col min="774" max="776" width="8" bestFit="1" customWidth="1"/>
    <col min="777" max="777" width="7" bestFit="1" customWidth="1"/>
    <col min="778" max="782" width="8" bestFit="1" customWidth="1"/>
    <col min="783" max="783" width="7" bestFit="1" customWidth="1"/>
    <col min="784" max="788" width="8" bestFit="1" customWidth="1"/>
    <col min="789" max="789" width="7" bestFit="1" customWidth="1"/>
    <col min="790" max="804" width="8" bestFit="1" customWidth="1"/>
    <col min="805" max="805" width="7" bestFit="1" customWidth="1"/>
    <col min="806" max="808" width="8" bestFit="1" customWidth="1"/>
    <col min="809" max="809" width="7" bestFit="1" customWidth="1"/>
    <col min="810" max="818" width="8" bestFit="1" customWidth="1"/>
    <col min="819" max="819" width="6" bestFit="1" customWidth="1"/>
    <col min="820" max="826" width="8" bestFit="1" customWidth="1"/>
    <col min="827" max="827" width="6" bestFit="1" customWidth="1"/>
    <col min="828" max="828" width="8" bestFit="1" customWidth="1"/>
    <col min="829" max="829" width="6" bestFit="1" customWidth="1"/>
    <col min="830" max="839" width="8" bestFit="1" customWidth="1"/>
    <col min="840" max="840" width="6" bestFit="1" customWidth="1"/>
    <col min="841" max="844" width="8" bestFit="1" customWidth="1"/>
    <col min="845" max="845" width="6" bestFit="1" customWidth="1"/>
    <col min="846" max="859" width="8" bestFit="1" customWidth="1"/>
    <col min="860" max="860" width="6" bestFit="1" customWidth="1"/>
    <col min="861" max="861" width="8" bestFit="1" customWidth="1"/>
    <col min="862" max="862" width="6" bestFit="1" customWidth="1"/>
    <col min="863" max="879" width="8" bestFit="1" customWidth="1"/>
    <col min="880" max="881" width="6" bestFit="1" customWidth="1"/>
    <col min="882" max="882" width="8" bestFit="1" customWidth="1"/>
    <col min="883" max="883" width="6" bestFit="1" customWidth="1"/>
    <col min="884" max="885" width="8" bestFit="1" customWidth="1"/>
    <col min="886" max="886" width="6" bestFit="1" customWidth="1"/>
    <col min="887" max="897" width="8" bestFit="1" customWidth="1"/>
    <col min="898" max="898" width="6" bestFit="1" customWidth="1"/>
    <col min="899" max="902" width="8" bestFit="1" customWidth="1"/>
    <col min="903" max="904" width="6" bestFit="1" customWidth="1"/>
    <col min="905" max="915" width="8" bestFit="1" customWidth="1"/>
    <col min="916" max="916" width="14.28515625" bestFit="1" customWidth="1"/>
  </cols>
  <sheetData>
    <row r="1" spans="1:6" x14ac:dyDescent="0.25">
      <c r="A1" t="s">
        <v>0</v>
      </c>
      <c r="B1" t="s">
        <v>1</v>
      </c>
      <c r="C1" t="s">
        <v>3</v>
      </c>
    </row>
    <row r="2" spans="1:6" x14ac:dyDescent="0.25">
      <c r="A2">
        <v>2</v>
      </c>
      <c r="B2">
        <v>3.5733000000000002E-3</v>
      </c>
      <c r="C2" s="4">
        <f>_2zadania__2[[#This Row],[Czas '[ms']]]/1000</f>
        <v>3.5733000000000002E-6</v>
      </c>
    </row>
    <row r="3" spans="1:6" x14ac:dyDescent="0.25">
      <c r="A3">
        <v>2</v>
      </c>
      <c r="B3">
        <v>4.0199700000000003E-3</v>
      </c>
      <c r="C3" s="4">
        <f>_2zadania__2[[#This Row],[Czas '[ms']]]/1000</f>
        <v>4.0199700000000001E-6</v>
      </c>
    </row>
    <row r="4" spans="1:6" x14ac:dyDescent="0.25">
      <c r="A4">
        <v>2</v>
      </c>
      <c r="B4">
        <v>2.6799800000000002E-3</v>
      </c>
      <c r="C4" s="4">
        <f>_2zadania__2[[#This Row],[Czas '[ms']]]/1000</f>
        <v>2.67998E-6</v>
      </c>
    </row>
    <row r="5" spans="1:6" x14ac:dyDescent="0.25">
      <c r="A5">
        <v>2</v>
      </c>
      <c r="B5">
        <v>2.6799800000000002E-3</v>
      </c>
      <c r="C5" s="4">
        <f>_2zadania__2[[#This Row],[Czas '[ms']]]/1000</f>
        <v>2.67998E-6</v>
      </c>
    </row>
    <row r="6" spans="1:6" x14ac:dyDescent="0.25">
      <c r="A6">
        <v>2</v>
      </c>
      <c r="B6">
        <v>2.6799800000000002E-3</v>
      </c>
      <c r="C6" s="4">
        <f>_2zadania__2[[#This Row],[Czas '[ms']]]/1000</f>
        <v>2.67998E-6</v>
      </c>
    </row>
    <row r="7" spans="1:6" x14ac:dyDescent="0.25">
      <c r="A7">
        <v>2</v>
      </c>
      <c r="B7">
        <v>3.12664E-3</v>
      </c>
      <c r="C7" s="4">
        <f>_2zadania__2[[#This Row],[Czas '[ms']]]/1000</f>
        <v>3.1266400000000001E-6</v>
      </c>
    </row>
    <row r="8" spans="1:6" x14ac:dyDescent="0.25">
      <c r="A8">
        <v>2</v>
      </c>
      <c r="B8">
        <v>3.12664E-3</v>
      </c>
      <c r="C8" s="4">
        <f>_2zadania__2[[#This Row],[Czas '[ms']]]/1000</f>
        <v>3.1266400000000001E-6</v>
      </c>
    </row>
    <row r="9" spans="1:6" x14ac:dyDescent="0.25">
      <c r="A9">
        <v>2</v>
      </c>
      <c r="B9">
        <v>3.5733000000000002E-3</v>
      </c>
      <c r="C9" s="4">
        <f>_2zadania__2[[#This Row],[Czas '[ms']]]/1000</f>
        <v>3.5733000000000002E-6</v>
      </c>
    </row>
    <row r="10" spans="1:6" x14ac:dyDescent="0.25">
      <c r="A10">
        <v>2</v>
      </c>
      <c r="B10">
        <v>3.12664E-3</v>
      </c>
      <c r="C10" s="4">
        <f>_2zadania__2[[#This Row],[Czas '[ms']]]/1000</f>
        <v>3.1266400000000001E-6</v>
      </c>
    </row>
    <row r="11" spans="1:6" x14ac:dyDescent="0.25">
      <c r="A11">
        <v>2</v>
      </c>
      <c r="B11">
        <v>3.12664E-3</v>
      </c>
      <c r="C11" s="4">
        <f>_2zadania__2[[#This Row],[Czas '[ms']]]/1000</f>
        <v>3.1266400000000001E-6</v>
      </c>
    </row>
    <row r="12" spans="1:6" x14ac:dyDescent="0.25">
      <c r="A12">
        <v>2</v>
      </c>
      <c r="B12">
        <v>3.12664E-3</v>
      </c>
      <c r="C12" s="4">
        <f>_2zadania__2[[#This Row],[Czas '[ms']]]/1000</f>
        <v>3.1266400000000001E-6</v>
      </c>
      <c r="E12" s="1" t="s">
        <v>0</v>
      </c>
      <c r="F12" t="s">
        <v>4</v>
      </c>
    </row>
    <row r="13" spans="1:6" x14ac:dyDescent="0.25">
      <c r="A13">
        <v>2</v>
      </c>
      <c r="B13">
        <v>3.12664E-3</v>
      </c>
      <c r="C13" s="4">
        <f>_2zadania__2[[#This Row],[Czas '[ms']]]/1000</f>
        <v>3.1266400000000001E-6</v>
      </c>
      <c r="E13">
        <v>2</v>
      </c>
      <c r="F13" s="3">
        <v>3.0819741999999974E-6</v>
      </c>
    </row>
    <row r="14" spans="1:6" x14ac:dyDescent="0.25">
      <c r="A14">
        <v>2</v>
      </c>
      <c r="B14">
        <v>3.12664E-3</v>
      </c>
      <c r="C14" s="4">
        <f>_2zadania__2[[#This Row],[Czas '[ms']]]/1000</f>
        <v>3.1266400000000001E-6</v>
      </c>
      <c r="E14">
        <v>3</v>
      </c>
      <c r="F14" s="3">
        <v>6.1639481999999991E-6</v>
      </c>
    </row>
    <row r="15" spans="1:6" x14ac:dyDescent="0.25">
      <c r="A15">
        <v>2</v>
      </c>
      <c r="B15">
        <v>3.12664E-3</v>
      </c>
      <c r="C15" s="4">
        <f>_2zadania__2[[#This Row],[Czas '[ms']]]/1000</f>
        <v>3.1266400000000001E-6</v>
      </c>
      <c r="E15">
        <v>4</v>
      </c>
      <c r="F15" s="3">
        <v>8.6563332000000006E-6</v>
      </c>
    </row>
    <row r="16" spans="1:6" x14ac:dyDescent="0.25">
      <c r="A16">
        <v>2</v>
      </c>
      <c r="B16">
        <v>3.5733000000000002E-3</v>
      </c>
      <c r="C16" s="4">
        <f>_2zadania__2[[#This Row],[Czas '[ms']]]/1000</f>
        <v>3.5733000000000002E-6</v>
      </c>
      <c r="E16">
        <v>5</v>
      </c>
      <c r="F16" s="3">
        <v>1.7151866000000001E-5</v>
      </c>
    </row>
    <row r="17" spans="1:6" x14ac:dyDescent="0.25">
      <c r="A17">
        <v>2</v>
      </c>
      <c r="B17">
        <v>3.12664E-3</v>
      </c>
      <c r="C17" s="4">
        <f>_2zadania__2[[#This Row],[Czas '[ms']]]/1000</f>
        <v>3.1266400000000001E-6</v>
      </c>
      <c r="E17">
        <v>6</v>
      </c>
      <c r="F17" s="3">
        <v>3.8663158000000005E-5</v>
      </c>
    </row>
    <row r="18" spans="1:6" x14ac:dyDescent="0.25">
      <c r="A18">
        <v>2</v>
      </c>
      <c r="B18">
        <v>3.12664E-3</v>
      </c>
      <c r="C18" s="4">
        <f>_2zadania__2[[#This Row],[Czas '[ms']]]/1000</f>
        <v>3.1266400000000001E-6</v>
      </c>
      <c r="E18">
        <v>7</v>
      </c>
      <c r="F18" s="3">
        <v>8.2739857999999982E-5</v>
      </c>
    </row>
    <row r="19" spans="1:6" x14ac:dyDescent="0.25">
      <c r="A19">
        <v>2</v>
      </c>
      <c r="B19">
        <v>3.12664E-3</v>
      </c>
      <c r="C19" s="4">
        <f>_2zadania__2[[#This Row],[Czas '[ms']]]/1000</f>
        <v>3.1266400000000001E-6</v>
      </c>
      <c r="E19">
        <v>8</v>
      </c>
      <c r="F19" s="3">
        <v>1.8570463999999999E-4</v>
      </c>
    </row>
    <row r="20" spans="1:6" x14ac:dyDescent="0.25">
      <c r="A20">
        <v>2</v>
      </c>
      <c r="B20">
        <v>2.6799800000000002E-3</v>
      </c>
      <c r="C20" s="4">
        <f>_2zadania__2[[#This Row],[Czas '[ms']]]/1000</f>
        <v>2.67998E-6</v>
      </c>
      <c r="E20">
        <v>9</v>
      </c>
      <c r="F20" s="3">
        <v>4.0563254000000002E-4</v>
      </c>
    </row>
    <row r="21" spans="1:6" x14ac:dyDescent="0.25">
      <c r="A21">
        <v>2</v>
      </c>
      <c r="B21">
        <v>3.12664E-3</v>
      </c>
      <c r="C21" s="4">
        <f>_2zadania__2[[#This Row],[Czas '[ms']]]/1000</f>
        <v>3.1266400000000001E-6</v>
      </c>
      <c r="E21">
        <v>10</v>
      </c>
      <c r="F21" s="3">
        <v>8.2815801999999998E-4</v>
      </c>
    </row>
    <row r="22" spans="1:6" x14ac:dyDescent="0.25">
      <c r="A22">
        <v>2</v>
      </c>
      <c r="B22">
        <v>2.6799800000000002E-3</v>
      </c>
      <c r="C22" s="4">
        <f>_2zadania__2[[#This Row],[Czas '[ms']]]/1000</f>
        <v>2.67998E-6</v>
      </c>
      <c r="E22">
        <v>11</v>
      </c>
      <c r="F22" s="3">
        <v>1.7404934E-3</v>
      </c>
    </row>
    <row r="23" spans="1:6" x14ac:dyDescent="0.25">
      <c r="A23">
        <v>2</v>
      </c>
      <c r="B23">
        <v>3.5733000000000002E-3</v>
      </c>
      <c r="C23" s="4">
        <f>_2zadania__2[[#This Row],[Czas '[ms']]]/1000</f>
        <v>3.5733000000000002E-6</v>
      </c>
      <c r="E23">
        <v>12</v>
      </c>
      <c r="F23" s="3">
        <v>3.7043292000000006E-3</v>
      </c>
    </row>
    <row r="24" spans="1:6" x14ac:dyDescent="0.25">
      <c r="A24">
        <v>2</v>
      </c>
      <c r="B24">
        <v>3.12664E-3</v>
      </c>
      <c r="C24" s="4">
        <f>_2zadania__2[[#This Row],[Czas '[ms']]]/1000</f>
        <v>3.1266400000000001E-6</v>
      </c>
      <c r="E24">
        <v>13</v>
      </c>
      <c r="F24" s="3">
        <v>8.3225127999999975E-3</v>
      </c>
    </row>
    <row r="25" spans="1:6" x14ac:dyDescent="0.25">
      <c r="A25">
        <v>2</v>
      </c>
      <c r="B25">
        <v>2.6799800000000002E-3</v>
      </c>
      <c r="C25" s="4">
        <f>_2zadania__2[[#This Row],[Czas '[ms']]]/1000</f>
        <v>2.67998E-6</v>
      </c>
      <c r="E25">
        <v>14</v>
      </c>
      <c r="F25" s="3">
        <v>1.7011561999999994E-2</v>
      </c>
    </row>
    <row r="26" spans="1:6" x14ac:dyDescent="0.25">
      <c r="A26">
        <v>2</v>
      </c>
      <c r="B26">
        <v>3.5733000000000002E-3</v>
      </c>
      <c r="C26" s="4">
        <f>_2zadania__2[[#This Row],[Czas '[ms']]]/1000</f>
        <v>3.5733000000000002E-6</v>
      </c>
      <c r="E26">
        <v>15</v>
      </c>
      <c r="F26" s="3">
        <v>3.5832436000000009E-2</v>
      </c>
    </row>
    <row r="27" spans="1:6" x14ac:dyDescent="0.25">
      <c r="A27">
        <v>2</v>
      </c>
      <c r="B27">
        <v>3.5733000000000002E-3</v>
      </c>
      <c r="C27" s="4">
        <f>_2zadania__2[[#This Row],[Czas '[ms']]]/1000</f>
        <v>3.5733000000000002E-6</v>
      </c>
      <c r="E27">
        <v>16</v>
      </c>
      <c r="F27" s="3">
        <v>7.8465605999999993E-2</v>
      </c>
    </row>
    <row r="28" spans="1:6" x14ac:dyDescent="0.25">
      <c r="A28">
        <v>2</v>
      </c>
      <c r="B28">
        <v>2.6799800000000002E-3</v>
      </c>
      <c r="C28" s="4">
        <f>_2zadania__2[[#This Row],[Czas '[ms']]]/1000</f>
        <v>2.67998E-6</v>
      </c>
      <c r="E28">
        <v>17</v>
      </c>
      <c r="F28" s="3">
        <v>0.17261857999999997</v>
      </c>
    </row>
    <row r="29" spans="1:6" x14ac:dyDescent="0.25">
      <c r="A29">
        <v>2</v>
      </c>
      <c r="B29">
        <v>2.6799800000000002E-3</v>
      </c>
      <c r="C29" s="4">
        <f>_2zadania__2[[#This Row],[Czas '[ms']]]/1000</f>
        <v>2.67998E-6</v>
      </c>
      <c r="E29">
        <v>18</v>
      </c>
      <c r="F29" s="3">
        <v>0.35337467999999989</v>
      </c>
    </row>
    <row r="30" spans="1:6" x14ac:dyDescent="0.25">
      <c r="A30">
        <v>2</v>
      </c>
      <c r="B30">
        <v>3.12664E-3</v>
      </c>
      <c r="C30" s="4">
        <f>_2zadania__2[[#This Row],[Czas '[ms']]]/1000</f>
        <v>3.1266400000000001E-6</v>
      </c>
      <c r="E30">
        <v>19</v>
      </c>
      <c r="F30" s="3">
        <v>0.78049170000000023</v>
      </c>
    </row>
    <row r="31" spans="1:6" x14ac:dyDescent="0.25">
      <c r="A31">
        <v>2</v>
      </c>
      <c r="B31">
        <v>3.12664E-3</v>
      </c>
      <c r="C31" s="4">
        <f>_2zadania__2[[#This Row],[Czas '[ms']]]/1000</f>
        <v>3.1266400000000001E-6</v>
      </c>
      <c r="E31">
        <v>20</v>
      </c>
      <c r="F31" s="3">
        <v>1.5445778000000001</v>
      </c>
    </row>
    <row r="32" spans="1:6" x14ac:dyDescent="0.25">
      <c r="A32">
        <v>2</v>
      </c>
      <c r="B32">
        <v>3.12664E-3</v>
      </c>
      <c r="C32" s="4">
        <f>_2zadania__2[[#This Row],[Czas '[ms']]]/1000</f>
        <v>3.1266400000000001E-6</v>
      </c>
      <c r="E32">
        <v>21</v>
      </c>
      <c r="F32" s="3">
        <v>3.2063801999999995</v>
      </c>
    </row>
    <row r="33" spans="1:6" x14ac:dyDescent="0.25">
      <c r="A33">
        <v>2</v>
      </c>
      <c r="B33">
        <v>3.12664E-3</v>
      </c>
      <c r="C33" s="4">
        <f>_2zadania__2[[#This Row],[Czas '[ms']]]/1000</f>
        <v>3.1266400000000001E-6</v>
      </c>
      <c r="E33">
        <v>22</v>
      </c>
      <c r="F33" s="3">
        <v>6.5844208000000011</v>
      </c>
    </row>
    <row r="34" spans="1:6" x14ac:dyDescent="0.25">
      <c r="A34">
        <v>2</v>
      </c>
      <c r="B34">
        <v>2.6799800000000002E-3</v>
      </c>
      <c r="C34" s="4">
        <f>_2zadania__2[[#This Row],[Czas '[ms']]]/1000</f>
        <v>2.67998E-6</v>
      </c>
      <c r="E34">
        <v>23</v>
      </c>
      <c r="F34" s="3">
        <v>14.536169999999997</v>
      </c>
    </row>
    <row r="35" spans="1:6" x14ac:dyDescent="0.25">
      <c r="A35">
        <v>2</v>
      </c>
      <c r="B35">
        <v>3.12664E-3</v>
      </c>
      <c r="C35" s="4">
        <f>_2zadania__2[[#This Row],[Czas '[ms']]]/1000</f>
        <v>3.1266400000000001E-6</v>
      </c>
      <c r="E35">
        <v>24</v>
      </c>
      <c r="F35" s="3">
        <v>29.790413999999995</v>
      </c>
    </row>
    <row r="36" spans="1:6" x14ac:dyDescent="0.25">
      <c r="A36">
        <v>2</v>
      </c>
      <c r="B36">
        <v>3.12664E-3</v>
      </c>
      <c r="C36" s="4">
        <f>_2zadania__2[[#This Row],[Czas '[ms']]]/1000</f>
        <v>3.1266400000000001E-6</v>
      </c>
    </row>
    <row r="37" spans="1:6" x14ac:dyDescent="0.25">
      <c r="A37">
        <v>2</v>
      </c>
      <c r="B37">
        <v>3.12664E-3</v>
      </c>
      <c r="C37" s="4">
        <f>_2zadania__2[[#This Row],[Czas '[ms']]]/1000</f>
        <v>3.1266400000000001E-6</v>
      </c>
    </row>
    <row r="38" spans="1:6" x14ac:dyDescent="0.25">
      <c r="A38">
        <v>2</v>
      </c>
      <c r="B38">
        <v>3.12664E-3</v>
      </c>
      <c r="C38" s="4">
        <f>_2zadania__2[[#This Row],[Czas '[ms']]]/1000</f>
        <v>3.1266400000000001E-6</v>
      </c>
    </row>
    <row r="39" spans="1:6" x14ac:dyDescent="0.25">
      <c r="A39">
        <v>2</v>
      </c>
      <c r="B39">
        <v>3.12664E-3</v>
      </c>
      <c r="C39" s="4">
        <f>_2zadania__2[[#This Row],[Czas '[ms']]]/1000</f>
        <v>3.1266400000000001E-6</v>
      </c>
    </row>
    <row r="40" spans="1:6" x14ac:dyDescent="0.25">
      <c r="A40">
        <v>2</v>
      </c>
      <c r="B40">
        <v>3.12664E-3</v>
      </c>
      <c r="C40" s="4">
        <f>_2zadania__2[[#This Row],[Czas '[ms']]]/1000</f>
        <v>3.1266400000000001E-6</v>
      </c>
    </row>
    <row r="41" spans="1:6" x14ac:dyDescent="0.25">
      <c r="A41">
        <v>2</v>
      </c>
      <c r="B41">
        <v>3.12664E-3</v>
      </c>
      <c r="C41" s="4">
        <f>_2zadania__2[[#This Row],[Czas '[ms']]]/1000</f>
        <v>3.1266400000000001E-6</v>
      </c>
    </row>
    <row r="42" spans="1:6" x14ac:dyDescent="0.25">
      <c r="A42">
        <v>2</v>
      </c>
      <c r="B42">
        <v>3.12664E-3</v>
      </c>
      <c r="C42" s="4">
        <f>_2zadania__2[[#This Row],[Czas '[ms']]]/1000</f>
        <v>3.1266400000000001E-6</v>
      </c>
    </row>
    <row r="43" spans="1:6" x14ac:dyDescent="0.25">
      <c r="A43">
        <v>2</v>
      </c>
      <c r="B43">
        <v>3.12664E-3</v>
      </c>
      <c r="C43" s="4">
        <f>_2zadania__2[[#This Row],[Czas '[ms']]]/1000</f>
        <v>3.1266400000000001E-6</v>
      </c>
    </row>
    <row r="44" spans="1:6" x14ac:dyDescent="0.25">
      <c r="A44">
        <v>2</v>
      </c>
      <c r="B44">
        <v>3.12664E-3</v>
      </c>
      <c r="C44" s="4">
        <f>_2zadania__2[[#This Row],[Czas '[ms']]]/1000</f>
        <v>3.1266400000000001E-6</v>
      </c>
    </row>
    <row r="45" spans="1:6" x14ac:dyDescent="0.25">
      <c r="A45">
        <v>2</v>
      </c>
      <c r="B45">
        <v>2.6799800000000002E-3</v>
      </c>
      <c r="C45" s="4">
        <f>_2zadania__2[[#This Row],[Czas '[ms']]]/1000</f>
        <v>2.67998E-6</v>
      </c>
    </row>
    <row r="46" spans="1:6" x14ac:dyDescent="0.25">
      <c r="A46">
        <v>2</v>
      </c>
      <c r="B46">
        <v>3.12664E-3</v>
      </c>
      <c r="C46" s="4">
        <f>_2zadania__2[[#This Row],[Czas '[ms']]]/1000</f>
        <v>3.1266400000000001E-6</v>
      </c>
    </row>
    <row r="47" spans="1:6" x14ac:dyDescent="0.25">
      <c r="A47">
        <v>2</v>
      </c>
      <c r="B47">
        <v>3.12664E-3</v>
      </c>
      <c r="C47" s="4">
        <f>_2zadania__2[[#This Row],[Czas '[ms']]]/1000</f>
        <v>3.1266400000000001E-6</v>
      </c>
    </row>
    <row r="48" spans="1:6" x14ac:dyDescent="0.25">
      <c r="A48">
        <v>2</v>
      </c>
      <c r="B48">
        <v>2.6799800000000002E-3</v>
      </c>
      <c r="C48" s="4">
        <f>_2zadania__2[[#This Row],[Czas '[ms']]]/1000</f>
        <v>2.67998E-6</v>
      </c>
    </row>
    <row r="49" spans="1:3" x14ac:dyDescent="0.25">
      <c r="A49">
        <v>2</v>
      </c>
      <c r="B49">
        <v>3.12664E-3</v>
      </c>
      <c r="C49" s="4">
        <f>_2zadania__2[[#This Row],[Czas '[ms']]]/1000</f>
        <v>3.1266400000000001E-6</v>
      </c>
    </row>
    <row r="50" spans="1:3" x14ac:dyDescent="0.25">
      <c r="A50">
        <v>2</v>
      </c>
      <c r="B50">
        <v>2.6799800000000002E-3</v>
      </c>
      <c r="C50" s="4">
        <f>_2zadania__2[[#This Row],[Czas '[ms']]]/1000</f>
        <v>2.67998E-6</v>
      </c>
    </row>
    <row r="51" spans="1:3" x14ac:dyDescent="0.25">
      <c r="A51">
        <v>2</v>
      </c>
      <c r="B51">
        <v>2.6799800000000002E-3</v>
      </c>
      <c r="C51" s="4">
        <f>_2zadania__2[[#This Row],[Czas '[ms']]]/1000</f>
        <v>2.67998E-6</v>
      </c>
    </row>
    <row r="52" spans="1:3" x14ac:dyDescent="0.25">
      <c r="A52">
        <v>3</v>
      </c>
      <c r="B52">
        <v>4.4666300000000001E-3</v>
      </c>
      <c r="C52" s="4">
        <f>_2zadania__2[[#This Row],[Czas '[ms']]]/1000</f>
        <v>4.4666300000000001E-6</v>
      </c>
    </row>
    <row r="53" spans="1:3" x14ac:dyDescent="0.25">
      <c r="A53">
        <v>3</v>
      </c>
      <c r="B53">
        <v>4.4666300000000001E-3</v>
      </c>
      <c r="C53" s="4">
        <f>_2zadania__2[[#This Row],[Czas '[ms']]]/1000</f>
        <v>4.4666300000000001E-6</v>
      </c>
    </row>
    <row r="54" spans="1:3" x14ac:dyDescent="0.25">
      <c r="A54">
        <v>3</v>
      </c>
      <c r="B54">
        <v>4.9132899999999998E-3</v>
      </c>
      <c r="C54" s="4">
        <f>_2zadania__2[[#This Row],[Czas '[ms']]]/1000</f>
        <v>4.9132900000000002E-6</v>
      </c>
    </row>
    <row r="55" spans="1:3" x14ac:dyDescent="0.25">
      <c r="A55">
        <v>3</v>
      </c>
      <c r="B55">
        <v>4.9132899999999998E-3</v>
      </c>
      <c r="C55" s="4">
        <f>_2zadania__2[[#This Row],[Czas '[ms']]]/1000</f>
        <v>4.9132900000000002E-6</v>
      </c>
    </row>
    <row r="56" spans="1:3" x14ac:dyDescent="0.25">
      <c r="A56">
        <v>3</v>
      </c>
      <c r="B56">
        <v>4.9132899999999998E-3</v>
      </c>
      <c r="C56" s="4">
        <f>_2zadania__2[[#This Row],[Czas '[ms']]]/1000</f>
        <v>4.9132900000000002E-6</v>
      </c>
    </row>
    <row r="57" spans="1:3" x14ac:dyDescent="0.25">
      <c r="A57">
        <v>3</v>
      </c>
      <c r="B57">
        <v>4.4666300000000001E-3</v>
      </c>
      <c r="C57" s="4">
        <f>_2zadania__2[[#This Row],[Czas '[ms']]]/1000</f>
        <v>4.4666300000000001E-6</v>
      </c>
    </row>
    <row r="58" spans="1:3" x14ac:dyDescent="0.25">
      <c r="A58">
        <v>3</v>
      </c>
      <c r="B58">
        <v>4.4666300000000001E-3</v>
      </c>
      <c r="C58" s="4">
        <f>_2zadania__2[[#This Row],[Czas '[ms']]]/1000</f>
        <v>4.4666300000000001E-6</v>
      </c>
    </row>
    <row r="59" spans="1:3" x14ac:dyDescent="0.25">
      <c r="A59">
        <v>3</v>
      </c>
      <c r="B59">
        <v>4.4666300000000001E-3</v>
      </c>
      <c r="C59" s="4">
        <f>_2zadania__2[[#This Row],[Czas '[ms']]]/1000</f>
        <v>4.4666300000000001E-6</v>
      </c>
    </row>
    <row r="60" spans="1:3" x14ac:dyDescent="0.25">
      <c r="A60">
        <v>3</v>
      </c>
      <c r="B60">
        <v>4.4666300000000001E-3</v>
      </c>
      <c r="C60" s="4">
        <f>_2zadania__2[[#This Row],[Czas '[ms']]]/1000</f>
        <v>4.4666300000000001E-6</v>
      </c>
    </row>
    <row r="61" spans="1:3" x14ac:dyDescent="0.25">
      <c r="A61">
        <v>3</v>
      </c>
      <c r="B61">
        <v>4.4666300000000001E-3</v>
      </c>
      <c r="C61" s="4">
        <f>_2zadania__2[[#This Row],[Czas '[ms']]]/1000</f>
        <v>4.4666300000000001E-6</v>
      </c>
    </row>
    <row r="62" spans="1:3" x14ac:dyDescent="0.25">
      <c r="A62">
        <v>3</v>
      </c>
      <c r="B62">
        <v>4.9132899999999998E-3</v>
      </c>
      <c r="C62" s="4">
        <f>_2zadania__2[[#This Row],[Czas '[ms']]]/1000</f>
        <v>4.9132900000000002E-6</v>
      </c>
    </row>
    <row r="63" spans="1:3" x14ac:dyDescent="0.25">
      <c r="A63">
        <v>3</v>
      </c>
      <c r="B63">
        <v>4.4666300000000001E-3</v>
      </c>
      <c r="C63" s="4">
        <f>_2zadania__2[[#This Row],[Czas '[ms']]]/1000</f>
        <v>4.4666300000000001E-6</v>
      </c>
    </row>
    <row r="64" spans="1:3" x14ac:dyDescent="0.25">
      <c r="A64">
        <v>3</v>
      </c>
      <c r="B64">
        <v>4.4666300000000001E-3</v>
      </c>
      <c r="C64" s="4">
        <f>_2zadania__2[[#This Row],[Czas '[ms']]]/1000</f>
        <v>4.4666300000000001E-6</v>
      </c>
    </row>
    <row r="65" spans="1:3" x14ac:dyDescent="0.25">
      <c r="A65">
        <v>3</v>
      </c>
      <c r="B65">
        <v>4.9132899999999998E-3</v>
      </c>
      <c r="C65" s="4">
        <f>_2zadania__2[[#This Row],[Czas '[ms']]]/1000</f>
        <v>4.9132900000000002E-6</v>
      </c>
    </row>
    <row r="66" spans="1:3" x14ac:dyDescent="0.25">
      <c r="A66">
        <v>3</v>
      </c>
      <c r="B66">
        <v>5.3599600000000004E-3</v>
      </c>
      <c r="C66" s="4">
        <f>_2zadania__2[[#This Row],[Czas '[ms']]]/1000</f>
        <v>5.3599600000000001E-6</v>
      </c>
    </row>
    <row r="67" spans="1:3" x14ac:dyDescent="0.25">
      <c r="A67">
        <v>3</v>
      </c>
      <c r="B67">
        <v>4.9132899999999998E-3</v>
      </c>
      <c r="C67" s="4">
        <f>_2zadania__2[[#This Row],[Czas '[ms']]]/1000</f>
        <v>4.9132900000000002E-6</v>
      </c>
    </row>
    <row r="68" spans="1:3" x14ac:dyDescent="0.25">
      <c r="A68">
        <v>3</v>
      </c>
      <c r="B68">
        <v>4.9132899999999998E-3</v>
      </c>
      <c r="C68" s="4">
        <f>_2zadania__2[[#This Row],[Czas '[ms']]]/1000</f>
        <v>4.9132900000000002E-6</v>
      </c>
    </row>
    <row r="69" spans="1:3" x14ac:dyDescent="0.25">
      <c r="A69">
        <v>3</v>
      </c>
      <c r="B69">
        <v>4.4666300000000001E-3</v>
      </c>
      <c r="C69" s="4">
        <f>_2zadania__2[[#This Row],[Czas '[ms']]]/1000</f>
        <v>4.4666300000000001E-6</v>
      </c>
    </row>
    <row r="70" spans="1:3" x14ac:dyDescent="0.25">
      <c r="A70">
        <v>3</v>
      </c>
      <c r="B70">
        <v>4.4666300000000001E-3</v>
      </c>
      <c r="C70" s="4">
        <f>_2zadania__2[[#This Row],[Czas '[ms']]]/1000</f>
        <v>4.4666300000000001E-6</v>
      </c>
    </row>
    <row r="71" spans="1:3" x14ac:dyDescent="0.25">
      <c r="A71">
        <v>3</v>
      </c>
      <c r="B71">
        <v>4.4666300000000001E-3</v>
      </c>
      <c r="C71" s="4">
        <f>_2zadania__2[[#This Row],[Czas '[ms']]]/1000</f>
        <v>4.4666300000000001E-6</v>
      </c>
    </row>
    <row r="72" spans="1:3" x14ac:dyDescent="0.25">
      <c r="A72">
        <v>3</v>
      </c>
      <c r="B72">
        <v>4.4666300000000001E-3</v>
      </c>
      <c r="C72" s="4">
        <f>_2zadania__2[[#This Row],[Czas '[ms']]]/1000</f>
        <v>4.4666300000000001E-6</v>
      </c>
    </row>
    <row r="73" spans="1:3" x14ac:dyDescent="0.25">
      <c r="A73">
        <v>3</v>
      </c>
      <c r="B73">
        <v>4.9132899999999998E-3</v>
      </c>
      <c r="C73" s="4">
        <f>_2zadania__2[[#This Row],[Czas '[ms']]]/1000</f>
        <v>4.9132900000000002E-6</v>
      </c>
    </row>
    <row r="74" spans="1:3" x14ac:dyDescent="0.25">
      <c r="A74">
        <v>3</v>
      </c>
      <c r="B74">
        <v>4.9132899999999998E-3</v>
      </c>
      <c r="C74" s="4">
        <f>_2zadania__2[[#This Row],[Czas '[ms']]]/1000</f>
        <v>4.9132900000000002E-6</v>
      </c>
    </row>
    <row r="75" spans="1:3" x14ac:dyDescent="0.25">
      <c r="A75">
        <v>3</v>
      </c>
      <c r="B75">
        <v>4.9132899999999998E-3</v>
      </c>
      <c r="C75" s="4">
        <f>_2zadania__2[[#This Row],[Czas '[ms']]]/1000</f>
        <v>4.9132900000000002E-6</v>
      </c>
    </row>
    <row r="76" spans="1:3" x14ac:dyDescent="0.25">
      <c r="A76">
        <v>3</v>
      </c>
      <c r="B76">
        <v>4.9132899999999998E-3</v>
      </c>
      <c r="C76" s="4">
        <f>_2zadania__2[[#This Row],[Czas '[ms']]]/1000</f>
        <v>4.9132900000000002E-6</v>
      </c>
    </row>
    <row r="77" spans="1:3" x14ac:dyDescent="0.25">
      <c r="A77">
        <v>3</v>
      </c>
      <c r="B77">
        <v>4.4666300000000001E-3</v>
      </c>
      <c r="C77" s="4">
        <f>_2zadania__2[[#This Row],[Czas '[ms']]]/1000</f>
        <v>4.4666300000000001E-6</v>
      </c>
    </row>
    <row r="78" spans="1:3" x14ac:dyDescent="0.25">
      <c r="A78">
        <v>3</v>
      </c>
      <c r="B78">
        <v>4.9132899999999998E-3</v>
      </c>
      <c r="C78" s="4">
        <f>_2zadania__2[[#This Row],[Czas '[ms']]]/1000</f>
        <v>4.9132900000000002E-6</v>
      </c>
    </row>
    <row r="79" spans="1:3" x14ac:dyDescent="0.25">
      <c r="A79">
        <v>3</v>
      </c>
      <c r="B79">
        <v>4.4666300000000001E-3</v>
      </c>
      <c r="C79" s="4">
        <f>_2zadania__2[[#This Row],[Czas '[ms']]]/1000</f>
        <v>4.4666300000000001E-6</v>
      </c>
    </row>
    <row r="80" spans="1:3" x14ac:dyDescent="0.25">
      <c r="A80">
        <v>3</v>
      </c>
      <c r="B80">
        <v>5.3599600000000004E-3</v>
      </c>
      <c r="C80" s="4">
        <f>_2zadania__2[[#This Row],[Czas '[ms']]]/1000</f>
        <v>5.3599600000000001E-6</v>
      </c>
    </row>
    <row r="81" spans="1:3" x14ac:dyDescent="0.25">
      <c r="A81">
        <v>3</v>
      </c>
      <c r="B81">
        <v>4.4666300000000001E-3</v>
      </c>
      <c r="C81" s="4">
        <f>_2zadania__2[[#This Row],[Czas '[ms']]]/1000</f>
        <v>4.4666300000000001E-6</v>
      </c>
    </row>
    <row r="82" spans="1:3" x14ac:dyDescent="0.25">
      <c r="A82">
        <v>3</v>
      </c>
      <c r="B82">
        <v>6.2532799999999999E-3</v>
      </c>
      <c r="C82" s="4">
        <f>_2zadania__2[[#This Row],[Czas '[ms']]]/1000</f>
        <v>6.2532800000000002E-6</v>
      </c>
    </row>
    <row r="83" spans="1:3" x14ac:dyDescent="0.25">
      <c r="A83">
        <v>3</v>
      </c>
      <c r="B83">
        <v>4.9132899999999998E-3</v>
      </c>
      <c r="C83" s="4">
        <f>_2zadania__2[[#This Row],[Czas '[ms']]]/1000</f>
        <v>4.9132900000000002E-6</v>
      </c>
    </row>
    <row r="84" spans="1:3" x14ac:dyDescent="0.25">
      <c r="A84">
        <v>3</v>
      </c>
      <c r="B84">
        <v>4.4666300000000001E-3</v>
      </c>
      <c r="C84" s="4">
        <f>_2zadania__2[[#This Row],[Czas '[ms']]]/1000</f>
        <v>4.4666300000000001E-6</v>
      </c>
    </row>
    <row r="85" spans="1:3" x14ac:dyDescent="0.25">
      <c r="A85">
        <v>3</v>
      </c>
      <c r="B85">
        <v>5.3599600000000004E-3</v>
      </c>
      <c r="C85" s="4">
        <f>_2zadania__2[[#This Row],[Czas '[ms']]]/1000</f>
        <v>5.3599600000000001E-6</v>
      </c>
    </row>
    <row r="86" spans="1:3" x14ac:dyDescent="0.25">
      <c r="A86">
        <v>3</v>
      </c>
      <c r="B86">
        <v>4.9132899999999998E-3</v>
      </c>
      <c r="C86" s="4">
        <f>_2zadania__2[[#This Row],[Czas '[ms']]]/1000</f>
        <v>4.9132900000000002E-6</v>
      </c>
    </row>
    <row r="87" spans="1:3" x14ac:dyDescent="0.25">
      <c r="A87">
        <v>3</v>
      </c>
      <c r="B87">
        <v>4.0199700000000003E-3</v>
      </c>
      <c r="C87" s="4">
        <f>_2zadania__2[[#This Row],[Czas '[ms']]]/1000</f>
        <v>4.0199700000000001E-6</v>
      </c>
    </row>
    <row r="88" spans="1:3" x14ac:dyDescent="0.25">
      <c r="A88">
        <v>3</v>
      </c>
      <c r="B88">
        <v>4.4666300000000001E-3</v>
      </c>
      <c r="C88" s="4">
        <f>_2zadania__2[[#This Row],[Czas '[ms']]]/1000</f>
        <v>4.4666300000000001E-6</v>
      </c>
    </row>
    <row r="89" spans="1:3" x14ac:dyDescent="0.25">
      <c r="A89">
        <v>3</v>
      </c>
      <c r="B89">
        <v>4.4666300000000001E-3</v>
      </c>
      <c r="C89" s="4">
        <f>_2zadania__2[[#This Row],[Czas '[ms']]]/1000</f>
        <v>4.4666300000000001E-6</v>
      </c>
    </row>
    <row r="90" spans="1:3" x14ac:dyDescent="0.25">
      <c r="A90">
        <v>3</v>
      </c>
      <c r="B90">
        <v>4.9132899999999998E-3</v>
      </c>
      <c r="C90" s="4">
        <f>_2zadania__2[[#This Row],[Czas '[ms']]]/1000</f>
        <v>4.9132900000000002E-6</v>
      </c>
    </row>
    <row r="91" spans="1:3" x14ac:dyDescent="0.25">
      <c r="A91">
        <v>3</v>
      </c>
      <c r="B91">
        <v>4.4666300000000001E-3</v>
      </c>
      <c r="C91" s="4">
        <f>_2zadania__2[[#This Row],[Czas '[ms']]]/1000</f>
        <v>4.4666300000000001E-6</v>
      </c>
    </row>
    <row r="92" spans="1:3" x14ac:dyDescent="0.25">
      <c r="A92">
        <v>3</v>
      </c>
      <c r="B92">
        <v>4.4666300000000001E-3</v>
      </c>
      <c r="C92" s="4">
        <f>_2zadania__2[[#This Row],[Czas '[ms']]]/1000</f>
        <v>4.4666300000000001E-6</v>
      </c>
    </row>
    <row r="93" spans="1:3" x14ac:dyDescent="0.25">
      <c r="A93">
        <v>3</v>
      </c>
      <c r="B93">
        <v>7.5932700000000006E-2</v>
      </c>
      <c r="C93" s="4">
        <f>_2zadania__2[[#This Row],[Czas '[ms']]]/1000</f>
        <v>7.5932700000000012E-5</v>
      </c>
    </row>
    <row r="94" spans="1:3" x14ac:dyDescent="0.25">
      <c r="A94">
        <v>3</v>
      </c>
      <c r="B94">
        <v>4.9132899999999998E-3</v>
      </c>
      <c r="C94" s="4">
        <f>_2zadania__2[[#This Row],[Czas '[ms']]]/1000</f>
        <v>4.9132900000000002E-6</v>
      </c>
    </row>
    <row r="95" spans="1:3" x14ac:dyDescent="0.25">
      <c r="A95">
        <v>3</v>
      </c>
      <c r="B95">
        <v>4.4666300000000001E-3</v>
      </c>
      <c r="C95" s="4">
        <f>_2zadania__2[[#This Row],[Czas '[ms']]]/1000</f>
        <v>4.4666300000000001E-6</v>
      </c>
    </row>
    <row r="96" spans="1:3" x14ac:dyDescent="0.25">
      <c r="A96">
        <v>3</v>
      </c>
      <c r="B96">
        <v>4.9132899999999998E-3</v>
      </c>
      <c r="C96" s="4">
        <f>_2zadania__2[[#This Row],[Czas '[ms']]]/1000</f>
        <v>4.9132900000000002E-6</v>
      </c>
    </row>
    <row r="97" spans="1:3" x14ac:dyDescent="0.25">
      <c r="A97">
        <v>3</v>
      </c>
      <c r="B97">
        <v>4.9132899999999998E-3</v>
      </c>
      <c r="C97" s="4">
        <f>_2zadania__2[[#This Row],[Czas '[ms']]]/1000</f>
        <v>4.9132900000000002E-6</v>
      </c>
    </row>
    <row r="98" spans="1:3" x14ac:dyDescent="0.25">
      <c r="A98">
        <v>3</v>
      </c>
      <c r="B98">
        <v>4.4666300000000001E-3</v>
      </c>
      <c r="C98" s="4">
        <f>_2zadania__2[[#This Row],[Czas '[ms']]]/1000</f>
        <v>4.4666300000000001E-6</v>
      </c>
    </row>
    <row r="99" spans="1:3" x14ac:dyDescent="0.25">
      <c r="A99">
        <v>3</v>
      </c>
      <c r="B99">
        <v>4.9132899999999998E-3</v>
      </c>
      <c r="C99" s="4">
        <f>_2zadania__2[[#This Row],[Czas '[ms']]]/1000</f>
        <v>4.9132900000000002E-6</v>
      </c>
    </row>
    <row r="100" spans="1:3" x14ac:dyDescent="0.25">
      <c r="A100">
        <v>3</v>
      </c>
      <c r="B100">
        <v>4.9132899999999998E-3</v>
      </c>
      <c r="C100" s="4">
        <f>_2zadania__2[[#This Row],[Czas '[ms']]]/1000</f>
        <v>4.9132900000000002E-6</v>
      </c>
    </row>
    <row r="101" spans="1:3" x14ac:dyDescent="0.25">
      <c r="A101">
        <v>3</v>
      </c>
      <c r="B101">
        <v>4.9132899999999998E-3</v>
      </c>
      <c r="C101" s="4">
        <f>_2zadania__2[[#This Row],[Czas '[ms']]]/1000</f>
        <v>4.9132900000000002E-6</v>
      </c>
    </row>
    <row r="102" spans="1:3" x14ac:dyDescent="0.25">
      <c r="A102">
        <v>4</v>
      </c>
      <c r="B102">
        <v>6.6999499999999997E-3</v>
      </c>
      <c r="C102" s="4">
        <f>_2zadania__2[[#This Row],[Czas '[ms']]]/1000</f>
        <v>6.6999499999999993E-6</v>
      </c>
    </row>
    <row r="103" spans="1:3" x14ac:dyDescent="0.25">
      <c r="A103">
        <v>4</v>
      </c>
      <c r="B103">
        <v>8.4866000000000004E-3</v>
      </c>
      <c r="C103" s="4">
        <f>_2zadania__2[[#This Row],[Czas '[ms']]]/1000</f>
        <v>8.486600000000001E-6</v>
      </c>
    </row>
    <row r="104" spans="1:3" x14ac:dyDescent="0.25">
      <c r="A104">
        <v>4</v>
      </c>
      <c r="B104">
        <v>8.0399400000000006E-3</v>
      </c>
      <c r="C104" s="4">
        <f>_2zadania__2[[#This Row],[Czas '[ms']]]/1000</f>
        <v>8.0399400000000001E-6</v>
      </c>
    </row>
    <row r="105" spans="1:3" x14ac:dyDescent="0.25">
      <c r="A105">
        <v>4</v>
      </c>
      <c r="B105">
        <v>8.4866000000000004E-3</v>
      </c>
      <c r="C105" s="4">
        <f>_2zadania__2[[#This Row],[Czas '[ms']]]/1000</f>
        <v>8.486600000000001E-6</v>
      </c>
    </row>
    <row r="106" spans="1:3" x14ac:dyDescent="0.25">
      <c r="A106">
        <v>4</v>
      </c>
      <c r="B106">
        <v>8.4866000000000004E-3</v>
      </c>
      <c r="C106" s="4">
        <f>_2zadania__2[[#This Row],[Czas '[ms']]]/1000</f>
        <v>8.486600000000001E-6</v>
      </c>
    </row>
    <row r="107" spans="1:3" x14ac:dyDescent="0.25">
      <c r="A107">
        <v>4</v>
      </c>
      <c r="B107">
        <v>8.9332600000000002E-3</v>
      </c>
      <c r="C107" s="4">
        <f>_2zadania__2[[#This Row],[Czas '[ms']]]/1000</f>
        <v>8.9332600000000003E-6</v>
      </c>
    </row>
    <row r="108" spans="1:3" x14ac:dyDescent="0.25">
      <c r="A108">
        <v>4</v>
      </c>
      <c r="B108">
        <v>8.0399400000000006E-3</v>
      </c>
      <c r="C108" s="4">
        <f>_2zadania__2[[#This Row],[Czas '[ms']]]/1000</f>
        <v>8.0399400000000001E-6</v>
      </c>
    </row>
    <row r="109" spans="1:3" x14ac:dyDescent="0.25">
      <c r="A109">
        <v>4</v>
      </c>
      <c r="B109">
        <v>8.0399400000000006E-3</v>
      </c>
      <c r="C109" s="4">
        <f>_2zadania__2[[#This Row],[Czas '[ms']]]/1000</f>
        <v>8.0399400000000001E-6</v>
      </c>
    </row>
    <row r="110" spans="1:3" x14ac:dyDescent="0.25">
      <c r="A110">
        <v>4</v>
      </c>
      <c r="B110">
        <v>8.4866000000000004E-3</v>
      </c>
      <c r="C110" s="4">
        <f>_2zadania__2[[#This Row],[Czas '[ms']]]/1000</f>
        <v>8.486600000000001E-6</v>
      </c>
    </row>
    <row r="111" spans="1:3" x14ac:dyDescent="0.25">
      <c r="A111">
        <v>4</v>
      </c>
      <c r="B111">
        <v>8.0399400000000006E-3</v>
      </c>
      <c r="C111" s="4">
        <f>_2zadania__2[[#This Row],[Czas '[ms']]]/1000</f>
        <v>8.0399400000000001E-6</v>
      </c>
    </row>
    <row r="112" spans="1:3" x14ac:dyDescent="0.25">
      <c r="A112">
        <v>4</v>
      </c>
      <c r="B112">
        <v>8.0399400000000006E-3</v>
      </c>
      <c r="C112" s="4">
        <f>_2zadania__2[[#This Row],[Czas '[ms']]]/1000</f>
        <v>8.0399400000000001E-6</v>
      </c>
    </row>
    <row r="113" spans="1:3" x14ac:dyDescent="0.25">
      <c r="A113">
        <v>4</v>
      </c>
      <c r="B113">
        <v>8.4866000000000004E-3</v>
      </c>
      <c r="C113" s="4">
        <f>_2zadania__2[[#This Row],[Czas '[ms']]]/1000</f>
        <v>8.486600000000001E-6</v>
      </c>
    </row>
    <row r="114" spans="1:3" x14ac:dyDescent="0.25">
      <c r="A114">
        <v>4</v>
      </c>
      <c r="B114">
        <v>8.0399400000000006E-3</v>
      </c>
      <c r="C114" s="4">
        <f>_2zadania__2[[#This Row],[Czas '[ms']]]/1000</f>
        <v>8.0399400000000001E-6</v>
      </c>
    </row>
    <row r="115" spans="1:3" x14ac:dyDescent="0.25">
      <c r="A115">
        <v>4</v>
      </c>
      <c r="B115">
        <v>7.5932700000000001E-3</v>
      </c>
      <c r="C115" s="4">
        <f>_2zadania__2[[#This Row],[Czas '[ms']]]/1000</f>
        <v>7.5932700000000002E-6</v>
      </c>
    </row>
    <row r="116" spans="1:3" x14ac:dyDescent="0.25">
      <c r="A116">
        <v>4</v>
      </c>
      <c r="B116">
        <v>8.0399400000000006E-3</v>
      </c>
      <c r="C116" s="4">
        <f>_2zadania__2[[#This Row],[Czas '[ms']]]/1000</f>
        <v>8.0399400000000001E-6</v>
      </c>
    </row>
    <row r="117" spans="1:3" x14ac:dyDescent="0.25">
      <c r="A117">
        <v>4</v>
      </c>
      <c r="B117">
        <v>8.4866000000000004E-3</v>
      </c>
      <c r="C117" s="4">
        <f>_2zadania__2[[#This Row],[Czas '[ms']]]/1000</f>
        <v>8.486600000000001E-6</v>
      </c>
    </row>
    <row r="118" spans="1:3" x14ac:dyDescent="0.25">
      <c r="A118">
        <v>4</v>
      </c>
      <c r="B118">
        <v>8.4866000000000004E-3</v>
      </c>
      <c r="C118" s="4">
        <f>_2zadania__2[[#This Row],[Czas '[ms']]]/1000</f>
        <v>8.486600000000001E-6</v>
      </c>
    </row>
    <row r="119" spans="1:3" x14ac:dyDescent="0.25">
      <c r="A119">
        <v>4</v>
      </c>
      <c r="B119">
        <v>8.0399400000000006E-3</v>
      </c>
      <c r="C119" s="4">
        <f>_2zadania__2[[#This Row],[Czas '[ms']]]/1000</f>
        <v>8.0399400000000001E-6</v>
      </c>
    </row>
    <row r="120" spans="1:3" x14ac:dyDescent="0.25">
      <c r="A120">
        <v>4</v>
      </c>
      <c r="B120">
        <v>8.0399400000000006E-3</v>
      </c>
      <c r="C120" s="4">
        <f>_2zadania__2[[#This Row],[Czas '[ms']]]/1000</f>
        <v>8.0399400000000001E-6</v>
      </c>
    </row>
    <row r="121" spans="1:3" x14ac:dyDescent="0.25">
      <c r="A121">
        <v>4</v>
      </c>
      <c r="B121">
        <v>8.4866000000000004E-3</v>
      </c>
      <c r="C121" s="4">
        <f>_2zadania__2[[#This Row],[Czas '[ms']]]/1000</f>
        <v>8.486600000000001E-6</v>
      </c>
    </row>
    <row r="122" spans="1:3" x14ac:dyDescent="0.25">
      <c r="A122">
        <v>4</v>
      </c>
      <c r="B122">
        <v>8.0399400000000006E-3</v>
      </c>
      <c r="C122" s="4">
        <f>_2zadania__2[[#This Row],[Czas '[ms']]]/1000</f>
        <v>8.0399400000000001E-6</v>
      </c>
    </row>
    <row r="123" spans="1:3" x14ac:dyDescent="0.25">
      <c r="A123">
        <v>4</v>
      </c>
      <c r="B123">
        <v>8.4866000000000004E-3</v>
      </c>
      <c r="C123" s="4">
        <f>_2zadania__2[[#This Row],[Czas '[ms']]]/1000</f>
        <v>8.486600000000001E-6</v>
      </c>
    </row>
    <row r="124" spans="1:3" x14ac:dyDescent="0.25">
      <c r="A124">
        <v>4</v>
      </c>
      <c r="B124">
        <v>8.4866000000000004E-3</v>
      </c>
      <c r="C124" s="4">
        <f>_2zadania__2[[#This Row],[Czas '[ms']]]/1000</f>
        <v>8.486600000000001E-6</v>
      </c>
    </row>
    <row r="125" spans="1:3" x14ac:dyDescent="0.25">
      <c r="A125">
        <v>4</v>
      </c>
      <c r="B125">
        <v>8.4866000000000004E-3</v>
      </c>
      <c r="C125" s="4">
        <f>_2zadania__2[[#This Row],[Czas '[ms']]]/1000</f>
        <v>8.486600000000001E-6</v>
      </c>
    </row>
    <row r="126" spans="1:3" x14ac:dyDescent="0.25">
      <c r="A126">
        <v>4</v>
      </c>
      <c r="B126">
        <v>8.0399400000000006E-3</v>
      </c>
      <c r="C126" s="4">
        <f>_2zadania__2[[#This Row],[Czas '[ms']]]/1000</f>
        <v>8.0399400000000001E-6</v>
      </c>
    </row>
    <row r="127" spans="1:3" x14ac:dyDescent="0.25">
      <c r="A127">
        <v>4</v>
      </c>
      <c r="B127">
        <v>7.5932700000000001E-3</v>
      </c>
      <c r="C127" s="4">
        <f>_2zadania__2[[#This Row],[Czas '[ms']]]/1000</f>
        <v>7.5932700000000002E-6</v>
      </c>
    </row>
    <row r="128" spans="1:3" x14ac:dyDescent="0.25">
      <c r="A128">
        <v>4</v>
      </c>
      <c r="B128">
        <v>7.1466100000000003E-3</v>
      </c>
      <c r="C128" s="4">
        <f>_2zadania__2[[#This Row],[Czas '[ms']]]/1000</f>
        <v>7.1466100000000002E-6</v>
      </c>
    </row>
    <row r="129" spans="1:3" x14ac:dyDescent="0.25">
      <c r="A129">
        <v>4</v>
      </c>
      <c r="B129">
        <v>8.0399400000000006E-3</v>
      </c>
      <c r="C129" s="4">
        <f>_2zadania__2[[#This Row],[Czas '[ms']]]/1000</f>
        <v>8.0399400000000001E-6</v>
      </c>
    </row>
    <row r="130" spans="1:3" x14ac:dyDescent="0.25">
      <c r="A130">
        <v>4</v>
      </c>
      <c r="B130">
        <v>8.4866000000000004E-3</v>
      </c>
      <c r="C130" s="4">
        <f>_2zadania__2[[#This Row],[Czas '[ms']]]/1000</f>
        <v>8.486600000000001E-6</v>
      </c>
    </row>
    <row r="131" spans="1:3" x14ac:dyDescent="0.25">
      <c r="A131">
        <v>4</v>
      </c>
      <c r="B131">
        <v>8.0399400000000006E-3</v>
      </c>
      <c r="C131" s="4">
        <f>_2zadania__2[[#This Row],[Czas '[ms']]]/1000</f>
        <v>8.0399400000000001E-6</v>
      </c>
    </row>
    <row r="132" spans="1:3" x14ac:dyDescent="0.25">
      <c r="A132">
        <v>4</v>
      </c>
      <c r="B132">
        <v>8.4866000000000004E-3</v>
      </c>
      <c r="C132" s="4">
        <f>_2zadania__2[[#This Row],[Czas '[ms']]]/1000</f>
        <v>8.486600000000001E-6</v>
      </c>
    </row>
    <row r="133" spans="1:3" x14ac:dyDescent="0.25">
      <c r="A133">
        <v>4</v>
      </c>
      <c r="B133">
        <v>8.0399400000000006E-3</v>
      </c>
      <c r="C133" s="4">
        <f>_2zadania__2[[#This Row],[Czas '[ms']]]/1000</f>
        <v>8.0399400000000001E-6</v>
      </c>
    </row>
    <row r="134" spans="1:3" x14ac:dyDescent="0.25">
      <c r="A134">
        <v>4</v>
      </c>
      <c r="B134">
        <v>8.0399400000000006E-3</v>
      </c>
      <c r="C134" s="4">
        <f>_2zadania__2[[#This Row],[Czas '[ms']]]/1000</f>
        <v>8.0399400000000001E-6</v>
      </c>
    </row>
    <row r="135" spans="1:3" x14ac:dyDescent="0.25">
      <c r="A135">
        <v>4</v>
      </c>
      <c r="B135">
        <v>8.4866000000000004E-3</v>
      </c>
      <c r="C135" s="4">
        <f>_2zadania__2[[#This Row],[Czas '[ms']]]/1000</f>
        <v>8.486600000000001E-6</v>
      </c>
    </row>
    <row r="136" spans="1:3" x14ac:dyDescent="0.25">
      <c r="A136">
        <v>4</v>
      </c>
      <c r="B136">
        <v>8.4866000000000004E-3</v>
      </c>
      <c r="C136" s="4">
        <f>_2zadania__2[[#This Row],[Czas '[ms']]]/1000</f>
        <v>8.486600000000001E-6</v>
      </c>
    </row>
    <row r="137" spans="1:3" x14ac:dyDescent="0.25">
      <c r="A137">
        <v>4</v>
      </c>
      <c r="B137">
        <v>8.4866000000000004E-3</v>
      </c>
      <c r="C137" s="4">
        <f>_2zadania__2[[#This Row],[Czas '[ms']]]/1000</f>
        <v>8.486600000000001E-6</v>
      </c>
    </row>
    <row r="138" spans="1:3" x14ac:dyDescent="0.25">
      <c r="A138">
        <v>4</v>
      </c>
      <c r="B138">
        <v>8.4866000000000004E-3</v>
      </c>
      <c r="C138" s="4">
        <f>_2zadania__2[[#This Row],[Czas '[ms']]]/1000</f>
        <v>8.486600000000001E-6</v>
      </c>
    </row>
    <row r="139" spans="1:3" x14ac:dyDescent="0.25">
      <c r="A139">
        <v>4</v>
      </c>
      <c r="B139">
        <v>8.4866000000000004E-3</v>
      </c>
      <c r="C139" s="4">
        <f>_2zadania__2[[#This Row],[Czas '[ms']]]/1000</f>
        <v>8.486600000000001E-6</v>
      </c>
    </row>
    <row r="140" spans="1:3" x14ac:dyDescent="0.25">
      <c r="A140">
        <v>4</v>
      </c>
      <c r="B140">
        <v>8.4866000000000004E-3</v>
      </c>
      <c r="C140" s="4">
        <f>_2zadania__2[[#This Row],[Czas '[ms']]]/1000</f>
        <v>8.486600000000001E-6</v>
      </c>
    </row>
    <row r="141" spans="1:3" x14ac:dyDescent="0.25">
      <c r="A141">
        <v>4</v>
      </c>
      <c r="B141">
        <v>2.5459800000000001E-2</v>
      </c>
      <c r="C141" s="4">
        <f>_2zadania__2[[#This Row],[Czas '[ms']]]/1000</f>
        <v>2.54598E-5</v>
      </c>
    </row>
    <row r="142" spans="1:3" x14ac:dyDescent="0.25">
      <c r="A142">
        <v>4</v>
      </c>
      <c r="B142">
        <v>8.0399400000000006E-3</v>
      </c>
      <c r="C142" s="4">
        <f>_2zadania__2[[#This Row],[Czas '[ms']]]/1000</f>
        <v>8.0399400000000001E-6</v>
      </c>
    </row>
    <row r="143" spans="1:3" x14ac:dyDescent="0.25">
      <c r="A143">
        <v>4</v>
      </c>
      <c r="B143">
        <v>1.47399E-2</v>
      </c>
      <c r="C143" s="4">
        <f>_2zadania__2[[#This Row],[Czas '[ms']]]/1000</f>
        <v>1.4739900000000001E-5</v>
      </c>
    </row>
    <row r="144" spans="1:3" x14ac:dyDescent="0.25">
      <c r="A144">
        <v>4</v>
      </c>
      <c r="B144">
        <v>6.6999499999999997E-3</v>
      </c>
      <c r="C144" s="4">
        <f>_2zadania__2[[#This Row],[Czas '[ms']]]/1000</f>
        <v>6.6999499999999993E-6</v>
      </c>
    </row>
    <row r="145" spans="1:3" x14ac:dyDescent="0.25">
      <c r="A145">
        <v>4</v>
      </c>
      <c r="B145">
        <v>8.4866000000000004E-3</v>
      </c>
      <c r="C145" s="4">
        <f>_2zadania__2[[#This Row],[Czas '[ms']]]/1000</f>
        <v>8.486600000000001E-6</v>
      </c>
    </row>
    <row r="146" spans="1:3" x14ac:dyDescent="0.25">
      <c r="A146">
        <v>4</v>
      </c>
      <c r="B146">
        <v>6.6999499999999997E-3</v>
      </c>
      <c r="C146" s="4">
        <f>_2zadania__2[[#This Row],[Czas '[ms']]]/1000</f>
        <v>6.6999499999999993E-6</v>
      </c>
    </row>
    <row r="147" spans="1:3" x14ac:dyDescent="0.25">
      <c r="A147">
        <v>4</v>
      </c>
      <c r="B147">
        <v>8.0399400000000006E-3</v>
      </c>
      <c r="C147" s="4">
        <f>_2zadania__2[[#This Row],[Czas '[ms']]]/1000</f>
        <v>8.0399400000000001E-6</v>
      </c>
    </row>
    <row r="148" spans="1:3" x14ac:dyDescent="0.25">
      <c r="A148">
        <v>4</v>
      </c>
      <c r="B148">
        <v>8.4866000000000004E-3</v>
      </c>
      <c r="C148" s="4">
        <f>_2zadania__2[[#This Row],[Czas '[ms']]]/1000</f>
        <v>8.486600000000001E-6</v>
      </c>
    </row>
    <row r="149" spans="1:3" x14ac:dyDescent="0.25">
      <c r="A149">
        <v>4</v>
      </c>
      <c r="B149">
        <v>8.9332600000000002E-3</v>
      </c>
      <c r="C149" s="4">
        <f>_2zadania__2[[#This Row],[Czas '[ms']]]/1000</f>
        <v>8.9332600000000003E-6</v>
      </c>
    </row>
    <row r="150" spans="1:3" x14ac:dyDescent="0.25">
      <c r="A150">
        <v>4</v>
      </c>
      <c r="B150">
        <v>9.3799199999999999E-3</v>
      </c>
      <c r="C150" s="4">
        <f>_2zadania__2[[#This Row],[Czas '[ms']]]/1000</f>
        <v>9.3799199999999995E-6</v>
      </c>
    </row>
    <row r="151" spans="1:3" x14ac:dyDescent="0.25">
      <c r="A151">
        <v>4</v>
      </c>
      <c r="B151">
        <v>8.0399400000000006E-3</v>
      </c>
      <c r="C151" s="4">
        <f>_2zadania__2[[#This Row],[Czas '[ms']]]/1000</f>
        <v>8.0399400000000001E-6</v>
      </c>
    </row>
    <row r="152" spans="1:3" x14ac:dyDescent="0.25">
      <c r="A152">
        <v>5</v>
      </c>
      <c r="B152">
        <v>1.6973200000000001E-2</v>
      </c>
      <c r="C152" s="4">
        <f>_2zadania__2[[#This Row],[Czas '[ms']]]/1000</f>
        <v>1.6973200000000002E-5</v>
      </c>
    </row>
    <row r="153" spans="1:3" x14ac:dyDescent="0.25">
      <c r="A153">
        <v>5</v>
      </c>
      <c r="B153">
        <v>1.6973200000000001E-2</v>
      </c>
      <c r="C153" s="4">
        <f>_2zadania__2[[#This Row],[Czas '[ms']]]/1000</f>
        <v>1.6973200000000002E-5</v>
      </c>
    </row>
    <row r="154" spans="1:3" x14ac:dyDescent="0.25">
      <c r="A154">
        <v>5</v>
      </c>
      <c r="B154">
        <v>1.6973200000000001E-2</v>
      </c>
      <c r="C154" s="4">
        <f>_2zadania__2[[#This Row],[Czas '[ms']]]/1000</f>
        <v>1.6973200000000002E-5</v>
      </c>
    </row>
    <row r="155" spans="1:3" x14ac:dyDescent="0.25">
      <c r="A155">
        <v>5</v>
      </c>
      <c r="B155">
        <v>1.7419899999999999E-2</v>
      </c>
      <c r="C155" s="4">
        <f>_2zadania__2[[#This Row],[Czas '[ms']]]/1000</f>
        <v>1.7419899999999999E-5</v>
      </c>
    </row>
    <row r="156" spans="1:3" x14ac:dyDescent="0.25">
      <c r="A156">
        <v>5</v>
      </c>
      <c r="B156">
        <v>1.6973200000000001E-2</v>
      </c>
      <c r="C156" s="4">
        <f>_2zadania__2[[#This Row],[Czas '[ms']]]/1000</f>
        <v>1.6973200000000002E-5</v>
      </c>
    </row>
    <row r="157" spans="1:3" x14ac:dyDescent="0.25">
      <c r="A157">
        <v>5</v>
      </c>
      <c r="B157">
        <v>1.7419899999999999E-2</v>
      </c>
      <c r="C157" s="4">
        <f>_2zadania__2[[#This Row],[Czas '[ms']]]/1000</f>
        <v>1.7419899999999999E-5</v>
      </c>
    </row>
    <row r="158" spans="1:3" x14ac:dyDescent="0.25">
      <c r="A158">
        <v>5</v>
      </c>
      <c r="B158">
        <v>1.65265E-2</v>
      </c>
      <c r="C158" s="4">
        <f>_2zadania__2[[#This Row],[Czas '[ms']]]/1000</f>
        <v>1.6526499999999998E-5</v>
      </c>
    </row>
    <row r="159" spans="1:3" x14ac:dyDescent="0.25">
      <c r="A159">
        <v>5</v>
      </c>
      <c r="B159">
        <v>1.6973200000000001E-2</v>
      </c>
      <c r="C159" s="4">
        <f>_2zadania__2[[#This Row],[Czas '[ms']]]/1000</f>
        <v>1.6973200000000002E-5</v>
      </c>
    </row>
    <row r="160" spans="1:3" x14ac:dyDescent="0.25">
      <c r="A160">
        <v>5</v>
      </c>
      <c r="B160">
        <v>1.78665E-2</v>
      </c>
      <c r="C160" s="4">
        <f>_2zadania__2[[#This Row],[Czas '[ms']]]/1000</f>
        <v>1.7866499999999999E-5</v>
      </c>
    </row>
    <row r="161" spans="1:3" x14ac:dyDescent="0.25">
      <c r="A161">
        <v>5</v>
      </c>
      <c r="B161">
        <v>1.65265E-2</v>
      </c>
      <c r="C161" s="4">
        <f>_2zadania__2[[#This Row],[Czas '[ms']]]/1000</f>
        <v>1.6526499999999998E-5</v>
      </c>
    </row>
    <row r="162" spans="1:3" x14ac:dyDescent="0.25">
      <c r="A162">
        <v>5</v>
      </c>
      <c r="B162">
        <v>1.6973200000000001E-2</v>
      </c>
      <c r="C162" s="4">
        <f>_2zadania__2[[#This Row],[Czas '[ms']]]/1000</f>
        <v>1.6973200000000002E-5</v>
      </c>
    </row>
    <row r="163" spans="1:3" x14ac:dyDescent="0.25">
      <c r="A163">
        <v>5</v>
      </c>
      <c r="B163">
        <v>1.6973200000000001E-2</v>
      </c>
      <c r="C163" s="4">
        <f>_2zadania__2[[#This Row],[Czas '[ms']]]/1000</f>
        <v>1.6973200000000002E-5</v>
      </c>
    </row>
    <row r="164" spans="1:3" x14ac:dyDescent="0.25">
      <c r="A164">
        <v>5</v>
      </c>
      <c r="B164">
        <v>1.7419899999999999E-2</v>
      </c>
      <c r="C164" s="4">
        <f>_2zadania__2[[#This Row],[Czas '[ms']]]/1000</f>
        <v>1.7419899999999999E-5</v>
      </c>
    </row>
    <row r="165" spans="1:3" x14ac:dyDescent="0.25">
      <c r="A165">
        <v>5</v>
      </c>
      <c r="B165">
        <v>1.65265E-2</v>
      </c>
      <c r="C165" s="4">
        <f>_2zadania__2[[#This Row],[Czas '[ms']]]/1000</f>
        <v>1.6526499999999998E-5</v>
      </c>
    </row>
    <row r="166" spans="1:3" x14ac:dyDescent="0.25">
      <c r="A166">
        <v>5</v>
      </c>
      <c r="B166">
        <v>1.6973200000000001E-2</v>
      </c>
      <c r="C166" s="4">
        <f>_2zadania__2[[#This Row],[Czas '[ms']]]/1000</f>
        <v>1.6973200000000002E-5</v>
      </c>
    </row>
    <row r="167" spans="1:3" x14ac:dyDescent="0.25">
      <c r="A167">
        <v>5</v>
      </c>
      <c r="B167">
        <v>1.7419899999999999E-2</v>
      </c>
      <c r="C167" s="4">
        <f>_2zadania__2[[#This Row],[Czas '[ms']]]/1000</f>
        <v>1.7419899999999999E-5</v>
      </c>
    </row>
    <row r="168" spans="1:3" x14ac:dyDescent="0.25">
      <c r="A168">
        <v>5</v>
      </c>
      <c r="B168">
        <v>2.09932E-2</v>
      </c>
      <c r="C168" s="4">
        <f>_2zadania__2[[#This Row],[Czas '[ms']]]/1000</f>
        <v>2.0993200000000001E-5</v>
      </c>
    </row>
    <row r="169" spans="1:3" x14ac:dyDescent="0.25">
      <c r="A169">
        <v>5</v>
      </c>
      <c r="B169">
        <v>1.65265E-2</v>
      </c>
      <c r="C169" s="4">
        <f>_2zadania__2[[#This Row],[Czas '[ms']]]/1000</f>
        <v>1.6526499999999998E-5</v>
      </c>
    </row>
    <row r="170" spans="1:3" x14ac:dyDescent="0.25">
      <c r="A170">
        <v>5</v>
      </c>
      <c r="B170">
        <v>1.7419899999999999E-2</v>
      </c>
      <c r="C170" s="4">
        <f>_2zadania__2[[#This Row],[Czas '[ms']]]/1000</f>
        <v>1.7419899999999999E-5</v>
      </c>
    </row>
    <row r="171" spans="1:3" x14ac:dyDescent="0.25">
      <c r="A171">
        <v>5</v>
      </c>
      <c r="B171">
        <v>1.78665E-2</v>
      </c>
      <c r="C171" s="4">
        <f>_2zadania__2[[#This Row],[Czas '[ms']]]/1000</f>
        <v>1.7866499999999999E-5</v>
      </c>
    </row>
    <row r="172" spans="1:3" x14ac:dyDescent="0.25">
      <c r="A172">
        <v>5</v>
      </c>
      <c r="B172">
        <v>1.8313200000000002E-2</v>
      </c>
      <c r="C172" s="4">
        <f>_2zadania__2[[#This Row],[Czas '[ms']]]/1000</f>
        <v>1.8313200000000003E-5</v>
      </c>
    </row>
    <row r="173" spans="1:3" x14ac:dyDescent="0.25">
      <c r="A173">
        <v>5</v>
      </c>
      <c r="B173">
        <v>1.7419899999999999E-2</v>
      </c>
      <c r="C173" s="4">
        <f>_2zadania__2[[#This Row],[Czas '[ms']]]/1000</f>
        <v>1.7419899999999999E-5</v>
      </c>
    </row>
    <row r="174" spans="1:3" x14ac:dyDescent="0.25">
      <c r="A174">
        <v>5</v>
      </c>
      <c r="B174">
        <v>1.78665E-2</v>
      </c>
      <c r="C174" s="4">
        <f>_2zadania__2[[#This Row],[Czas '[ms']]]/1000</f>
        <v>1.7866499999999999E-5</v>
      </c>
    </row>
    <row r="175" spans="1:3" x14ac:dyDescent="0.25">
      <c r="A175">
        <v>5</v>
      </c>
      <c r="B175">
        <v>1.65265E-2</v>
      </c>
      <c r="C175" s="4">
        <f>_2zadania__2[[#This Row],[Czas '[ms']]]/1000</f>
        <v>1.6526499999999998E-5</v>
      </c>
    </row>
    <row r="176" spans="1:3" x14ac:dyDescent="0.25">
      <c r="A176">
        <v>5</v>
      </c>
      <c r="B176">
        <v>1.7419899999999999E-2</v>
      </c>
      <c r="C176" s="4">
        <f>_2zadania__2[[#This Row],[Czas '[ms']]]/1000</f>
        <v>1.7419899999999999E-5</v>
      </c>
    </row>
    <row r="177" spans="1:3" x14ac:dyDescent="0.25">
      <c r="A177">
        <v>5</v>
      </c>
      <c r="B177">
        <v>1.7419899999999999E-2</v>
      </c>
      <c r="C177" s="4">
        <f>_2zadania__2[[#This Row],[Czas '[ms']]]/1000</f>
        <v>1.7419899999999999E-5</v>
      </c>
    </row>
    <row r="178" spans="1:3" x14ac:dyDescent="0.25">
      <c r="A178">
        <v>5</v>
      </c>
      <c r="B178">
        <v>1.6973200000000001E-2</v>
      </c>
      <c r="C178" s="4">
        <f>_2zadania__2[[#This Row],[Czas '[ms']]]/1000</f>
        <v>1.6973200000000002E-5</v>
      </c>
    </row>
    <row r="179" spans="1:3" x14ac:dyDescent="0.25">
      <c r="A179">
        <v>5</v>
      </c>
      <c r="B179">
        <v>1.6973200000000001E-2</v>
      </c>
      <c r="C179" s="4">
        <f>_2zadania__2[[#This Row],[Czas '[ms']]]/1000</f>
        <v>1.6973200000000002E-5</v>
      </c>
    </row>
    <row r="180" spans="1:3" x14ac:dyDescent="0.25">
      <c r="A180">
        <v>5</v>
      </c>
      <c r="B180">
        <v>1.6973200000000001E-2</v>
      </c>
      <c r="C180" s="4">
        <f>_2zadania__2[[#This Row],[Czas '[ms']]]/1000</f>
        <v>1.6973200000000002E-5</v>
      </c>
    </row>
    <row r="181" spans="1:3" x14ac:dyDescent="0.25">
      <c r="A181">
        <v>5</v>
      </c>
      <c r="B181">
        <v>1.6973200000000001E-2</v>
      </c>
      <c r="C181" s="4">
        <f>_2zadania__2[[#This Row],[Czas '[ms']]]/1000</f>
        <v>1.6973200000000002E-5</v>
      </c>
    </row>
    <row r="182" spans="1:3" x14ac:dyDescent="0.25">
      <c r="A182">
        <v>5</v>
      </c>
      <c r="B182">
        <v>1.6973200000000001E-2</v>
      </c>
      <c r="C182" s="4">
        <f>_2zadania__2[[#This Row],[Czas '[ms']]]/1000</f>
        <v>1.6973200000000002E-5</v>
      </c>
    </row>
    <row r="183" spans="1:3" x14ac:dyDescent="0.25">
      <c r="A183">
        <v>5</v>
      </c>
      <c r="B183">
        <v>1.6973200000000001E-2</v>
      </c>
      <c r="C183" s="4">
        <f>_2zadania__2[[#This Row],[Czas '[ms']]]/1000</f>
        <v>1.6973200000000002E-5</v>
      </c>
    </row>
    <row r="184" spans="1:3" x14ac:dyDescent="0.25">
      <c r="A184">
        <v>5</v>
      </c>
      <c r="B184">
        <v>1.6973200000000001E-2</v>
      </c>
      <c r="C184" s="4">
        <f>_2zadania__2[[#This Row],[Czas '[ms']]]/1000</f>
        <v>1.6973200000000002E-5</v>
      </c>
    </row>
    <row r="185" spans="1:3" x14ac:dyDescent="0.25">
      <c r="A185">
        <v>5</v>
      </c>
      <c r="B185">
        <v>1.65265E-2</v>
      </c>
      <c r="C185" s="4">
        <f>_2zadania__2[[#This Row],[Czas '[ms']]]/1000</f>
        <v>1.6526499999999998E-5</v>
      </c>
    </row>
    <row r="186" spans="1:3" x14ac:dyDescent="0.25">
      <c r="A186">
        <v>5</v>
      </c>
      <c r="B186">
        <v>1.78665E-2</v>
      </c>
      <c r="C186" s="4">
        <f>_2zadania__2[[#This Row],[Czas '[ms']]]/1000</f>
        <v>1.7866499999999999E-5</v>
      </c>
    </row>
    <row r="187" spans="1:3" x14ac:dyDescent="0.25">
      <c r="A187">
        <v>5</v>
      </c>
      <c r="B187">
        <v>1.7419899999999999E-2</v>
      </c>
      <c r="C187" s="4">
        <f>_2zadania__2[[#This Row],[Czas '[ms']]]/1000</f>
        <v>1.7419899999999999E-5</v>
      </c>
    </row>
    <row r="188" spans="1:3" x14ac:dyDescent="0.25">
      <c r="A188">
        <v>5</v>
      </c>
      <c r="B188">
        <v>1.6079900000000001E-2</v>
      </c>
      <c r="C188" s="4">
        <f>_2zadania__2[[#This Row],[Czas '[ms']]]/1000</f>
        <v>1.6079900000000002E-5</v>
      </c>
    </row>
    <row r="189" spans="1:3" x14ac:dyDescent="0.25">
      <c r="A189">
        <v>5</v>
      </c>
      <c r="B189">
        <v>1.6973200000000001E-2</v>
      </c>
      <c r="C189" s="4">
        <f>_2zadania__2[[#This Row],[Czas '[ms']]]/1000</f>
        <v>1.6973200000000002E-5</v>
      </c>
    </row>
    <row r="190" spans="1:3" x14ac:dyDescent="0.25">
      <c r="A190">
        <v>5</v>
      </c>
      <c r="B190">
        <v>1.7419899999999999E-2</v>
      </c>
      <c r="C190" s="4">
        <f>_2zadania__2[[#This Row],[Czas '[ms']]]/1000</f>
        <v>1.7419899999999999E-5</v>
      </c>
    </row>
    <row r="191" spans="1:3" x14ac:dyDescent="0.25">
      <c r="A191">
        <v>5</v>
      </c>
      <c r="B191">
        <v>1.6973200000000001E-2</v>
      </c>
      <c r="C191" s="4">
        <f>_2zadania__2[[#This Row],[Czas '[ms']]]/1000</f>
        <v>1.6973200000000002E-5</v>
      </c>
    </row>
    <row r="192" spans="1:3" x14ac:dyDescent="0.25">
      <c r="A192">
        <v>5</v>
      </c>
      <c r="B192">
        <v>2.50131E-2</v>
      </c>
      <c r="C192" s="4">
        <f>_2zadania__2[[#This Row],[Czas '[ms']]]/1000</f>
        <v>2.5013099999999999E-5</v>
      </c>
    </row>
    <row r="193" spans="1:3" x14ac:dyDescent="0.25">
      <c r="A193">
        <v>5</v>
      </c>
      <c r="B193">
        <v>1.65265E-2</v>
      </c>
      <c r="C193" s="4">
        <f>_2zadania__2[[#This Row],[Czas '[ms']]]/1000</f>
        <v>1.6526499999999998E-5</v>
      </c>
    </row>
    <row r="194" spans="1:3" x14ac:dyDescent="0.25">
      <c r="A194">
        <v>5</v>
      </c>
      <c r="B194">
        <v>1.3399899999999999E-2</v>
      </c>
      <c r="C194" s="4">
        <f>_2zadania__2[[#This Row],[Czas '[ms']]]/1000</f>
        <v>1.3399899999999999E-5</v>
      </c>
    </row>
    <row r="195" spans="1:3" x14ac:dyDescent="0.25">
      <c r="A195">
        <v>5</v>
      </c>
      <c r="B195">
        <v>1.4293200000000001E-2</v>
      </c>
      <c r="C195" s="4">
        <f>_2zadania__2[[#This Row],[Czas '[ms']]]/1000</f>
        <v>1.4293200000000001E-5</v>
      </c>
    </row>
    <row r="196" spans="1:3" x14ac:dyDescent="0.25">
      <c r="A196">
        <v>5</v>
      </c>
      <c r="B196">
        <v>1.6973200000000001E-2</v>
      </c>
      <c r="C196" s="4">
        <f>_2zadania__2[[#This Row],[Czas '[ms']]]/1000</f>
        <v>1.6973200000000002E-5</v>
      </c>
    </row>
    <row r="197" spans="1:3" x14ac:dyDescent="0.25">
      <c r="A197">
        <v>5</v>
      </c>
      <c r="B197">
        <v>1.6973200000000001E-2</v>
      </c>
      <c r="C197" s="4">
        <f>_2zadania__2[[#This Row],[Czas '[ms']]]/1000</f>
        <v>1.6973200000000002E-5</v>
      </c>
    </row>
    <row r="198" spans="1:3" x14ac:dyDescent="0.25">
      <c r="A198">
        <v>5</v>
      </c>
      <c r="B198">
        <v>1.4293200000000001E-2</v>
      </c>
      <c r="C198" s="4">
        <f>_2zadania__2[[#This Row],[Czas '[ms']]]/1000</f>
        <v>1.4293200000000001E-5</v>
      </c>
    </row>
    <row r="199" spans="1:3" x14ac:dyDescent="0.25">
      <c r="A199">
        <v>5</v>
      </c>
      <c r="B199">
        <v>1.6973200000000001E-2</v>
      </c>
      <c r="C199" s="4">
        <f>_2zadania__2[[#This Row],[Czas '[ms']]]/1000</f>
        <v>1.6973200000000002E-5</v>
      </c>
    </row>
    <row r="200" spans="1:3" x14ac:dyDescent="0.25">
      <c r="A200">
        <v>5</v>
      </c>
      <c r="B200">
        <v>1.7419899999999999E-2</v>
      </c>
      <c r="C200" s="4">
        <f>_2zadania__2[[#This Row],[Czas '[ms']]]/1000</f>
        <v>1.7419899999999999E-5</v>
      </c>
    </row>
    <row r="201" spans="1:3" x14ac:dyDescent="0.25">
      <c r="A201">
        <v>5</v>
      </c>
      <c r="B201">
        <v>1.6973200000000001E-2</v>
      </c>
      <c r="C201" s="4">
        <f>_2zadania__2[[#This Row],[Czas '[ms']]]/1000</f>
        <v>1.6973200000000002E-5</v>
      </c>
    </row>
    <row r="202" spans="1:3" x14ac:dyDescent="0.25">
      <c r="A202">
        <v>6</v>
      </c>
      <c r="B202">
        <v>2.9926399999999999E-2</v>
      </c>
      <c r="C202" s="4">
        <f>_2zadania__2[[#This Row],[Czas '[ms']]]/1000</f>
        <v>2.9926399999999999E-5</v>
      </c>
    </row>
    <row r="203" spans="1:3" x14ac:dyDescent="0.25">
      <c r="A203">
        <v>6</v>
      </c>
      <c r="B203">
        <v>3.8413000000000003E-2</v>
      </c>
      <c r="C203" s="4">
        <f>_2zadania__2[[#This Row],[Czas '[ms']]]/1000</f>
        <v>3.8413E-5</v>
      </c>
    </row>
    <row r="204" spans="1:3" x14ac:dyDescent="0.25">
      <c r="A204">
        <v>6</v>
      </c>
      <c r="B204">
        <v>3.7519700000000003E-2</v>
      </c>
      <c r="C204" s="4">
        <f>_2zadania__2[[#This Row],[Czas '[ms']]]/1000</f>
        <v>3.7519700000000006E-5</v>
      </c>
    </row>
    <row r="205" spans="1:3" x14ac:dyDescent="0.25">
      <c r="A205">
        <v>6</v>
      </c>
      <c r="B205">
        <v>3.7519700000000003E-2</v>
      </c>
      <c r="C205" s="4">
        <f>_2zadania__2[[#This Row],[Czas '[ms']]]/1000</f>
        <v>3.7519700000000006E-5</v>
      </c>
    </row>
    <row r="206" spans="1:3" x14ac:dyDescent="0.25">
      <c r="A206">
        <v>6</v>
      </c>
      <c r="B206">
        <v>3.7966399999999997E-2</v>
      </c>
      <c r="C206" s="4">
        <f>_2zadania__2[[#This Row],[Czas '[ms']]]/1000</f>
        <v>3.7966399999999996E-5</v>
      </c>
    </row>
    <row r="207" spans="1:3" x14ac:dyDescent="0.25">
      <c r="A207">
        <v>6</v>
      </c>
      <c r="B207">
        <v>3.7966399999999997E-2</v>
      </c>
      <c r="C207" s="4">
        <f>_2zadania__2[[#This Row],[Czas '[ms']]]/1000</f>
        <v>3.7966399999999996E-5</v>
      </c>
    </row>
    <row r="208" spans="1:3" x14ac:dyDescent="0.25">
      <c r="A208">
        <v>6</v>
      </c>
      <c r="B208">
        <v>5.1812900000000002E-2</v>
      </c>
      <c r="C208" s="4">
        <f>_2zadania__2[[#This Row],[Czas '[ms']]]/1000</f>
        <v>5.18129E-5</v>
      </c>
    </row>
    <row r="209" spans="1:3" x14ac:dyDescent="0.25">
      <c r="A209">
        <v>6</v>
      </c>
      <c r="B209">
        <v>3.9752999999999997E-2</v>
      </c>
      <c r="C209" s="4">
        <f>_2zadania__2[[#This Row],[Czas '[ms']]]/1000</f>
        <v>3.9752999999999997E-5</v>
      </c>
    </row>
    <row r="210" spans="1:3" x14ac:dyDescent="0.25">
      <c r="A210">
        <v>6</v>
      </c>
      <c r="B210">
        <v>4.7792899999999999E-2</v>
      </c>
      <c r="C210" s="4">
        <f>_2zadania__2[[#This Row],[Czas '[ms']]]/1000</f>
        <v>4.7792900000000001E-5</v>
      </c>
    </row>
    <row r="211" spans="1:3" x14ac:dyDescent="0.25">
      <c r="A211">
        <v>6</v>
      </c>
      <c r="B211">
        <v>3.7073000000000002E-2</v>
      </c>
      <c r="C211" s="4">
        <f>_2zadania__2[[#This Row],[Czas '[ms']]]/1000</f>
        <v>3.7073000000000002E-5</v>
      </c>
    </row>
    <row r="212" spans="1:3" x14ac:dyDescent="0.25">
      <c r="A212">
        <v>6</v>
      </c>
      <c r="B212">
        <v>2.9926399999999999E-2</v>
      </c>
      <c r="C212" s="4">
        <f>_2zadania__2[[#This Row],[Czas '[ms']]]/1000</f>
        <v>2.9926399999999999E-5</v>
      </c>
    </row>
    <row r="213" spans="1:3" x14ac:dyDescent="0.25">
      <c r="A213">
        <v>6</v>
      </c>
      <c r="B213">
        <v>3.7966399999999997E-2</v>
      </c>
      <c r="C213" s="4">
        <f>_2zadania__2[[#This Row],[Czas '[ms']]]/1000</f>
        <v>3.7966399999999996E-5</v>
      </c>
    </row>
    <row r="214" spans="1:3" x14ac:dyDescent="0.25">
      <c r="A214">
        <v>6</v>
      </c>
      <c r="B214">
        <v>3.7073000000000002E-2</v>
      </c>
      <c r="C214" s="4">
        <f>_2zadania__2[[#This Row],[Czas '[ms']]]/1000</f>
        <v>3.7073000000000002E-5</v>
      </c>
    </row>
    <row r="215" spans="1:3" x14ac:dyDescent="0.25">
      <c r="A215">
        <v>6</v>
      </c>
      <c r="B215">
        <v>3.7519700000000003E-2</v>
      </c>
      <c r="C215" s="4">
        <f>_2zadania__2[[#This Row],[Czas '[ms']]]/1000</f>
        <v>3.7519700000000006E-5</v>
      </c>
    </row>
    <row r="216" spans="1:3" x14ac:dyDescent="0.25">
      <c r="A216">
        <v>6</v>
      </c>
      <c r="B216">
        <v>2.9926399999999999E-2</v>
      </c>
      <c r="C216" s="4">
        <f>_2zadania__2[[#This Row],[Czas '[ms']]]/1000</f>
        <v>2.9926399999999999E-5</v>
      </c>
    </row>
    <row r="217" spans="1:3" x14ac:dyDescent="0.25">
      <c r="A217">
        <v>6</v>
      </c>
      <c r="B217">
        <v>3.6626400000000003E-2</v>
      </c>
      <c r="C217" s="4">
        <f>_2zadania__2[[#This Row],[Czas '[ms']]]/1000</f>
        <v>3.6626400000000006E-5</v>
      </c>
    </row>
    <row r="218" spans="1:3" x14ac:dyDescent="0.25">
      <c r="A218">
        <v>6</v>
      </c>
      <c r="B218">
        <v>3.8859699999999997E-2</v>
      </c>
      <c r="C218" s="4">
        <f>_2zadania__2[[#This Row],[Czas '[ms']]]/1000</f>
        <v>3.8859699999999997E-5</v>
      </c>
    </row>
    <row r="219" spans="1:3" x14ac:dyDescent="0.25">
      <c r="A219">
        <v>6</v>
      </c>
      <c r="B219">
        <v>2.9926399999999999E-2</v>
      </c>
      <c r="C219" s="4">
        <f>_2zadania__2[[#This Row],[Czas '[ms']]]/1000</f>
        <v>2.9926399999999999E-5</v>
      </c>
    </row>
    <row r="220" spans="1:3" x14ac:dyDescent="0.25">
      <c r="A220">
        <v>6</v>
      </c>
      <c r="B220">
        <v>3.7073000000000002E-2</v>
      </c>
      <c r="C220" s="4">
        <f>_2zadania__2[[#This Row],[Czas '[ms']]]/1000</f>
        <v>3.7073000000000002E-5</v>
      </c>
    </row>
    <row r="221" spans="1:3" x14ac:dyDescent="0.25">
      <c r="A221">
        <v>6</v>
      </c>
      <c r="B221">
        <v>3.7519700000000003E-2</v>
      </c>
      <c r="C221" s="4">
        <f>_2zadania__2[[#This Row],[Czas '[ms']]]/1000</f>
        <v>3.7519700000000006E-5</v>
      </c>
    </row>
    <row r="222" spans="1:3" x14ac:dyDescent="0.25">
      <c r="A222">
        <v>6</v>
      </c>
      <c r="B222">
        <v>3.7966399999999997E-2</v>
      </c>
      <c r="C222" s="4">
        <f>_2zadania__2[[#This Row],[Czas '[ms']]]/1000</f>
        <v>3.7966399999999996E-5</v>
      </c>
    </row>
    <row r="223" spans="1:3" x14ac:dyDescent="0.25">
      <c r="A223">
        <v>6</v>
      </c>
      <c r="B223">
        <v>3.03731E-2</v>
      </c>
      <c r="C223" s="4">
        <f>_2zadania__2[[#This Row],[Czas '[ms']]]/1000</f>
        <v>3.0373099999999999E-5</v>
      </c>
    </row>
    <row r="224" spans="1:3" x14ac:dyDescent="0.25">
      <c r="A224">
        <v>6</v>
      </c>
      <c r="B224">
        <v>3.2159699999999999E-2</v>
      </c>
      <c r="C224" s="4">
        <f>_2zadania__2[[#This Row],[Czas '[ms']]]/1000</f>
        <v>3.2159699999999996E-5</v>
      </c>
    </row>
    <row r="225" spans="1:3" x14ac:dyDescent="0.25">
      <c r="A225">
        <v>6</v>
      </c>
      <c r="B225">
        <v>3.0819800000000001E-2</v>
      </c>
      <c r="C225" s="4">
        <f>_2zadania__2[[#This Row],[Czas '[ms']]]/1000</f>
        <v>3.0819799999999999E-5</v>
      </c>
    </row>
    <row r="226" spans="1:3" x14ac:dyDescent="0.25">
      <c r="A226">
        <v>6</v>
      </c>
      <c r="B226">
        <v>3.7966399999999997E-2</v>
      </c>
      <c r="C226" s="4">
        <f>_2zadania__2[[#This Row],[Czas '[ms']]]/1000</f>
        <v>3.7966399999999996E-5</v>
      </c>
    </row>
    <row r="227" spans="1:3" x14ac:dyDescent="0.25">
      <c r="A227">
        <v>6</v>
      </c>
      <c r="B227">
        <v>3.5286400000000002E-2</v>
      </c>
      <c r="C227" s="4">
        <f>_2zadania__2[[#This Row],[Czas '[ms']]]/1000</f>
        <v>3.5286400000000002E-5</v>
      </c>
    </row>
    <row r="228" spans="1:3" x14ac:dyDescent="0.25">
      <c r="A228">
        <v>6</v>
      </c>
      <c r="B228">
        <v>3.6626400000000003E-2</v>
      </c>
      <c r="C228" s="4">
        <f>_2zadania__2[[#This Row],[Czas '[ms']]]/1000</f>
        <v>3.6626400000000006E-5</v>
      </c>
    </row>
    <row r="229" spans="1:3" x14ac:dyDescent="0.25">
      <c r="A229">
        <v>6</v>
      </c>
      <c r="B229">
        <v>8.0846000000000001E-2</v>
      </c>
      <c r="C229" s="4">
        <f>_2zadania__2[[#This Row],[Czas '[ms']]]/1000</f>
        <v>8.0846000000000005E-5</v>
      </c>
    </row>
    <row r="230" spans="1:3" x14ac:dyDescent="0.25">
      <c r="A230">
        <v>6</v>
      </c>
      <c r="B230">
        <v>3.03731E-2</v>
      </c>
      <c r="C230" s="4">
        <f>_2zadania__2[[#This Row],[Czas '[ms']]]/1000</f>
        <v>3.0373099999999999E-5</v>
      </c>
    </row>
    <row r="231" spans="1:3" x14ac:dyDescent="0.25">
      <c r="A231">
        <v>6</v>
      </c>
      <c r="B231">
        <v>3.6179700000000002E-2</v>
      </c>
      <c r="C231" s="4">
        <f>_2zadania__2[[#This Row],[Czas '[ms']]]/1000</f>
        <v>3.6179700000000002E-5</v>
      </c>
    </row>
    <row r="232" spans="1:3" x14ac:dyDescent="0.25">
      <c r="A232">
        <v>6</v>
      </c>
      <c r="B232">
        <v>3.9752999999999997E-2</v>
      </c>
      <c r="C232" s="4">
        <f>_2zadania__2[[#This Row],[Czas '[ms']]]/1000</f>
        <v>3.9752999999999997E-5</v>
      </c>
    </row>
    <row r="233" spans="1:3" x14ac:dyDescent="0.25">
      <c r="A233">
        <v>6</v>
      </c>
      <c r="B233">
        <v>3.4393100000000003E-2</v>
      </c>
      <c r="C233" s="4">
        <f>_2zadania__2[[#This Row],[Czas '[ms']]]/1000</f>
        <v>3.4393100000000001E-5</v>
      </c>
    </row>
    <row r="234" spans="1:3" x14ac:dyDescent="0.25">
      <c r="A234">
        <v>6</v>
      </c>
      <c r="B234">
        <v>3.7519700000000003E-2</v>
      </c>
      <c r="C234" s="4">
        <f>_2zadania__2[[#This Row],[Czas '[ms']]]/1000</f>
        <v>3.7519700000000006E-5</v>
      </c>
    </row>
    <row r="235" spans="1:3" x14ac:dyDescent="0.25">
      <c r="A235">
        <v>6</v>
      </c>
      <c r="B235">
        <v>2.94798E-2</v>
      </c>
      <c r="C235" s="4">
        <f>_2zadania__2[[#This Row],[Czas '[ms']]]/1000</f>
        <v>2.9479800000000002E-5</v>
      </c>
    </row>
    <row r="236" spans="1:3" x14ac:dyDescent="0.25">
      <c r="A236">
        <v>6</v>
      </c>
      <c r="B236">
        <v>3.7519700000000003E-2</v>
      </c>
      <c r="C236" s="4">
        <f>_2zadania__2[[#This Row],[Czas '[ms']]]/1000</f>
        <v>3.7519700000000006E-5</v>
      </c>
    </row>
    <row r="237" spans="1:3" x14ac:dyDescent="0.25">
      <c r="A237">
        <v>6</v>
      </c>
      <c r="B237">
        <v>2.94798E-2</v>
      </c>
      <c r="C237" s="4">
        <f>_2zadania__2[[#This Row],[Czas '[ms']]]/1000</f>
        <v>2.9479800000000002E-5</v>
      </c>
    </row>
    <row r="238" spans="1:3" x14ac:dyDescent="0.25">
      <c r="A238">
        <v>6</v>
      </c>
      <c r="B238">
        <v>3.6626400000000003E-2</v>
      </c>
      <c r="C238" s="4">
        <f>_2zadania__2[[#This Row],[Czas '[ms']]]/1000</f>
        <v>3.6626400000000006E-5</v>
      </c>
    </row>
    <row r="239" spans="1:3" x14ac:dyDescent="0.25">
      <c r="A239">
        <v>6</v>
      </c>
      <c r="B239">
        <v>3.7966399999999997E-2</v>
      </c>
      <c r="C239" s="4">
        <f>_2zadania__2[[#This Row],[Czas '[ms']]]/1000</f>
        <v>3.7966399999999996E-5</v>
      </c>
    </row>
    <row r="240" spans="1:3" x14ac:dyDescent="0.25">
      <c r="A240">
        <v>6</v>
      </c>
      <c r="B240">
        <v>3.6179700000000002E-2</v>
      </c>
      <c r="C240" s="4">
        <f>_2zadania__2[[#This Row],[Czas '[ms']]]/1000</f>
        <v>3.6179700000000002E-5</v>
      </c>
    </row>
    <row r="241" spans="1:3" x14ac:dyDescent="0.25">
      <c r="A241">
        <v>6</v>
      </c>
      <c r="B241">
        <v>3.7073000000000002E-2</v>
      </c>
      <c r="C241" s="4">
        <f>_2zadania__2[[#This Row],[Czas '[ms']]]/1000</f>
        <v>3.7073000000000002E-5</v>
      </c>
    </row>
    <row r="242" spans="1:3" x14ac:dyDescent="0.25">
      <c r="A242">
        <v>6</v>
      </c>
      <c r="B242">
        <v>7.3699399999999998E-2</v>
      </c>
      <c r="C242" s="4">
        <f>_2zadania__2[[#This Row],[Czas '[ms']]]/1000</f>
        <v>7.3699400000000001E-5</v>
      </c>
    </row>
    <row r="243" spans="1:3" x14ac:dyDescent="0.25">
      <c r="A243">
        <v>6</v>
      </c>
      <c r="B243">
        <v>3.6626400000000003E-2</v>
      </c>
      <c r="C243" s="4">
        <f>_2zadania__2[[#This Row],[Czas '[ms']]]/1000</f>
        <v>3.6626400000000006E-5</v>
      </c>
    </row>
    <row r="244" spans="1:3" x14ac:dyDescent="0.25">
      <c r="A244">
        <v>6</v>
      </c>
      <c r="B244">
        <v>5.9852900000000001E-2</v>
      </c>
      <c r="C244" s="4">
        <f>_2zadania__2[[#This Row],[Czas '[ms']]]/1000</f>
        <v>5.9852899999999997E-5</v>
      </c>
    </row>
    <row r="245" spans="1:3" x14ac:dyDescent="0.25">
      <c r="A245">
        <v>6</v>
      </c>
      <c r="B245">
        <v>4.60063E-2</v>
      </c>
      <c r="C245" s="4">
        <f>_2zadania__2[[#This Row],[Czas '[ms']]]/1000</f>
        <v>4.60063E-5</v>
      </c>
    </row>
    <row r="246" spans="1:3" x14ac:dyDescent="0.25">
      <c r="A246">
        <v>6</v>
      </c>
      <c r="B246">
        <v>3.8413000000000003E-2</v>
      </c>
      <c r="C246" s="4">
        <f>_2zadania__2[[#This Row],[Czas '[ms']]]/1000</f>
        <v>3.8413E-5</v>
      </c>
    </row>
    <row r="247" spans="1:3" x14ac:dyDescent="0.25">
      <c r="A247">
        <v>6</v>
      </c>
      <c r="B247">
        <v>4.1986299999999997E-2</v>
      </c>
      <c r="C247" s="4">
        <f>_2zadania__2[[#This Row],[Czas '[ms']]]/1000</f>
        <v>4.1986299999999995E-5</v>
      </c>
    </row>
    <row r="248" spans="1:3" x14ac:dyDescent="0.25">
      <c r="A248">
        <v>6</v>
      </c>
      <c r="B248">
        <v>3.7519700000000003E-2</v>
      </c>
      <c r="C248" s="4">
        <f>_2zadania__2[[#This Row],[Czas '[ms']]]/1000</f>
        <v>3.7519700000000006E-5</v>
      </c>
    </row>
    <row r="249" spans="1:3" x14ac:dyDescent="0.25">
      <c r="A249">
        <v>6</v>
      </c>
      <c r="B249">
        <v>3.8859699999999997E-2</v>
      </c>
      <c r="C249" s="4">
        <f>_2zadania__2[[#This Row],[Czas '[ms']]]/1000</f>
        <v>3.8859699999999997E-5</v>
      </c>
    </row>
    <row r="250" spans="1:3" x14ac:dyDescent="0.25">
      <c r="A250">
        <v>6</v>
      </c>
      <c r="B250">
        <v>2.9033099999999999E-2</v>
      </c>
      <c r="C250" s="4">
        <f>_2zadania__2[[#This Row],[Czas '[ms']]]/1000</f>
        <v>2.9033099999999998E-5</v>
      </c>
    </row>
    <row r="251" spans="1:3" x14ac:dyDescent="0.25">
      <c r="A251">
        <v>6</v>
      </c>
      <c r="B251">
        <v>3.8413000000000003E-2</v>
      </c>
      <c r="C251" s="4">
        <f>_2zadania__2[[#This Row],[Czas '[ms']]]/1000</f>
        <v>3.8413E-5</v>
      </c>
    </row>
    <row r="252" spans="1:3" x14ac:dyDescent="0.25">
      <c r="A252">
        <v>7</v>
      </c>
      <c r="B252">
        <v>7.2806099999999999E-2</v>
      </c>
      <c r="C252" s="4">
        <f>_2zadania__2[[#This Row],[Czas '[ms']]]/1000</f>
        <v>7.2806100000000001E-5</v>
      </c>
    </row>
    <row r="253" spans="1:3" x14ac:dyDescent="0.25">
      <c r="A253">
        <v>7</v>
      </c>
      <c r="B253">
        <v>6.6552799999999995E-2</v>
      </c>
      <c r="C253" s="4">
        <f>_2zadania__2[[#This Row],[Czas '[ms']]]/1000</f>
        <v>6.6552799999999997E-5</v>
      </c>
    </row>
    <row r="254" spans="1:3" x14ac:dyDescent="0.25">
      <c r="A254">
        <v>7</v>
      </c>
      <c r="B254">
        <v>8.2632700000000003E-2</v>
      </c>
      <c r="C254" s="4">
        <f>_2zadania__2[[#This Row],[Czas '[ms']]]/1000</f>
        <v>8.2632699999999999E-5</v>
      </c>
    </row>
    <row r="255" spans="1:3" x14ac:dyDescent="0.25">
      <c r="A255">
        <v>7</v>
      </c>
      <c r="B255">
        <v>0.12953200000000001</v>
      </c>
      <c r="C255" s="4">
        <f>_2zadania__2[[#This Row],[Czas '[ms']]]/1000</f>
        <v>1.2953200000000002E-4</v>
      </c>
    </row>
    <row r="256" spans="1:3" x14ac:dyDescent="0.25">
      <c r="A256">
        <v>7</v>
      </c>
      <c r="B256">
        <v>8.6652599999999996E-2</v>
      </c>
      <c r="C256" s="4">
        <f>_2zadania__2[[#This Row],[Czas '[ms']]]/1000</f>
        <v>8.6652599999999998E-5</v>
      </c>
    </row>
    <row r="257" spans="1:3" x14ac:dyDescent="0.25">
      <c r="A257">
        <v>7</v>
      </c>
      <c r="B257">
        <v>9.20126E-2</v>
      </c>
      <c r="C257" s="4">
        <f>_2zadania__2[[#This Row],[Czas '[ms']]]/1000</f>
        <v>9.2012600000000001E-5</v>
      </c>
    </row>
    <row r="258" spans="1:3" x14ac:dyDescent="0.25">
      <c r="A258">
        <v>7</v>
      </c>
      <c r="B258">
        <v>7.2806099999999999E-2</v>
      </c>
      <c r="C258" s="4">
        <f>_2zadania__2[[#This Row],[Czas '[ms']]]/1000</f>
        <v>7.2806100000000001E-5</v>
      </c>
    </row>
    <row r="259" spans="1:3" x14ac:dyDescent="0.25">
      <c r="A259">
        <v>7</v>
      </c>
      <c r="B259">
        <v>6.4766099999999993E-2</v>
      </c>
      <c r="C259" s="4">
        <f>_2zadania__2[[#This Row],[Czas '[ms']]]/1000</f>
        <v>6.476609999999999E-5</v>
      </c>
    </row>
    <row r="260" spans="1:3" x14ac:dyDescent="0.25">
      <c r="A260">
        <v>7</v>
      </c>
      <c r="B260">
        <v>8.4419300000000003E-2</v>
      </c>
      <c r="C260" s="4">
        <f>_2zadania__2[[#This Row],[Czas '[ms']]]/1000</f>
        <v>8.44193E-5</v>
      </c>
    </row>
    <row r="261" spans="1:3" x14ac:dyDescent="0.25">
      <c r="A261">
        <v>7</v>
      </c>
      <c r="B261">
        <v>8.2632700000000003E-2</v>
      </c>
      <c r="C261" s="4">
        <f>_2zadania__2[[#This Row],[Czas '[ms']]]/1000</f>
        <v>8.2632699999999999E-5</v>
      </c>
    </row>
    <row r="262" spans="1:3" x14ac:dyDescent="0.25">
      <c r="A262">
        <v>7</v>
      </c>
      <c r="B262">
        <v>8.4865999999999997E-2</v>
      </c>
      <c r="C262" s="4">
        <f>_2zadania__2[[#This Row],[Czas '[ms']]]/1000</f>
        <v>8.4865999999999997E-5</v>
      </c>
    </row>
    <row r="263" spans="1:3" x14ac:dyDescent="0.25">
      <c r="A263">
        <v>7</v>
      </c>
      <c r="B263">
        <v>8.1739300000000001E-2</v>
      </c>
      <c r="C263" s="4">
        <f>_2zadania__2[[#This Row],[Czas '[ms']]]/1000</f>
        <v>8.1739300000000005E-5</v>
      </c>
    </row>
    <row r="264" spans="1:3" x14ac:dyDescent="0.25">
      <c r="A264">
        <v>7</v>
      </c>
      <c r="B264">
        <v>8.5759299999999997E-2</v>
      </c>
      <c r="C264" s="4">
        <f>_2zadania__2[[#This Row],[Czas '[ms']]]/1000</f>
        <v>8.5759299999999997E-5</v>
      </c>
    </row>
    <row r="265" spans="1:3" x14ac:dyDescent="0.25">
      <c r="A265">
        <v>7</v>
      </c>
      <c r="B265">
        <v>8.2632700000000003E-2</v>
      </c>
      <c r="C265" s="4">
        <f>_2zadania__2[[#This Row],[Czas '[ms']]]/1000</f>
        <v>8.2632699999999999E-5</v>
      </c>
    </row>
    <row r="266" spans="1:3" x14ac:dyDescent="0.25">
      <c r="A266">
        <v>7</v>
      </c>
      <c r="B266">
        <v>8.3972699999999997E-2</v>
      </c>
      <c r="C266" s="4">
        <f>_2zadania__2[[#This Row],[Czas '[ms']]]/1000</f>
        <v>8.3972699999999996E-5</v>
      </c>
    </row>
    <row r="267" spans="1:3" x14ac:dyDescent="0.25">
      <c r="A267">
        <v>7</v>
      </c>
      <c r="B267">
        <v>9.0672600000000006E-2</v>
      </c>
      <c r="C267" s="4">
        <f>_2zadania__2[[#This Row],[Czas '[ms']]]/1000</f>
        <v>9.0672600000000003E-5</v>
      </c>
    </row>
    <row r="268" spans="1:3" x14ac:dyDescent="0.25">
      <c r="A268">
        <v>7</v>
      </c>
      <c r="B268">
        <v>8.3972699999999997E-2</v>
      </c>
      <c r="C268" s="4">
        <f>_2zadania__2[[#This Row],[Czas '[ms']]]/1000</f>
        <v>8.3972699999999996E-5</v>
      </c>
    </row>
    <row r="269" spans="1:3" x14ac:dyDescent="0.25">
      <c r="A269">
        <v>7</v>
      </c>
      <c r="B269">
        <v>8.2632700000000003E-2</v>
      </c>
      <c r="C269" s="4">
        <f>_2zadania__2[[#This Row],[Czas '[ms']]]/1000</f>
        <v>8.2632699999999999E-5</v>
      </c>
    </row>
    <row r="270" spans="1:3" x14ac:dyDescent="0.25">
      <c r="A270">
        <v>7</v>
      </c>
      <c r="B270">
        <v>8.7545999999999999E-2</v>
      </c>
      <c r="C270" s="4">
        <f>_2zadania__2[[#This Row],[Czas '[ms']]]/1000</f>
        <v>8.7546000000000005E-5</v>
      </c>
    </row>
    <row r="271" spans="1:3" x14ac:dyDescent="0.25">
      <c r="A271">
        <v>7</v>
      </c>
      <c r="B271">
        <v>9.11193E-2</v>
      </c>
      <c r="C271" s="4">
        <f>_2zadania__2[[#This Row],[Czas '[ms']]]/1000</f>
        <v>9.11193E-5</v>
      </c>
    </row>
    <row r="272" spans="1:3" x14ac:dyDescent="0.25">
      <c r="A272">
        <v>7</v>
      </c>
      <c r="B272">
        <v>8.3079299999999995E-2</v>
      </c>
      <c r="C272" s="4">
        <f>_2zadania__2[[#This Row],[Czas '[ms']]]/1000</f>
        <v>8.3079299999999989E-5</v>
      </c>
    </row>
    <row r="273" spans="1:3" x14ac:dyDescent="0.25">
      <c r="A273">
        <v>7</v>
      </c>
      <c r="B273">
        <v>9.29059E-2</v>
      </c>
      <c r="C273" s="4">
        <f>_2zadania__2[[#This Row],[Czas '[ms']]]/1000</f>
        <v>9.2905900000000001E-5</v>
      </c>
    </row>
    <row r="274" spans="1:3" x14ac:dyDescent="0.25">
      <c r="A274">
        <v>7</v>
      </c>
      <c r="B274">
        <v>8.6652599999999996E-2</v>
      </c>
      <c r="C274" s="4">
        <f>_2zadania__2[[#This Row],[Czas '[ms']]]/1000</f>
        <v>8.6652599999999998E-5</v>
      </c>
    </row>
    <row r="275" spans="1:3" x14ac:dyDescent="0.25">
      <c r="A275">
        <v>7</v>
      </c>
      <c r="B275">
        <v>7.9952700000000002E-2</v>
      </c>
      <c r="C275" s="4">
        <f>_2zadania__2[[#This Row],[Czas '[ms']]]/1000</f>
        <v>7.9952700000000004E-5</v>
      </c>
    </row>
    <row r="276" spans="1:3" x14ac:dyDescent="0.25">
      <c r="A276">
        <v>7</v>
      </c>
      <c r="B276">
        <v>8.7099300000000004E-2</v>
      </c>
      <c r="C276" s="4">
        <f>_2zadania__2[[#This Row],[Czas '[ms']]]/1000</f>
        <v>8.7099300000000008E-5</v>
      </c>
    </row>
    <row r="277" spans="1:3" x14ac:dyDescent="0.25">
      <c r="A277">
        <v>7</v>
      </c>
      <c r="B277">
        <v>8.5312600000000002E-2</v>
      </c>
      <c r="C277" s="4">
        <f>_2zadania__2[[#This Row],[Czas '[ms']]]/1000</f>
        <v>8.53126E-5</v>
      </c>
    </row>
    <row r="278" spans="1:3" x14ac:dyDescent="0.25">
      <c r="A278">
        <v>7</v>
      </c>
      <c r="B278">
        <v>8.3526000000000003E-2</v>
      </c>
      <c r="C278" s="4">
        <f>_2zadania__2[[#This Row],[Czas '[ms']]]/1000</f>
        <v>8.3526E-5</v>
      </c>
    </row>
    <row r="279" spans="1:3" x14ac:dyDescent="0.25">
      <c r="A279">
        <v>7</v>
      </c>
      <c r="B279">
        <v>8.1739300000000001E-2</v>
      </c>
      <c r="C279" s="4">
        <f>_2zadania__2[[#This Row],[Czas '[ms']]]/1000</f>
        <v>8.1739300000000005E-5</v>
      </c>
    </row>
    <row r="280" spans="1:3" x14ac:dyDescent="0.25">
      <c r="A280">
        <v>7</v>
      </c>
      <c r="B280">
        <v>8.0399399999999996E-2</v>
      </c>
      <c r="C280" s="4">
        <f>_2zadania__2[[#This Row],[Czas '[ms']]]/1000</f>
        <v>8.0399400000000001E-5</v>
      </c>
    </row>
    <row r="281" spans="1:3" x14ac:dyDescent="0.25">
      <c r="A281">
        <v>7</v>
      </c>
      <c r="B281">
        <v>6.4319500000000002E-2</v>
      </c>
      <c r="C281" s="4">
        <f>_2zadania__2[[#This Row],[Czas '[ms']]]/1000</f>
        <v>6.43195E-5</v>
      </c>
    </row>
    <row r="282" spans="1:3" x14ac:dyDescent="0.25">
      <c r="A282">
        <v>7</v>
      </c>
      <c r="B282">
        <v>8.0846000000000001E-2</v>
      </c>
      <c r="C282" s="4">
        <f>_2zadania__2[[#This Row],[Czas '[ms']]]/1000</f>
        <v>8.0846000000000005E-5</v>
      </c>
    </row>
    <row r="283" spans="1:3" x14ac:dyDescent="0.25">
      <c r="A283">
        <v>7</v>
      </c>
      <c r="B283">
        <v>7.1019399999999996E-2</v>
      </c>
      <c r="C283" s="4">
        <f>_2zadania__2[[#This Row],[Czas '[ms']]]/1000</f>
        <v>7.1019399999999993E-5</v>
      </c>
    </row>
    <row r="284" spans="1:3" x14ac:dyDescent="0.25">
      <c r="A284">
        <v>7</v>
      </c>
      <c r="B284">
        <v>8.1739300000000001E-2</v>
      </c>
      <c r="C284" s="4">
        <f>_2zadania__2[[#This Row],[Czas '[ms']]]/1000</f>
        <v>8.1739300000000005E-5</v>
      </c>
    </row>
    <row r="285" spans="1:3" x14ac:dyDescent="0.25">
      <c r="A285">
        <v>7</v>
      </c>
      <c r="B285">
        <v>8.0846000000000001E-2</v>
      </c>
      <c r="C285" s="4">
        <f>_2zadania__2[[#This Row],[Czas '[ms']]]/1000</f>
        <v>8.0846000000000005E-5</v>
      </c>
    </row>
    <row r="286" spans="1:3" x14ac:dyDescent="0.25">
      <c r="A286">
        <v>7</v>
      </c>
      <c r="B286">
        <v>8.3079299999999995E-2</v>
      </c>
      <c r="C286" s="4">
        <f>_2zadania__2[[#This Row],[Czas '[ms']]]/1000</f>
        <v>8.3079299999999989E-5</v>
      </c>
    </row>
    <row r="287" spans="1:3" x14ac:dyDescent="0.25">
      <c r="A287">
        <v>7</v>
      </c>
      <c r="B287">
        <v>8.1739300000000001E-2</v>
      </c>
      <c r="C287" s="4">
        <f>_2zadania__2[[#This Row],[Czas '[ms']]]/1000</f>
        <v>8.1739300000000005E-5</v>
      </c>
    </row>
    <row r="288" spans="1:3" x14ac:dyDescent="0.25">
      <c r="A288">
        <v>7</v>
      </c>
      <c r="B288">
        <v>8.3079299999999995E-2</v>
      </c>
      <c r="C288" s="4">
        <f>_2zadania__2[[#This Row],[Czas '[ms']]]/1000</f>
        <v>8.3079299999999989E-5</v>
      </c>
    </row>
    <row r="289" spans="1:3" x14ac:dyDescent="0.25">
      <c r="A289">
        <v>7</v>
      </c>
      <c r="B289">
        <v>8.2185999999999995E-2</v>
      </c>
      <c r="C289" s="4">
        <f>_2zadania__2[[#This Row],[Czas '[ms']]]/1000</f>
        <v>8.2185999999999989E-5</v>
      </c>
    </row>
    <row r="290" spans="1:3" x14ac:dyDescent="0.25">
      <c r="A290">
        <v>7</v>
      </c>
      <c r="B290">
        <v>8.3079299999999995E-2</v>
      </c>
      <c r="C290" s="4">
        <f>_2zadania__2[[#This Row],[Czas '[ms']]]/1000</f>
        <v>8.3079299999999989E-5</v>
      </c>
    </row>
    <row r="291" spans="1:3" x14ac:dyDescent="0.25">
      <c r="A291">
        <v>7</v>
      </c>
      <c r="B291">
        <v>8.3972699999999997E-2</v>
      </c>
      <c r="C291" s="4">
        <f>_2zadania__2[[#This Row],[Czas '[ms']]]/1000</f>
        <v>8.3972699999999996E-5</v>
      </c>
    </row>
    <row r="292" spans="1:3" x14ac:dyDescent="0.25">
      <c r="A292">
        <v>7</v>
      </c>
      <c r="B292">
        <v>8.0399399999999996E-2</v>
      </c>
      <c r="C292" s="4">
        <f>_2zadania__2[[#This Row],[Czas '[ms']]]/1000</f>
        <v>8.0399400000000001E-5</v>
      </c>
    </row>
    <row r="293" spans="1:3" x14ac:dyDescent="0.25">
      <c r="A293">
        <v>7</v>
      </c>
      <c r="B293">
        <v>7.7719399999999994E-2</v>
      </c>
      <c r="C293" s="4">
        <f>_2zadania__2[[#This Row],[Czas '[ms']]]/1000</f>
        <v>7.7719399999999993E-5</v>
      </c>
    </row>
    <row r="294" spans="1:3" x14ac:dyDescent="0.25">
      <c r="A294">
        <v>7</v>
      </c>
      <c r="B294">
        <v>8.9779300000000006E-2</v>
      </c>
      <c r="C294" s="4">
        <f>_2zadania__2[[#This Row],[Czas '[ms']]]/1000</f>
        <v>8.9779300000000003E-5</v>
      </c>
    </row>
    <row r="295" spans="1:3" x14ac:dyDescent="0.25">
      <c r="A295">
        <v>7</v>
      </c>
      <c r="B295">
        <v>6.9679400000000002E-2</v>
      </c>
      <c r="C295" s="4">
        <f>_2zadania__2[[#This Row],[Czas '[ms']]]/1000</f>
        <v>6.9679400000000009E-5</v>
      </c>
    </row>
    <row r="296" spans="1:3" x14ac:dyDescent="0.25">
      <c r="A296">
        <v>7</v>
      </c>
      <c r="B296">
        <v>8.3079299999999995E-2</v>
      </c>
      <c r="C296" s="4">
        <f>_2zadania__2[[#This Row],[Czas '[ms']]]/1000</f>
        <v>8.3079299999999989E-5</v>
      </c>
    </row>
    <row r="297" spans="1:3" x14ac:dyDescent="0.25">
      <c r="A297">
        <v>7</v>
      </c>
      <c r="B297">
        <v>7.9505999999999993E-2</v>
      </c>
      <c r="C297" s="4">
        <f>_2zadania__2[[#This Row],[Czas '[ms']]]/1000</f>
        <v>7.9505999999999994E-5</v>
      </c>
    </row>
    <row r="298" spans="1:3" x14ac:dyDescent="0.25">
      <c r="A298">
        <v>7</v>
      </c>
      <c r="B298">
        <v>8.1739300000000001E-2</v>
      </c>
      <c r="C298" s="4">
        <f>_2zadania__2[[#This Row],[Czas '[ms']]]/1000</f>
        <v>8.1739300000000005E-5</v>
      </c>
    </row>
    <row r="299" spans="1:3" x14ac:dyDescent="0.25">
      <c r="A299">
        <v>7</v>
      </c>
      <c r="B299">
        <v>8.6652599999999996E-2</v>
      </c>
      <c r="C299" s="4">
        <f>_2zadania__2[[#This Row],[Czas '[ms']]]/1000</f>
        <v>8.6652599999999998E-5</v>
      </c>
    </row>
    <row r="300" spans="1:3" x14ac:dyDescent="0.25">
      <c r="A300">
        <v>7</v>
      </c>
      <c r="B300">
        <v>8.2185999999999995E-2</v>
      </c>
      <c r="C300" s="4">
        <f>_2zadania__2[[#This Row],[Czas '[ms']]]/1000</f>
        <v>8.2185999999999989E-5</v>
      </c>
    </row>
    <row r="301" spans="1:3" x14ac:dyDescent="0.25">
      <c r="A301">
        <v>7</v>
      </c>
      <c r="B301">
        <v>7.9952700000000002E-2</v>
      </c>
      <c r="C301" s="4">
        <f>_2zadania__2[[#This Row],[Czas '[ms']]]/1000</f>
        <v>7.9952700000000004E-5</v>
      </c>
    </row>
    <row r="302" spans="1:3" x14ac:dyDescent="0.25">
      <c r="A302">
        <v>8</v>
      </c>
      <c r="B302">
        <v>0.14516499999999999</v>
      </c>
      <c r="C302" s="4">
        <f>_2zadania__2[[#This Row],[Czas '[ms']]]/1000</f>
        <v>1.45165E-4</v>
      </c>
    </row>
    <row r="303" spans="1:3" x14ac:dyDescent="0.25">
      <c r="A303">
        <v>8</v>
      </c>
      <c r="B303">
        <v>0.18715200000000001</v>
      </c>
      <c r="C303" s="4">
        <f>_2zadania__2[[#This Row],[Czas '[ms']]]/1000</f>
        <v>1.87152E-4</v>
      </c>
    </row>
    <row r="304" spans="1:3" x14ac:dyDescent="0.25">
      <c r="A304">
        <v>8</v>
      </c>
      <c r="B304">
        <v>0.16437199999999999</v>
      </c>
      <c r="C304" s="4">
        <f>_2zadania__2[[#This Row],[Czas '[ms']]]/1000</f>
        <v>1.6437199999999998E-4</v>
      </c>
    </row>
    <row r="305" spans="1:3" x14ac:dyDescent="0.25">
      <c r="A305">
        <v>8</v>
      </c>
      <c r="B305">
        <v>0.15365200000000001</v>
      </c>
      <c r="C305" s="4">
        <f>_2zadania__2[[#This Row],[Czas '[ms']]]/1000</f>
        <v>1.53652E-4</v>
      </c>
    </row>
    <row r="306" spans="1:3" x14ac:dyDescent="0.25">
      <c r="A306">
        <v>8</v>
      </c>
      <c r="B306">
        <v>0.189832</v>
      </c>
      <c r="C306" s="4">
        <f>_2zadania__2[[#This Row],[Czas '[ms']]]/1000</f>
        <v>1.8983199999999999E-4</v>
      </c>
    </row>
    <row r="307" spans="1:3" x14ac:dyDescent="0.25">
      <c r="A307">
        <v>8</v>
      </c>
      <c r="B307">
        <v>0.18804499999999999</v>
      </c>
      <c r="C307" s="4">
        <f>_2zadania__2[[#This Row],[Czas '[ms']]]/1000</f>
        <v>1.8804499999999999E-4</v>
      </c>
    </row>
    <row r="308" spans="1:3" x14ac:dyDescent="0.25">
      <c r="A308">
        <v>8</v>
      </c>
      <c r="B308">
        <v>0.16749900000000001</v>
      </c>
      <c r="C308" s="4">
        <f>_2zadania__2[[#This Row],[Czas '[ms']]]/1000</f>
        <v>1.6749900000000002E-4</v>
      </c>
    </row>
    <row r="309" spans="1:3" x14ac:dyDescent="0.25">
      <c r="A309">
        <v>8</v>
      </c>
      <c r="B309">
        <v>0.18625800000000001</v>
      </c>
      <c r="C309" s="4">
        <f>_2zadania__2[[#This Row],[Czas '[ms']]]/1000</f>
        <v>1.8625800000000002E-4</v>
      </c>
    </row>
    <row r="310" spans="1:3" x14ac:dyDescent="0.25">
      <c r="A310">
        <v>8</v>
      </c>
      <c r="B310">
        <v>0.185365</v>
      </c>
      <c r="C310" s="4">
        <f>_2zadania__2[[#This Row],[Czas '[ms']]]/1000</f>
        <v>1.85365E-4</v>
      </c>
    </row>
    <row r="311" spans="1:3" x14ac:dyDescent="0.25">
      <c r="A311">
        <v>8</v>
      </c>
      <c r="B311">
        <v>0.18357899999999999</v>
      </c>
      <c r="C311" s="4">
        <f>_2zadania__2[[#This Row],[Czas '[ms']]]/1000</f>
        <v>1.8357899999999999E-4</v>
      </c>
    </row>
    <row r="312" spans="1:3" x14ac:dyDescent="0.25">
      <c r="A312">
        <v>8</v>
      </c>
      <c r="B312">
        <v>0.18357899999999999</v>
      </c>
      <c r="C312" s="4">
        <f>_2zadania__2[[#This Row],[Czas '[ms']]]/1000</f>
        <v>1.8357899999999999E-4</v>
      </c>
    </row>
    <row r="313" spans="1:3" x14ac:dyDescent="0.25">
      <c r="A313">
        <v>8</v>
      </c>
      <c r="B313">
        <v>0.208145</v>
      </c>
      <c r="C313" s="4">
        <f>_2zadania__2[[#This Row],[Czas '[ms']]]/1000</f>
        <v>2.0814499999999999E-4</v>
      </c>
    </row>
    <row r="314" spans="1:3" x14ac:dyDescent="0.25">
      <c r="A314">
        <v>8</v>
      </c>
      <c r="B314">
        <v>0.185812</v>
      </c>
      <c r="C314" s="4">
        <f>_2zadania__2[[#This Row],[Czas '[ms']]]/1000</f>
        <v>1.8581200000000002E-4</v>
      </c>
    </row>
    <row r="315" spans="1:3" x14ac:dyDescent="0.25">
      <c r="A315">
        <v>8</v>
      </c>
      <c r="B315">
        <v>0.15990499999999999</v>
      </c>
      <c r="C315" s="4">
        <f>_2zadania__2[[#This Row],[Czas '[ms']]]/1000</f>
        <v>1.5990499999999998E-4</v>
      </c>
    </row>
    <row r="316" spans="1:3" x14ac:dyDescent="0.25">
      <c r="A316">
        <v>8</v>
      </c>
      <c r="B316">
        <v>0.180899</v>
      </c>
      <c r="C316" s="4">
        <f>_2zadania__2[[#This Row],[Czas '[ms']]]/1000</f>
        <v>1.8089900000000002E-4</v>
      </c>
    </row>
    <row r="317" spans="1:3" x14ac:dyDescent="0.25">
      <c r="A317">
        <v>8</v>
      </c>
      <c r="B317">
        <v>0.18402499999999999</v>
      </c>
      <c r="C317" s="4">
        <f>_2zadania__2[[#This Row],[Czas '[ms']]]/1000</f>
        <v>1.8402499999999999E-4</v>
      </c>
    </row>
    <row r="318" spans="1:3" x14ac:dyDescent="0.25">
      <c r="A318">
        <v>8</v>
      </c>
      <c r="B318">
        <v>0.18223900000000001</v>
      </c>
      <c r="C318" s="4">
        <f>_2zadania__2[[#This Row],[Czas '[ms']]]/1000</f>
        <v>1.82239E-4</v>
      </c>
    </row>
    <row r="319" spans="1:3" x14ac:dyDescent="0.25">
      <c r="A319">
        <v>8</v>
      </c>
      <c r="B319">
        <v>0.18268499999999999</v>
      </c>
      <c r="C319" s="4">
        <f>_2zadania__2[[#This Row],[Czas '[ms']]]/1000</f>
        <v>1.8268499999999998E-4</v>
      </c>
    </row>
    <row r="320" spans="1:3" x14ac:dyDescent="0.25">
      <c r="A320">
        <v>8</v>
      </c>
      <c r="B320">
        <v>0.16347900000000001</v>
      </c>
      <c r="C320" s="4">
        <f>_2zadania__2[[#This Row],[Czas '[ms']]]/1000</f>
        <v>1.6347900000000001E-4</v>
      </c>
    </row>
    <row r="321" spans="1:3" x14ac:dyDescent="0.25">
      <c r="A321">
        <v>8</v>
      </c>
      <c r="B321">
        <v>0.14829200000000001</v>
      </c>
      <c r="C321" s="4">
        <f>_2zadania__2[[#This Row],[Czas '[ms']]]/1000</f>
        <v>1.4829200000000001E-4</v>
      </c>
    </row>
    <row r="322" spans="1:3" x14ac:dyDescent="0.25">
      <c r="A322">
        <v>8</v>
      </c>
      <c r="B322">
        <v>0.18268499999999999</v>
      </c>
      <c r="C322" s="4">
        <f>_2zadania__2[[#This Row],[Czas '[ms']]]/1000</f>
        <v>1.8268499999999998E-4</v>
      </c>
    </row>
    <row r="323" spans="1:3" x14ac:dyDescent="0.25">
      <c r="A323">
        <v>8</v>
      </c>
      <c r="B323">
        <v>0.146952</v>
      </c>
      <c r="C323" s="4">
        <f>_2zadania__2[[#This Row],[Czas '[ms']]]/1000</f>
        <v>1.46952E-4</v>
      </c>
    </row>
    <row r="324" spans="1:3" x14ac:dyDescent="0.25">
      <c r="A324">
        <v>8</v>
      </c>
      <c r="B324">
        <v>0.179559</v>
      </c>
      <c r="C324" s="4">
        <f>_2zadania__2[[#This Row],[Czas '[ms']]]/1000</f>
        <v>1.7955900000000001E-4</v>
      </c>
    </row>
    <row r="325" spans="1:3" x14ac:dyDescent="0.25">
      <c r="A325">
        <v>8</v>
      </c>
      <c r="B325">
        <v>0.14427200000000001</v>
      </c>
      <c r="C325" s="4">
        <f>_2zadania__2[[#This Row],[Czas '[ms']]]/1000</f>
        <v>1.44272E-4</v>
      </c>
    </row>
    <row r="326" spans="1:3" x14ac:dyDescent="0.25">
      <c r="A326">
        <v>8</v>
      </c>
      <c r="B326">
        <v>0.19072500000000001</v>
      </c>
      <c r="C326" s="4">
        <f>_2zadania__2[[#This Row],[Czas '[ms']]]/1000</f>
        <v>1.9072500000000001E-4</v>
      </c>
    </row>
    <row r="327" spans="1:3" x14ac:dyDescent="0.25">
      <c r="A327">
        <v>8</v>
      </c>
      <c r="B327">
        <v>0.28497099999999997</v>
      </c>
      <c r="C327" s="4">
        <f>_2zadania__2[[#This Row],[Czas '[ms']]]/1000</f>
        <v>2.8497099999999997E-4</v>
      </c>
    </row>
    <row r="328" spans="1:3" x14ac:dyDescent="0.25">
      <c r="A328">
        <v>8</v>
      </c>
      <c r="B328">
        <v>0.19161800000000001</v>
      </c>
      <c r="C328" s="4">
        <f>_2zadania__2[[#This Row],[Czas '[ms']]]/1000</f>
        <v>1.9161800000000001E-4</v>
      </c>
    </row>
    <row r="329" spans="1:3" x14ac:dyDescent="0.25">
      <c r="A329">
        <v>8</v>
      </c>
      <c r="B329">
        <v>0.170179</v>
      </c>
      <c r="C329" s="4">
        <f>_2zadania__2[[#This Row],[Czas '[ms']]]/1000</f>
        <v>1.7017899999999998E-4</v>
      </c>
    </row>
    <row r="330" spans="1:3" x14ac:dyDescent="0.25">
      <c r="A330">
        <v>8</v>
      </c>
      <c r="B330">
        <v>0.146505</v>
      </c>
      <c r="C330" s="4">
        <f>_2zadania__2[[#This Row],[Czas '[ms']]]/1000</f>
        <v>1.4650500000000001E-4</v>
      </c>
    </row>
    <row r="331" spans="1:3" x14ac:dyDescent="0.25">
      <c r="A331">
        <v>8</v>
      </c>
      <c r="B331">
        <v>0.208145</v>
      </c>
      <c r="C331" s="4">
        <f>_2zadania__2[[#This Row],[Czas '[ms']]]/1000</f>
        <v>2.0814499999999999E-4</v>
      </c>
    </row>
    <row r="332" spans="1:3" x14ac:dyDescent="0.25">
      <c r="A332">
        <v>8</v>
      </c>
      <c r="B332">
        <v>0.185365</v>
      </c>
      <c r="C332" s="4">
        <f>_2zadania__2[[#This Row],[Czas '[ms']]]/1000</f>
        <v>1.85365E-4</v>
      </c>
    </row>
    <row r="333" spans="1:3" x14ac:dyDescent="0.25">
      <c r="A333">
        <v>8</v>
      </c>
      <c r="B333">
        <v>0.17241200000000001</v>
      </c>
      <c r="C333" s="4">
        <f>_2zadania__2[[#This Row],[Czas '[ms']]]/1000</f>
        <v>1.7241200000000002E-4</v>
      </c>
    </row>
    <row r="334" spans="1:3" x14ac:dyDescent="0.25">
      <c r="A334">
        <v>8</v>
      </c>
      <c r="B334">
        <v>0.22958500000000001</v>
      </c>
      <c r="C334" s="4">
        <f>_2zadania__2[[#This Row],[Czas '[ms']]]/1000</f>
        <v>2.2958500000000001E-4</v>
      </c>
    </row>
    <row r="335" spans="1:3" x14ac:dyDescent="0.25">
      <c r="A335">
        <v>8</v>
      </c>
      <c r="B335">
        <v>0.16749900000000001</v>
      </c>
      <c r="C335" s="4">
        <f>_2zadania__2[[#This Row],[Czas '[ms']]]/1000</f>
        <v>1.6749900000000002E-4</v>
      </c>
    </row>
    <row r="336" spans="1:3" x14ac:dyDescent="0.25">
      <c r="A336">
        <v>8</v>
      </c>
      <c r="B336">
        <v>0.157225</v>
      </c>
      <c r="C336" s="4">
        <f>_2zadania__2[[#This Row],[Czas '[ms']]]/1000</f>
        <v>1.5722500000000001E-4</v>
      </c>
    </row>
    <row r="337" spans="1:3" x14ac:dyDescent="0.25">
      <c r="A337">
        <v>8</v>
      </c>
      <c r="B337">
        <v>0.35331000000000001</v>
      </c>
      <c r="C337" s="4">
        <f>_2zadania__2[[#This Row],[Czas '[ms']]]/1000</f>
        <v>3.5331000000000002E-4</v>
      </c>
    </row>
    <row r="338" spans="1:3" x14ac:dyDescent="0.25">
      <c r="A338">
        <v>8</v>
      </c>
      <c r="B338">
        <v>0.17464499999999999</v>
      </c>
      <c r="C338" s="4">
        <f>_2zadania__2[[#This Row],[Czas '[ms']]]/1000</f>
        <v>1.7464499999999999E-4</v>
      </c>
    </row>
    <row r="339" spans="1:3" x14ac:dyDescent="0.25">
      <c r="A339">
        <v>8</v>
      </c>
      <c r="B339">
        <v>0.146505</v>
      </c>
      <c r="C339" s="4">
        <f>_2zadania__2[[#This Row],[Czas '[ms']]]/1000</f>
        <v>1.4650500000000001E-4</v>
      </c>
    </row>
    <row r="340" spans="1:3" x14ac:dyDescent="0.25">
      <c r="A340">
        <v>8</v>
      </c>
      <c r="B340">
        <v>0.17375199999999999</v>
      </c>
      <c r="C340" s="4">
        <f>_2zadania__2[[#This Row],[Czas '[ms']]]/1000</f>
        <v>1.73752E-4</v>
      </c>
    </row>
    <row r="341" spans="1:3" x14ac:dyDescent="0.25">
      <c r="A341">
        <v>8</v>
      </c>
      <c r="B341">
        <v>0.19251199999999999</v>
      </c>
      <c r="C341" s="4">
        <f>_2zadania__2[[#This Row],[Czas '[ms']]]/1000</f>
        <v>1.9251199999999999E-4</v>
      </c>
    </row>
    <row r="342" spans="1:3" x14ac:dyDescent="0.25">
      <c r="A342">
        <v>8</v>
      </c>
      <c r="B342">
        <v>0.175539</v>
      </c>
      <c r="C342" s="4">
        <f>_2zadania__2[[#This Row],[Czas '[ms']]]/1000</f>
        <v>1.75539E-4</v>
      </c>
    </row>
    <row r="343" spans="1:3" x14ac:dyDescent="0.25">
      <c r="A343">
        <v>8</v>
      </c>
      <c r="B343">
        <v>0.171072</v>
      </c>
      <c r="C343" s="4">
        <f>_2zadania__2[[#This Row],[Czas '[ms']]]/1000</f>
        <v>1.71072E-4</v>
      </c>
    </row>
    <row r="344" spans="1:3" x14ac:dyDescent="0.25">
      <c r="A344">
        <v>8</v>
      </c>
      <c r="B344">
        <v>0.175092</v>
      </c>
      <c r="C344" s="4">
        <f>_2zadania__2[[#This Row],[Czas '[ms']]]/1000</f>
        <v>1.7509200000000001E-4</v>
      </c>
    </row>
    <row r="345" spans="1:3" x14ac:dyDescent="0.25">
      <c r="A345">
        <v>8</v>
      </c>
      <c r="B345">
        <v>0.180452</v>
      </c>
      <c r="C345" s="4">
        <f>_2zadania__2[[#This Row],[Czas '[ms']]]/1000</f>
        <v>1.80452E-4</v>
      </c>
    </row>
    <row r="346" spans="1:3" x14ac:dyDescent="0.25">
      <c r="A346">
        <v>8</v>
      </c>
      <c r="B346">
        <v>0.189832</v>
      </c>
      <c r="C346" s="4">
        <f>_2zadania__2[[#This Row],[Czas '[ms']]]/1000</f>
        <v>1.8983199999999999E-4</v>
      </c>
    </row>
    <row r="347" spans="1:3" x14ac:dyDescent="0.25">
      <c r="A347">
        <v>8</v>
      </c>
      <c r="B347">
        <v>0.19072500000000001</v>
      </c>
      <c r="C347" s="4">
        <f>_2zadania__2[[#This Row],[Czas '[ms']]]/1000</f>
        <v>1.9072500000000001E-4</v>
      </c>
    </row>
    <row r="348" spans="1:3" x14ac:dyDescent="0.25">
      <c r="A348">
        <v>8</v>
      </c>
      <c r="B348">
        <v>0.19653200000000001</v>
      </c>
      <c r="C348" s="4">
        <f>_2zadania__2[[#This Row],[Czas '[ms']]]/1000</f>
        <v>1.9653200000000002E-4</v>
      </c>
    </row>
    <row r="349" spans="1:3" x14ac:dyDescent="0.25">
      <c r="A349">
        <v>8</v>
      </c>
      <c r="B349">
        <v>0.19117200000000001</v>
      </c>
      <c r="C349" s="4">
        <f>_2zadania__2[[#This Row],[Czas '[ms']]]/1000</f>
        <v>1.9117200000000001E-4</v>
      </c>
    </row>
    <row r="350" spans="1:3" x14ac:dyDescent="0.25">
      <c r="A350">
        <v>8</v>
      </c>
      <c r="B350">
        <v>0.18625800000000001</v>
      </c>
      <c r="C350" s="4">
        <f>_2zadania__2[[#This Row],[Czas '[ms']]]/1000</f>
        <v>1.8625800000000002E-4</v>
      </c>
    </row>
    <row r="351" spans="1:3" x14ac:dyDescent="0.25">
      <c r="A351">
        <v>8</v>
      </c>
      <c r="B351">
        <v>0.30015799999999998</v>
      </c>
      <c r="C351" s="4">
        <f>_2zadania__2[[#This Row],[Czas '[ms']]]/1000</f>
        <v>3.0015799999999997E-4</v>
      </c>
    </row>
    <row r="352" spans="1:3" x14ac:dyDescent="0.25">
      <c r="A352">
        <v>9</v>
      </c>
      <c r="B352">
        <v>1.5190999999999999</v>
      </c>
      <c r="C352" s="4">
        <f>_2zadania__2[[#This Row],[Czas '[ms']]]/1000</f>
        <v>1.5190999999999998E-3</v>
      </c>
    </row>
    <row r="353" spans="1:3" x14ac:dyDescent="0.25">
      <c r="A353">
        <v>9</v>
      </c>
      <c r="B353">
        <v>0.41852299999999998</v>
      </c>
      <c r="C353" s="4">
        <f>_2zadania__2[[#This Row],[Czas '[ms']]]/1000</f>
        <v>4.1852299999999996E-4</v>
      </c>
    </row>
    <row r="354" spans="1:3" x14ac:dyDescent="0.25">
      <c r="A354">
        <v>9</v>
      </c>
      <c r="B354">
        <v>0.38011</v>
      </c>
      <c r="C354" s="4">
        <f>_2zadania__2[[#This Row],[Czas '[ms']]]/1000</f>
        <v>3.8011000000000002E-4</v>
      </c>
    </row>
    <row r="355" spans="1:3" x14ac:dyDescent="0.25">
      <c r="A355">
        <v>9</v>
      </c>
      <c r="B355">
        <v>0.36849700000000002</v>
      </c>
      <c r="C355" s="4">
        <f>_2zadania__2[[#This Row],[Czas '[ms']]]/1000</f>
        <v>3.6849700000000002E-4</v>
      </c>
    </row>
    <row r="356" spans="1:3" x14ac:dyDescent="0.25">
      <c r="A356">
        <v>9</v>
      </c>
      <c r="B356">
        <v>0.44174999999999998</v>
      </c>
      <c r="C356" s="4">
        <f>_2zadania__2[[#This Row],[Czas '[ms']]]/1000</f>
        <v>4.4174999999999998E-4</v>
      </c>
    </row>
    <row r="357" spans="1:3" x14ac:dyDescent="0.25">
      <c r="A357">
        <v>9</v>
      </c>
      <c r="B357">
        <v>0.37073</v>
      </c>
      <c r="C357" s="4">
        <f>_2zadania__2[[#This Row],[Czas '[ms']]]/1000</f>
        <v>3.7073E-4</v>
      </c>
    </row>
    <row r="358" spans="1:3" x14ac:dyDescent="0.25">
      <c r="A358">
        <v>9</v>
      </c>
      <c r="B358">
        <v>0.36269000000000001</v>
      </c>
      <c r="C358" s="4">
        <f>_2zadania__2[[#This Row],[Czas '[ms']]]/1000</f>
        <v>3.6269000000000004E-4</v>
      </c>
    </row>
    <row r="359" spans="1:3" x14ac:dyDescent="0.25">
      <c r="A359">
        <v>9</v>
      </c>
      <c r="B359">
        <v>0.360904</v>
      </c>
      <c r="C359" s="4">
        <f>_2zadania__2[[#This Row],[Czas '[ms']]]/1000</f>
        <v>3.60904E-4</v>
      </c>
    </row>
    <row r="360" spans="1:3" x14ac:dyDescent="0.25">
      <c r="A360">
        <v>9</v>
      </c>
      <c r="B360">
        <v>0.42656300000000003</v>
      </c>
      <c r="C360" s="4">
        <f>_2zadania__2[[#This Row],[Czas '[ms']]]/1000</f>
        <v>4.2656300000000003E-4</v>
      </c>
    </row>
    <row r="361" spans="1:3" x14ac:dyDescent="0.25">
      <c r="A361">
        <v>9</v>
      </c>
      <c r="B361">
        <v>0.36492400000000003</v>
      </c>
      <c r="C361" s="4">
        <f>_2zadania__2[[#This Row],[Czas '[ms']]]/1000</f>
        <v>3.6492400000000003E-4</v>
      </c>
    </row>
    <row r="362" spans="1:3" x14ac:dyDescent="0.25">
      <c r="A362">
        <v>9</v>
      </c>
      <c r="B362">
        <v>0.365817</v>
      </c>
      <c r="C362" s="4">
        <f>_2zadania__2[[#This Row],[Czas '[ms']]]/1000</f>
        <v>3.65817E-4</v>
      </c>
    </row>
    <row r="363" spans="1:3" x14ac:dyDescent="0.25">
      <c r="A363">
        <v>9</v>
      </c>
      <c r="B363">
        <v>0.54984200000000005</v>
      </c>
      <c r="C363" s="4">
        <f>_2zadania__2[[#This Row],[Czas '[ms']]]/1000</f>
        <v>5.4984200000000004E-4</v>
      </c>
    </row>
    <row r="364" spans="1:3" x14ac:dyDescent="0.25">
      <c r="A364">
        <v>9</v>
      </c>
      <c r="B364">
        <v>0.37608999999999998</v>
      </c>
      <c r="C364" s="4">
        <f>_2zadania__2[[#This Row],[Czas '[ms']]]/1000</f>
        <v>3.7608999999999999E-4</v>
      </c>
    </row>
    <row r="365" spans="1:3" x14ac:dyDescent="0.25">
      <c r="A365">
        <v>9</v>
      </c>
      <c r="B365">
        <v>0.370284</v>
      </c>
      <c r="C365" s="4">
        <f>_2zadania__2[[#This Row],[Czas '[ms']]]/1000</f>
        <v>3.7028400000000002E-4</v>
      </c>
    </row>
    <row r="366" spans="1:3" x14ac:dyDescent="0.25">
      <c r="A366">
        <v>9</v>
      </c>
      <c r="B366">
        <v>0.41137699999999999</v>
      </c>
      <c r="C366" s="4">
        <f>_2zadania__2[[#This Row],[Czas '[ms']]]/1000</f>
        <v>4.1137699999999999E-4</v>
      </c>
    </row>
    <row r="367" spans="1:3" x14ac:dyDescent="0.25">
      <c r="A367">
        <v>9</v>
      </c>
      <c r="B367">
        <v>0.39038400000000001</v>
      </c>
      <c r="C367" s="4">
        <f>_2zadania__2[[#This Row],[Czas '[ms']]]/1000</f>
        <v>3.9038400000000002E-4</v>
      </c>
    </row>
    <row r="368" spans="1:3" x14ac:dyDescent="0.25">
      <c r="A368">
        <v>9</v>
      </c>
      <c r="B368">
        <v>0.41718300000000003</v>
      </c>
      <c r="C368" s="4">
        <f>_2zadania__2[[#This Row],[Czas '[ms']]]/1000</f>
        <v>4.1718300000000001E-4</v>
      </c>
    </row>
    <row r="369" spans="1:3" x14ac:dyDescent="0.25">
      <c r="A369">
        <v>9</v>
      </c>
      <c r="B369">
        <v>0.36358400000000002</v>
      </c>
      <c r="C369" s="4">
        <f>_2zadania__2[[#This Row],[Czas '[ms']]]/1000</f>
        <v>3.6358400000000002E-4</v>
      </c>
    </row>
    <row r="370" spans="1:3" x14ac:dyDescent="0.25">
      <c r="A370">
        <v>9</v>
      </c>
      <c r="B370">
        <v>0.33008399999999999</v>
      </c>
      <c r="C370" s="4">
        <f>_2zadania__2[[#This Row],[Czas '[ms']]]/1000</f>
        <v>3.3008399999999997E-4</v>
      </c>
    </row>
    <row r="371" spans="1:3" x14ac:dyDescent="0.25">
      <c r="A371">
        <v>9</v>
      </c>
      <c r="B371">
        <v>0.43549599999999999</v>
      </c>
      <c r="C371" s="4">
        <f>_2zadania__2[[#This Row],[Czas '[ms']]]/1000</f>
        <v>4.3549600000000001E-4</v>
      </c>
    </row>
    <row r="372" spans="1:3" x14ac:dyDescent="0.25">
      <c r="A372">
        <v>9</v>
      </c>
      <c r="B372">
        <v>0.389044</v>
      </c>
      <c r="C372" s="4">
        <f>_2zadania__2[[#This Row],[Czas '[ms']]]/1000</f>
        <v>3.8904400000000001E-4</v>
      </c>
    </row>
    <row r="373" spans="1:3" x14ac:dyDescent="0.25">
      <c r="A373">
        <v>9</v>
      </c>
      <c r="B373">
        <v>0.39663700000000002</v>
      </c>
      <c r="C373" s="4">
        <f>_2zadania__2[[#This Row],[Czas '[ms']]]/1000</f>
        <v>3.9663700000000003E-4</v>
      </c>
    </row>
    <row r="374" spans="1:3" x14ac:dyDescent="0.25">
      <c r="A374">
        <v>9</v>
      </c>
      <c r="B374">
        <v>0.464976</v>
      </c>
      <c r="C374" s="4">
        <f>_2zadania__2[[#This Row],[Czas '[ms']]]/1000</f>
        <v>4.6497599999999997E-4</v>
      </c>
    </row>
    <row r="375" spans="1:3" x14ac:dyDescent="0.25">
      <c r="A375">
        <v>9</v>
      </c>
      <c r="B375">
        <v>0.41227000000000003</v>
      </c>
      <c r="C375" s="4">
        <f>_2zadania__2[[#This Row],[Czas '[ms']]]/1000</f>
        <v>4.1227000000000001E-4</v>
      </c>
    </row>
    <row r="376" spans="1:3" x14ac:dyDescent="0.25">
      <c r="A376">
        <v>9</v>
      </c>
      <c r="B376">
        <v>0.41450300000000001</v>
      </c>
      <c r="C376" s="4">
        <f>_2zadania__2[[#This Row],[Czas '[ms']]]/1000</f>
        <v>4.1450299999999999E-4</v>
      </c>
    </row>
    <row r="377" spans="1:3" x14ac:dyDescent="0.25">
      <c r="A377">
        <v>9</v>
      </c>
      <c r="B377">
        <v>0.40780300000000003</v>
      </c>
      <c r="C377" s="4">
        <f>_2zadania__2[[#This Row],[Czas '[ms']]]/1000</f>
        <v>4.0780300000000004E-4</v>
      </c>
    </row>
    <row r="378" spans="1:3" x14ac:dyDescent="0.25">
      <c r="A378">
        <v>9</v>
      </c>
      <c r="B378">
        <v>0.35554400000000003</v>
      </c>
      <c r="C378" s="4">
        <f>_2zadania__2[[#This Row],[Czas '[ms']]]/1000</f>
        <v>3.5554400000000001E-4</v>
      </c>
    </row>
    <row r="379" spans="1:3" x14ac:dyDescent="0.25">
      <c r="A379">
        <v>9</v>
      </c>
      <c r="B379">
        <v>0.37296400000000002</v>
      </c>
      <c r="C379" s="4">
        <f>_2zadania__2[[#This Row],[Czas '[ms']]]/1000</f>
        <v>3.7296400000000004E-4</v>
      </c>
    </row>
    <row r="380" spans="1:3" x14ac:dyDescent="0.25">
      <c r="A380">
        <v>9</v>
      </c>
      <c r="B380">
        <v>0.36313699999999999</v>
      </c>
      <c r="C380" s="4">
        <f>_2zadania__2[[#This Row],[Czas '[ms']]]/1000</f>
        <v>3.6313699999999998E-4</v>
      </c>
    </row>
    <row r="381" spans="1:3" x14ac:dyDescent="0.25">
      <c r="A381">
        <v>9</v>
      </c>
      <c r="B381">
        <v>0.34348400000000001</v>
      </c>
      <c r="C381" s="4">
        <f>_2zadania__2[[#This Row],[Czas '[ms']]]/1000</f>
        <v>3.4348400000000002E-4</v>
      </c>
    </row>
    <row r="382" spans="1:3" x14ac:dyDescent="0.25">
      <c r="A382">
        <v>9</v>
      </c>
      <c r="B382">
        <v>0.35286400000000001</v>
      </c>
      <c r="C382" s="4">
        <f>_2zadania__2[[#This Row],[Czas '[ms']]]/1000</f>
        <v>3.5286399999999999E-4</v>
      </c>
    </row>
    <row r="383" spans="1:3" x14ac:dyDescent="0.25">
      <c r="A383">
        <v>9</v>
      </c>
      <c r="B383">
        <v>0.32963700000000001</v>
      </c>
      <c r="C383" s="4">
        <f>_2zadania__2[[#This Row],[Czas '[ms']]]/1000</f>
        <v>3.2963700000000003E-4</v>
      </c>
    </row>
    <row r="384" spans="1:3" x14ac:dyDescent="0.25">
      <c r="A384">
        <v>9</v>
      </c>
      <c r="B384">
        <v>0.49534899999999998</v>
      </c>
      <c r="C384" s="4">
        <f>_2zadania__2[[#This Row],[Czas '[ms']]]/1000</f>
        <v>4.9534899999999996E-4</v>
      </c>
    </row>
    <row r="385" spans="1:3" x14ac:dyDescent="0.25">
      <c r="A385">
        <v>9</v>
      </c>
      <c r="B385">
        <v>0.32517099999999999</v>
      </c>
      <c r="C385" s="4">
        <f>_2zadania__2[[#This Row],[Czas '[ms']]]/1000</f>
        <v>3.2517099999999997E-4</v>
      </c>
    </row>
    <row r="386" spans="1:3" x14ac:dyDescent="0.25">
      <c r="A386">
        <v>9</v>
      </c>
      <c r="B386">
        <v>0.39931699999999998</v>
      </c>
      <c r="C386" s="4">
        <f>_2zadania__2[[#This Row],[Czas '[ms']]]/1000</f>
        <v>3.99317E-4</v>
      </c>
    </row>
    <row r="387" spans="1:3" x14ac:dyDescent="0.25">
      <c r="A387">
        <v>9</v>
      </c>
      <c r="B387">
        <v>0.37653700000000001</v>
      </c>
      <c r="C387" s="4">
        <f>_2zadania__2[[#This Row],[Czas '[ms']]]/1000</f>
        <v>3.7653700000000003E-4</v>
      </c>
    </row>
    <row r="388" spans="1:3" x14ac:dyDescent="0.25">
      <c r="A388">
        <v>9</v>
      </c>
      <c r="B388">
        <v>0.32963700000000001</v>
      </c>
      <c r="C388" s="4">
        <f>_2zadania__2[[#This Row],[Czas '[ms']]]/1000</f>
        <v>3.2963700000000003E-4</v>
      </c>
    </row>
    <row r="389" spans="1:3" x14ac:dyDescent="0.25">
      <c r="A389">
        <v>9</v>
      </c>
      <c r="B389">
        <v>0.36939</v>
      </c>
      <c r="C389" s="4">
        <f>_2zadania__2[[#This Row],[Czas '[ms']]]/1000</f>
        <v>3.6938999999999999E-4</v>
      </c>
    </row>
    <row r="390" spans="1:3" x14ac:dyDescent="0.25">
      <c r="A390">
        <v>9</v>
      </c>
      <c r="B390">
        <v>0.35420400000000002</v>
      </c>
      <c r="C390" s="4">
        <f>_2zadania__2[[#This Row],[Czas '[ms']]]/1000</f>
        <v>3.54204E-4</v>
      </c>
    </row>
    <row r="391" spans="1:3" x14ac:dyDescent="0.25">
      <c r="A391">
        <v>9</v>
      </c>
      <c r="B391">
        <v>0.41137699999999999</v>
      </c>
      <c r="C391" s="4">
        <f>_2zadania__2[[#This Row],[Czas '[ms']]]/1000</f>
        <v>4.1137699999999999E-4</v>
      </c>
    </row>
    <row r="392" spans="1:3" x14ac:dyDescent="0.25">
      <c r="A392">
        <v>9</v>
      </c>
      <c r="B392">
        <v>0.35331000000000001</v>
      </c>
      <c r="C392" s="4">
        <f>_2zadania__2[[#This Row],[Czas '[ms']]]/1000</f>
        <v>3.5331000000000002E-4</v>
      </c>
    </row>
    <row r="393" spans="1:3" x14ac:dyDescent="0.25">
      <c r="A393">
        <v>9</v>
      </c>
      <c r="B393">
        <v>0.36358400000000002</v>
      </c>
      <c r="C393" s="4">
        <f>_2zadania__2[[#This Row],[Czas '[ms']]]/1000</f>
        <v>3.6358400000000002E-4</v>
      </c>
    </row>
    <row r="394" spans="1:3" x14ac:dyDescent="0.25">
      <c r="A394">
        <v>9</v>
      </c>
      <c r="B394">
        <v>0.40021000000000001</v>
      </c>
      <c r="C394" s="4">
        <f>_2zadania__2[[#This Row],[Czas '[ms']]]/1000</f>
        <v>4.0021000000000002E-4</v>
      </c>
    </row>
    <row r="395" spans="1:3" x14ac:dyDescent="0.25">
      <c r="A395">
        <v>9</v>
      </c>
      <c r="B395">
        <v>0.32293699999999997</v>
      </c>
      <c r="C395" s="4">
        <f>_2zadania__2[[#This Row],[Czas '[ms']]]/1000</f>
        <v>3.2293699999999997E-4</v>
      </c>
    </row>
    <row r="396" spans="1:3" x14ac:dyDescent="0.25">
      <c r="A396">
        <v>9</v>
      </c>
      <c r="B396">
        <v>0.32561699999999999</v>
      </c>
      <c r="C396" s="4">
        <f>_2zadania__2[[#This Row],[Czas '[ms']]]/1000</f>
        <v>3.25617E-4</v>
      </c>
    </row>
    <row r="397" spans="1:3" x14ac:dyDescent="0.25">
      <c r="A397">
        <v>9</v>
      </c>
      <c r="B397">
        <v>0.36179699999999998</v>
      </c>
      <c r="C397" s="4">
        <f>_2zadania__2[[#This Row],[Czas '[ms']]]/1000</f>
        <v>3.6179699999999996E-4</v>
      </c>
    </row>
    <row r="398" spans="1:3" x14ac:dyDescent="0.25">
      <c r="A398">
        <v>9</v>
      </c>
      <c r="B398">
        <v>0.35063100000000003</v>
      </c>
      <c r="C398" s="4">
        <f>_2zadania__2[[#This Row],[Czas '[ms']]]/1000</f>
        <v>3.5063100000000001E-4</v>
      </c>
    </row>
    <row r="399" spans="1:3" x14ac:dyDescent="0.25">
      <c r="A399">
        <v>9</v>
      </c>
      <c r="B399">
        <v>0.36983700000000003</v>
      </c>
      <c r="C399" s="4">
        <f>_2zadania__2[[#This Row],[Czas '[ms']]]/1000</f>
        <v>3.6983700000000003E-4</v>
      </c>
    </row>
    <row r="400" spans="1:3" x14ac:dyDescent="0.25">
      <c r="A400">
        <v>9</v>
      </c>
      <c r="B400">
        <v>0.35107699999999997</v>
      </c>
      <c r="C400" s="4">
        <f>_2zadania__2[[#This Row],[Czas '[ms']]]/1000</f>
        <v>3.5107699999999999E-4</v>
      </c>
    </row>
    <row r="401" spans="1:3" x14ac:dyDescent="0.25">
      <c r="A401">
        <v>9</v>
      </c>
      <c r="B401">
        <v>0.39484999999999998</v>
      </c>
      <c r="C401" s="4">
        <f>_2zadania__2[[#This Row],[Czas '[ms']]]/1000</f>
        <v>3.9484999999999998E-4</v>
      </c>
    </row>
    <row r="402" spans="1:3" x14ac:dyDescent="0.25">
      <c r="A402">
        <v>10</v>
      </c>
      <c r="B402">
        <v>0.72136100000000003</v>
      </c>
      <c r="C402" s="4">
        <f>_2zadania__2[[#This Row],[Czas '[ms']]]/1000</f>
        <v>7.2136100000000001E-4</v>
      </c>
    </row>
    <row r="403" spans="1:3" x14ac:dyDescent="0.25">
      <c r="A403">
        <v>10</v>
      </c>
      <c r="B403">
        <v>0.730294</v>
      </c>
      <c r="C403" s="4">
        <f>_2zadania__2[[#This Row],[Czas '[ms']]]/1000</f>
        <v>7.3029400000000004E-4</v>
      </c>
    </row>
    <row r="404" spans="1:3" x14ac:dyDescent="0.25">
      <c r="A404">
        <v>10</v>
      </c>
      <c r="B404">
        <v>0.82632700000000003</v>
      </c>
      <c r="C404" s="4">
        <f>_2zadania__2[[#This Row],[Czas '[ms']]]/1000</f>
        <v>8.2632700000000007E-4</v>
      </c>
    </row>
    <row r="405" spans="1:3" x14ac:dyDescent="0.25">
      <c r="A405">
        <v>10</v>
      </c>
      <c r="B405">
        <v>0.75575400000000004</v>
      </c>
      <c r="C405" s="4">
        <f>_2zadania__2[[#This Row],[Czas '[ms']]]/1000</f>
        <v>7.5575400000000008E-4</v>
      </c>
    </row>
    <row r="406" spans="1:3" x14ac:dyDescent="0.25">
      <c r="A406">
        <v>10</v>
      </c>
      <c r="B406">
        <v>1.00857</v>
      </c>
      <c r="C406" s="4">
        <f>_2zadania__2[[#This Row],[Czas '[ms']]]/1000</f>
        <v>1.0085699999999999E-3</v>
      </c>
    </row>
    <row r="407" spans="1:3" x14ac:dyDescent="0.25">
      <c r="A407">
        <v>10</v>
      </c>
      <c r="B407">
        <v>0.71510799999999997</v>
      </c>
      <c r="C407" s="4">
        <f>_2zadania__2[[#This Row],[Czas '[ms']]]/1000</f>
        <v>7.15108E-4</v>
      </c>
    </row>
    <row r="408" spans="1:3" x14ac:dyDescent="0.25">
      <c r="A408">
        <v>10</v>
      </c>
      <c r="B408">
        <v>0.73074099999999997</v>
      </c>
      <c r="C408" s="4">
        <f>_2zadania__2[[#This Row],[Czas '[ms']]]/1000</f>
        <v>7.3074099999999992E-4</v>
      </c>
    </row>
    <row r="409" spans="1:3" x14ac:dyDescent="0.25">
      <c r="A409">
        <v>10</v>
      </c>
      <c r="B409">
        <v>0.87769299999999995</v>
      </c>
      <c r="C409" s="4">
        <f>_2zadania__2[[#This Row],[Czas '[ms']]]/1000</f>
        <v>8.7769299999999992E-4</v>
      </c>
    </row>
    <row r="410" spans="1:3" x14ac:dyDescent="0.25">
      <c r="A410">
        <v>10</v>
      </c>
      <c r="B410">
        <v>0.78166000000000002</v>
      </c>
      <c r="C410" s="4">
        <f>_2zadania__2[[#This Row],[Czas '[ms']]]/1000</f>
        <v>7.8165999999999999E-4</v>
      </c>
    </row>
    <row r="411" spans="1:3" x14ac:dyDescent="0.25">
      <c r="A411">
        <v>10</v>
      </c>
      <c r="B411">
        <v>0.83213300000000001</v>
      </c>
      <c r="C411" s="4">
        <f>_2zadania__2[[#This Row],[Czas '[ms']]]/1000</f>
        <v>8.3213299999999998E-4</v>
      </c>
    </row>
    <row r="412" spans="1:3" x14ac:dyDescent="0.25">
      <c r="A412">
        <v>10</v>
      </c>
      <c r="B412">
        <v>0.72136100000000003</v>
      </c>
      <c r="C412" s="4">
        <f>_2zadania__2[[#This Row],[Czas '[ms']]]/1000</f>
        <v>7.2136100000000001E-4</v>
      </c>
    </row>
    <row r="413" spans="1:3" x14ac:dyDescent="0.25">
      <c r="A413">
        <v>10</v>
      </c>
      <c r="B413">
        <v>0.79416699999999996</v>
      </c>
      <c r="C413" s="4">
        <f>_2zadania__2[[#This Row],[Czas '[ms']]]/1000</f>
        <v>7.9416699999999992E-4</v>
      </c>
    </row>
    <row r="414" spans="1:3" x14ac:dyDescent="0.25">
      <c r="A414">
        <v>10</v>
      </c>
      <c r="B414">
        <v>0.76156100000000004</v>
      </c>
      <c r="C414" s="4">
        <f>_2zadania__2[[#This Row],[Czas '[ms']]]/1000</f>
        <v>7.6156100000000001E-4</v>
      </c>
    </row>
    <row r="415" spans="1:3" x14ac:dyDescent="0.25">
      <c r="A415">
        <v>10</v>
      </c>
      <c r="B415">
        <v>0.78076699999999999</v>
      </c>
      <c r="C415" s="4">
        <f>_2zadania__2[[#This Row],[Czas '[ms']]]/1000</f>
        <v>7.8076700000000003E-4</v>
      </c>
    </row>
    <row r="416" spans="1:3" x14ac:dyDescent="0.25">
      <c r="A416">
        <v>10</v>
      </c>
      <c r="B416">
        <v>0.783447</v>
      </c>
      <c r="C416" s="4">
        <f>_2zadania__2[[#This Row],[Czas '[ms']]]/1000</f>
        <v>7.8344700000000005E-4</v>
      </c>
    </row>
    <row r="417" spans="1:3" x14ac:dyDescent="0.25">
      <c r="A417">
        <v>10</v>
      </c>
      <c r="B417">
        <v>0.78835999999999995</v>
      </c>
      <c r="C417" s="4">
        <f>_2zadania__2[[#This Row],[Czas '[ms']]]/1000</f>
        <v>7.8835999999999999E-4</v>
      </c>
    </row>
    <row r="418" spans="1:3" x14ac:dyDescent="0.25">
      <c r="A418">
        <v>10</v>
      </c>
      <c r="B418">
        <v>0.73431400000000002</v>
      </c>
      <c r="C418" s="4">
        <f>_2zadania__2[[#This Row],[Czas '[ms']]]/1000</f>
        <v>7.3431400000000002E-4</v>
      </c>
    </row>
    <row r="419" spans="1:3" x14ac:dyDescent="0.25">
      <c r="A419">
        <v>10</v>
      </c>
      <c r="B419">
        <v>0.74994700000000003</v>
      </c>
      <c r="C419" s="4">
        <f>_2zadania__2[[#This Row],[Czas '[ms']]]/1000</f>
        <v>7.4994700000000005E-4</v>
      </c>
    </row>
    <row r="420" spans="1:3" x14ac:dyDescent="0.25">
      <c r="A420">
        <v>10</v>
      </c>
      <c r="B420">
        <v>0.75173400000000001</v>
      </c>
      <c r="C420" s="4">
        <f>_2zadania__2[[#This Row],[Czas '[ms']]]/1000</f>
        <v>7.51734E-4</v>
      </c>
    </row>
    <row r="421" spans="1:3" x14ac:dyDescent="0.25">
      <c r="A421">
        <v>10</v>
      </c>
      <c r="B421">
        <v>0.87858599999999998</v>
      </c>
      <c r="C421" s="4">
        <f>_2zadania__2[[#This Row],[Czas '[ms']]]/1000</f>
        <v>8.7858599999999999E-4</v>
      </c>
    </row>
    <row r="422" spans="1:3" x14ac:dyDescent="0.25">
      <c r="A422">
        <v>10</v>
      </c>
      <c r="B422">
        <v>0.75620100000000001</v>
      </c>
      <c r="C422" s="4">
        <f>_2zadania__2[[#This Row],[Czas '[ms']]]/1000</f>
        <v>7.5620099999999997E-4</v>
      </c>
    </row>
    <row r="423" spans="1:3" x14ac:dyDescent="0.25">
      <c r="A423">
        <v>10</v>
      </c>
      <c r="B423">
        <v>0.78300000000000003</v>
      </c>
      <c r="C423" s="4">
        <f>_2zadania__2[[#This Row],[Czas '[ms']]]/1000</f>
        <v>7.8300000000000006E-4</v>
      </c>
    </row>
    <row r="424" spans="1:3" x14ac:dyDescent="0.25">
      <c r="A424">
        <v>10</v>
      </c>
      <c r="B424">
        <v>0.92995300000000003</v>
      </c>
      <c r="C424" s="4">
        <f>_2zadania__2[[#This Row],[Czas '[ms']]]/1000</f>
        <v>9.2995300000000007E-4</v>
      </c>
    </row>
    <row r="425" spans="1:3" x14ac:dyDescent="0.25">
      <c r="A425">
        <v>10</v>
      </c>
      <c r="B425">
        <v>0.93799200000000005</v>
      </c>
      <c r="C425" s="4">
        <f>_2zadania__2[[#This Row],[Czas '[ms']]]/1000</f>
        <v>9.3799200000000001E-4</v>
      </c>
    </row>
    <row r="426" spans="1:3" x14ac:dyDescent="0.25">
      <c r="A426">
        <v>10</v>
      </c>
      <c r="B426">
        <v>0.98042499999999999</v>
      </c>
      <c r="C426" s="4">
        <f>_2zadania__2[[#This Row],[Czas '[ms']]]/1000</f>
        <v>9.8042500000000005E-4</v>
      </c>
    </row>
    <row r="427" spans="1:3" x14ac:dyDescent="0.25">
      <c r="A427">
        <v>10</v>
      </c>
      <c r="B427">
        <v>0.81962699999999999</v>
      </c>
      <c r="C427" s="4">
        <f>_2zadania__2[[#This Row],[Czas '[ms']]]/1000</f>
        <v>8.1962699999999996E-4</v>
      </c>
    </row>
    <row r="428" spans="1:3" x14ac:dyDescent="0.25">
      <c r="A428">
        <v>10</v>
      </c>
      <c r="B428">
        <v>0.87456599999999995</v>
      </c>
      <c r="C428" s="4">
        <f>_2zadania__2[[#This Row],[Czas '[ms']]]/1000</f>
        <v>8.7456599999999991E-4</v>
      </c>
    </row>
    <row r="429" spans="1:3" x14ac:dyDescent="0.25">
      <c r="A429">
        <v>10</v>
      </c>
      <c r="B429">
        <v>0.77764</v>
      </c>
      <c r="C429" s="4">
        <f>_2zadania__2[[#This Row],[Czas '[ms']]]/1000</f>
        <v>7.7764000000000002E-4</v>
      </c>
    </row>
    <row r="430" spans="1:3" x14ac:dyDescent="0.25">
      <c r="A430">
        <v>10</v>
      </c>
      <c r="B430">
        <v>0.92682600000000004</v>
      </c>
      <c r="C430" s="4">
        <f>_2zadania__2[[#This Row],[Czas '[ms']]]/1000</f>
        <v>9.2682600000000006E-4</v>
      </c>
    </row>
    <row r="431" spans="1:3" x14ac:dyDescent="0.25">
      <c r="A431">
        <v>10</v>
      </c>
      <c r="B431">
        <v>0.92950600000000005</v>
      </c>
      <c r="C431" s="4">
        <f>_2zadania__2[[#This Row],[Czas '[ms']]]/1000</f>
        <v>9.2950600000000008E-4</v>
      </c>
    </row>
    <row r="432" spans="1:3" x14ac:dyDescent="0.25">
      <c r="A432">
        <v>10</v>
      </c>
      <c r="B432">
        <v>0.75575400000000004</v>
      </c>
      <c r="C432" s="4">
        <f>_2zadania__2[[#This Row],[Czas '[ms']]]/1000</f>
        <v>7.5575400000000008E-4</v>
      </c>
    </row>
    <row r="433" spans="1:3" x14ac:dyDescent="0.25">
      <c r="A433">
        <v>10</v>
      </c>
      <c r="B433">
        <v>1.0134799999999999</v>
      </c>
      <c r="C433" s="4">
        <f>_2zadania__2[[#This Row],[Czas '[ms']]]/1000</f>
        <v>1.01348E-3</v>
      </c>
    </row>
    <row r="434" spans="1:3" x14ac:dyDescent="0.25">
      <c r="A434">
        <v>10</v>
      </c>
      <c r="B434">
        <v>1.14256</v>
      </c>
      <c r="C434" s="4">
        <f>_2zadania__2[[#This Row],[Czas '[ms']]]/1000</f>
        <v>1.1425599999999999E-3</v>
      </c>
    </row>
    <row r="435" spans="1:3" x14ac:dyDescent="0.25">
      <c r="A435">
        <v>10</v>
      </c>
      <c r="B435">
        <v>0.72404100000000005</v>
      </c>
      <c r="C435" s="4">
        <f>_2zadania__2[[#This Row],[Czas '[ms']]]/1000</f>
        <v>7.2404100000000003E-4</v>
      </c>
    </row>
    <row r="436" spans="1:3" x14ac:dyDescent="0.25">
      <c r="A436">
        <v>10</v>
      </c>
      <c r="B436">
        <v>1.0652900000000001</v>
      </c>
      <c r="C436" s="4">
        <f>_2zadania__2[[#This Row],[Czas '[ms']]]/1000</f>
        <v>1.06529E-3</v>
      </c>
    </row>
    <row r="437" spans="1:3" x14ac:dyDescent="0.25">
      <c r="A437">
        <v>10</v>
      </c>
      <c r="B437">
        <v>0.77898000000000001</v>
      </c>
      <c r="C437" s="4">
        <f>_2zadania__2[[#This Row],[Czas '[ms']]]/1000</f>
        <v>7.7897999999999997E-4</v>
      </c>
    </row>
    <row r="438" spans="1:3" x14ac:dyDescent="0.25">
      <c r="A438">
        <v>10</v>
      </c>
      <c r="B438">
        <v>0.72225399999999995</v>
      </c>
      <c r="C438" s="4">
        <f>_2zadania__2[[#This Row],[Czas '[ms']]]/1000</f>
        <v>7.2225399999999997E-4</v>
      </c>
    </row>
    <row r="439" spans="1:3" x14ac:dyDescent="0.25">
      <c r="A439">
        <v>10</v>
      </c>
      <c r="B439">
        <v>0.90672600000000003</v>
      </c>
      <c r="C439" s="4">
        <f>_2zadania__2[[#This Row],[Czas '[ms']]]/1000</f>
        <v>9.0672600000000006E-4</v>
      </c>
    </row>
    <row r="440" spans="1:3" x14ac:dyDescent="0.25">
      <c r="A440">
        <v>10</v>
      </c>
      <c r="B440">
        <v>0.72493399999999997</v>
      </c>
      <c r="C440" s="4">
        <f>_2zadania__2[[#This Row],[Czas '[ms']]]/1000</f>
        <v>7.24934E-4</v>
      </c>
    </row>
    <row r="441" spans="1:3" x14ac:dyDescent="0.25">
      <c r="A441">
        <v>10</v>
      </c>
      <c r="B441">
        <v>0.74860700000000002</v>
      </c>
      <c r="C441" s="4">
        <f>_2zadania__2[[#This Row],[Czas '[ms']]]/1000</f>
        <v>7.4860699999999998E-4</v>
      </c>
    </row>
    <row r="442" spans="1:3" x14ac:dyDescent="0.25">
      <c r="A442">
        <v>10</v>
      </c>
      <c r="B442">
        <v>1.1059399999999999</v>
      </c>
      <c r="C442" s="4">
        <f>_2zadania__2[[#This Row],[Czas '[ms']]]/1000</f>
        <v>1.1059399999999999E-3</v>
      </c>
    </row>
    <row r="443" spans="1:3" x14ac:dyDescent="0.25">
      <c r="A443">
        <v>10</v>
      </c>
      <c r="B443">
        <v>0.744587</v>
      </c>
      <c r="C443" s="4">
        <f>_2zadania__2[[#This Row],[Czas '[ms']]]/1000</f>
        <v>7.44587E-4</v>
      </c>
    </row>
    <row r="444" spans="1:3" x14ac:dyDescent="0.25">
      <c r="A444">
        <v>10</v>
      </c>
      <c r="B444">
        <v>0.92101900000000003</v>
      </c>
      <c r="C444" s="4">
        <f>_2zadania__2[[#This Row],[Czas '[ms']]]/1000</f>
        <v>9.2101900000000003E-4</v>
      </c>
    </row>
    <row r="445" spans="1:3" x14ac:dyDescent="0.25">
      <c r="A445">
        <v>10</v>
      </c>
      <c r="B445">
        <v>0.74503399999999997</v>
      </c>
      <c r="C445" s="4">
        <f>_2zadania__2[[#This Row],[Czas '[ms']]]/1000</f>
        <v>7.45034E-4</v>
      </c>
    </row>
    <row r="446" spans="1:3" x14ac:dyDescent="0.25">
      <c r="A446">
        <v>10</v>
      </c>
      <c r="B446">
        <v>0.86965300000000001</v>
      </c>
      <c r="C446" s="4">
        <f>_2zadania__2[[#This Row],[Czas '[ms']]]/1000</f>
        <v>8.6965299999999996E-4</v>
      </c>
    </row>
    <row r="447" spans="1:3" x14ac:dyDescent="0.25">
      <c r="A447">
        <v>10</v>
      </c>
      <c r="B447">
        <v>0.76826000000000005</v>
      </c>
      <c r="C447" s="4">
        <f>_2zadania__2[[#This Row],[Czas '[ms']]]/1000</f>
        <v>7.682600000000001E-4</v>
      </c>
    </row>
    <row r="448" spans="1:3" x14ac:dyDescent="0.25">
      <c r="A448">
        <v>10</v>
      </c>
      <c r="B448">
        <v>0.91789299999999996</v>
      </c>
      <c r="C448" s="4">
        <f>_2zadania__2[[#This Row],[Czas '[ms']]]/1000</f>
        <v>9.1789299999999992E-4</v>
      </c>
    </row>
    <row r="449" spans="1:3" x14ac:dyDescent="0.25">
      <c r="A449">
        <v>10</v>
      </c>
      <c r="B449">
        <v>0.78434000000000004</v>
      </c>
      <c r="C449" s="4">
        <f>_2zadania__2[[#This Row],[Czas '[ms']]]/1000</f>
        <v>7.8434000000000002E-4</v>
      </c>
    </row>
    <row r="450" spans="1:3" x14ac:dyDescent="0.25">
      <c r="A450">
        <v>10</v>
      </c>
      <c r="B450">
        <v>0.78121399999999996</v>
      </c>
      <c r="C450" s="4">
        <f>_2zadania__2[[#This Row],[Czas '[ms']]]/1000</f>
        <v>7.8121399999999991E-4</v>
      </c>
    </row>
    <row r="451" spans="1:3" x14ac:dyDescent="0.25">
      <c r="A451">
        <v>10</v>
      </c>
      <c r="B451">
        <v>0.74771399999999999</v>
      </c>
      <c r="C451" s="4">
        <f>_2zadania__2[[#This Row],[Czas '[ms']]]/1000</f>
        <v>7.4771400000000002E-4</v>
      </c>
    </row>
    <row r="452" spans="1:3" x14ac:dyDescent="0.25">
      <c r="A452">
        <v>11</v>
      </c>
      <c r="B452">
        <v>1.5695699999999999</v>
      </c>
      <c r="C452" s="4">
        <f>_2zadania__2[[#This Row],[Czas '[ms']]]/1000</f>
        <v>1.5695699999999999E-3</v>
      </c>
    </row>
    <row r="453" spans="1:3" x14ac:dyDescent="0.25">
      <c r="A453">
        <v>11</v>
      </c>
      <c r="B453">
        <v>1.8192600000000001</v>
      </c>
      <c r="C453" s="4">
        <f>_2zadania__2[[#This Row],[Czas '[ms']]]/1000</f>
        <v>1.8192600000000001E-3</v>
      </c>
    </row>
    <row r="454" spans="1:3" x14ac:dyDescent="0.25">
      <c r="A454">
        <v>11</v>
      </c>
      <c r="B454">
        <v>1.6794500000000001</v>
      </c>
      <c r="C454" s="4">
        <f>_2zadania__2[[#This Row],[Czas '[ms']]]/1000</f>
        <v>1.6794500000000001E-3</v>
      </c>
    </row>
    <row r="455" spans="1:3" x14ac:dyDescent="0.25">
      <c r="A455">
        <v>11</v>
      </c>
      <c r="B455">
        <v>1.70313</v>
      </c>
      <c r="C455" s="4">
        <f>_2zadania__2[[#This Row],[Czas '[ms']]]/1000</f>
        <v>1.70313E-3</v>
      </c>
    </row>
    <row r="456" spans="1:3" x14ac:dyDescent="0.25">
      <c r="A456">
        <v>11</v>
      </c>
      <c r="B456">
        <v>1.6066499999999999</v>
      </c>
      <c r="C456" s="4">
        <f>_2zadania__2[[#This Row],[Czas '[ms']]]/1000</f>
        <v>1.6066499999999998E-3</v>
      </c>
    </row>
    <row r="457" spans="1:3" x14ac:dyDescent="0.25">
      <c r="A457">
        <v>11</v>
      </c>
      <c r="B457">
        <v>1.61558</v>
      </c>
      <c r="C457" s="4">
        <f>_2zadania__2[[#This Row],[Czas '[ms']]]/1000</f>
        <v>1.6155799999999999E-3</v>
      </c>
    </row>
    <row r="458" spans="1:3" x14ac:dyDescent="0.25">
      <c r="A458">
        <v>11</v>
      </c>
      <c r="B458">
        <v>1.71831</v>
      </c>
      <c r="C458" s="4">
        <f>_2zadania__2[[#This Row],[Czas '[ms']]]/1000</f>
        <v>1.71831E-3</v>
      </c>
    </row>
    <row r="459" spans="1:3" x14ac:dyDescent="0.25">
      <c r="A459">
        <v>11</v>
      </c>
      <c r="B459">
        <v>1.6222799999999999</v>
      </c>
      <c r="C459" s="4">
        <f>_2zadania__2[[#This Row],[Czas '[ms']]]/1000</f>
        <v>1.62228E-3</v>
      </c>
    </row>
    <row r="460" spans="1:3" x14ac:dyDescent="0.25">
      <c r="A460">
        <v>11</v>
      </c>
      <c r="B460">
        <v>1.60843</v>
      </c>
      <c r="C460" s="4">
        <f>_2zadania__2[[#This Row],[Czas '[ms']]]/1000</f>
        <v>1.6084300000000001E-3</v>
      </c>
    </row>
    <row r="461" spans="1:3" x14ac:dyDescent="0.25">
      <c r="A461">
        <v>11</v>
      </c>
      <c r="B461">
        <v>1.6620299999999999</v>
      </c>
      <c r="C461" s="4">
        <f>_2zadania__2[[#This Row],[Czas '[ms']]]/1000</f>
        <v>1.6620299999999999E-3</v>
      </c>
    </row>
    <row r="462" spans="1:3" x14ac:dyDescent="0.25">
      <c r="A462">
        <v>11</v>
      </c>
      <c r="B462">
        <v>1.6740900000000001</v>
      </c>
      <c r="C462" s="4">
        <f>_2zadania__2[[#This Row],[Czas '[ms']]]/1000</f>
        <v>1.67409E-3</v>
      </c>
    </row>
    <row r="463" spans="1:3" x14ac:dyDescent="0.25">
      <c r="A463">
        <v>11</v>
      </c>
      <c r="B463">
        <v>2.0247199999999999</v>
      </c>
      <c r="C463" s="4">
        <f>_2zadania__2[[#This Row],[Czas '[ms']]]/1000</f>
        <v>2.0247199999999998E-3</v>
      </c>
    </row>
    <row r="464" spans="1:3" x14ac:dyDescent="0.25">
      <c r="A464">
        <v>11</v>
      </c>
      <c r="B464">
        <v>1.78576</v>
      </c>
      <c r="C464" s="4">
        <f>_2zadania__2[[#This Row],[Czas '[ms']]]/1000</f>
        <v>1.78576E-3</v>
      </c>
    </row>
    <row r="465" spans="1:3" x14ac:dyDescent="0.25">
      <c r="A465">
        <v>11</v>
      </c>
      <c r="B465">
        <v>2.06135</v>
      </c>
      <c r="C465" s="4">
        <f>_2zadania__2[[#This Row],[Czas '[ms']]]/1000</f>
        <v>2.06135E-3</v>
      </c>
    </row>
    <row r="466" spans="1:3" x14ac:dyDescent="0.25">
      <c r="A466">
        <v>11</v>
      </c>
      <c r="B466">
        <v>1.5767199999999999</v>
      </c>
      <c r="C466" s="4">
        <f>_2zadania__2[[#This Row],[Czas '[ms']]]/1000</f>
        <v>1.57672E-3</v>
      </c>
    </row>
    <row r="467" spans="1:3" x14ac:dyDescent="0.25">
      <c r="A467">
        <v>11</v>
      </c>
      <c r="B467">
        <v>1.5811900000000001</v>
      </c>
      <c r="C467" s="4">
        <f>_2zadania__2[[#This Row],[Czas '[ms']]]/1000</f>
        <v>1.5811900000000001E-3</v>
      </c>
    </row>
    <row r="468" spans="1:3" x14ac:dyDescent="0.25">
      <c r="A468">
        <v>11</v>
      </c>
      <c r="B468">
        <v>1.5887800000000001</v>
      </c>
      <c r="C468" s="4">
        <f>_2zadania__2[[#This Row],[Czas '[ms']]]/1000</f>
        <v>1.5887800000000001E-3</v>
      </c>
    </row>
    <row r="469" spans="1:3" x14ac:dyDescent="0.25">
      <c r="A469">
        <v>11</v>
      </c>
      <c r="B469">
        <v>1.6593500000000001</v>
      </c>
      <c r="C469" s="4">
        <f>_2zadania__2[[#This Row],[Czas '[ms']]]/1000</f>
        <v>1.6593500000000002E-3</v>
      </c>
    </row>
    <row r="470" spans="1:3" x14ac:dyDescent="0.25">
      <c r="A470">
        <v>11</v>
      </c>
      <c r="B470">
        <v>1.77549</v>
      </c>
      <c r="C470" s="4">
        <f>_2zadania__2[[#This Row],[Czas '[ms']]]/1000</f>
        <v>1.77549E-3</v>
      </c>
    </row>
    <row r="471" spans="1:3" x14ac:dyDescent="0.25">
      <c r="A471">
        <v>11</v>
      </c>
      <c r="B471">
        <v>1.96576</v>
      </c>
      <c r="C471" s="4">
        <f>_2zadania__2[[#This Row],[Czas '[ms']]]/1000</f>
        <v>1.96576E-3</v>
      </c>
    </row>
    <row r="472" spans="1:3" x14ac:dyDescent="0.25">
      <c r="A472">
        <v>11</v>
      </c>
      <c r="B472">
        <v>1.6517599999999999</v>
      </c>
      <c r="C472" s="4">
        <f>_2zadania__2[[#This Row],[Czas '[ms']]]/1000</f>
        <v>1.6517599999999999E-3</v>
      </c>
    </row>
    <row r="473" spans="1:3" x14ac:dyDescent="0.25">
      <c r="A473">
        <v>11</v>
      </c>
      <c r="B473">
        <v>1.6191500000000001</v>
      </c>
      <c r="C473" s="4">
        <f>_2zadania__2[[#This Row],[Czas '[ms']]]/1000</f>
        <v>1.6191500000000002E-3</v>
      </c>
    </row>
    <row r="474" spans="1:3" x14ac:dyDescent="0.25">
      <c r="A474">
        <v>11</v>
      </c>
      <c r="B474">
        <v>1.57806</v>
      </c>
      <c r="C474" s="4">
        <f>_2zadania__2[[#This Row],[Czas '[ms']]]/1000</f>
        <v>1.5780600000000001E-3</v>
      </c>
    </row>
    <row r="475" spans="1:3" x14ac:dyDescent="0.25">
      <c r="A475">
        <v>11</v>
      </c>
      <c r="B475">
        <v>1.5762700000000001</v>
      </c>
      <c r="C475" s="4">
        <f>_2zadania__2[[#This Row],[Czas '[ms']]]/1000</f>
        <v>1.5762700000000001E-3</v>
      </c>
    </row>
    <row r="476" spans="1:3" x14ac:dyDescent="0.25">
      <c r="A476">
        <v>11</v>
      </c>
      <c r="B476">
        <v>1.6294299999999999</v>
      </c>
      <c r="C476" s="4">
        <f>_2zadania__2[[#This Row],[Czas '[ms']]]/1000</f>
        <v>1.6294299999999999E-3</v>
      </c>
    </row>
    <row r="477" spans="1:3" x14ac:dyDescent="0.25">
      <c r="A477">
        <v>11</v>
      </c>
      <c r="B477">
        <v>1.66248</v>
      </c>
      <c r="C477" s="4">
        <f>_2zadania__2[[#This Row],[Czas '[ms']]]/1000</f>
        <v>1.66248E-3</v>
      </c>
    </row>
    <row r="478" spans="1:3" x14ac:dyDescent="0.25">
      <c r="A478">
        <v>11</v>
      </c>
      <c r="B478">
        <v>1.6513100000000001</v>
      </c>
      <c r="C478" s="4">
        <f>_2zadania__2[[#This Row],[Czas '[ms']]]/1000</f>
        <v>1.65131E-3</v>
      </c>
    </row>
    <row r="479" spans="1:3" x14ac:dyDescent="0.25">
      <c r="A479">
        <v>11</v>
      </c>
      <c r="B479">
        <v>1.5472399999999999</v>
      </c>
      <c r="C479" s="4">
        <f>_2zadania__2[[#This Row],[Czas '[ms']]]/1000</f>
        <v>1.5472399999999999E-3</v>
      </c>
    </row>
    <row r="480" spans="1:3" x14ac:dyDescent="0.25">
      <c r="A480">
        <v>11</v>
      </c>
      <c r="B480">
        <v>1.91395</v>
      </c>
      <c r="C480" s="4">
        <f>_2zadania__2[[#This Row],[Czas '[ms']]]/1000</f>
        <v>1.91395E-3</v>
      </c>
    </row>
    <row r="481" spans="1:3" x14ac:dyDescent="0.25">
      <c r="A481">
        <v>11</v>
      </c>
      <c r="B481">
        <v>1.5383100000000001</v>
      </c>
      <c r="C481" s="4">
        <f>_2zadania__2[[#This Row],[Czas '[ms']]]/1000</f>
        <v>1.53831E-3</v>
      </c>
    </row>
    <row r="482" spans="1:3" x14ac:dyDescent="0.25">
      <c r="A482">
        <v>11</v>
      </c>
      <c r="B482">
        <v>1.5847599999999999</v>
      </c>
      <c r="C482" s="4">
        <f>_2zadania__2[[#This Row],[Czas '[ms']]]/1000</f>
        <v>1.5847599999999999E-3</v>
      </c>
    </row>
    <row r="483" spans="1:3" x14ac:dyDescent="0.25">
      <c r="A483">
        <v>11</v>
      </c>
      <c r="B483">
        <v>1.57091</v>
      </c>
      <c r="C483" s="4">
        <f>_2zadania__2[[#This Row],[Czas '[ms']]]/1000</f>
        <v>1.57091E-3</v>
      </c>
    </row>
    <row r="484" spans="1:3" x14ac:dyDescent="0.25">
      <c r="A484">
        <v>11</v>
      </c>
      <c r="B484">
        <v>1.5919099999999999</v>
      </c>
      <c r="C484" s="4">
        <f>_2zadania__2[[#This Row],[Czas '[ms']]]/1000</f>
        <v>1.59191E-3</v>
      </c>
    </row>
    <row r="485" spans="1:3" x14ac:dyDescent="0.25">
      <c r="A485">
        <v>11</v>
      </c>
      <c r="B485">
        <v>1.6191500000000001</v>
      </c>
      <c r="C485" s="4">
        <f>_2zadania__2[[#This Row],[Czas '[ms']]]/1000</f>
        <v>1.6191500000000002E-3</v>
      </c>
    </row>
    <row r="486" spans="1:3" x14ac:dyDescent="0.25">
      <c r="A486">
        <v>11</v>
      </c>
      <c r="B486">
        <v>1.7250099999999999</v>
      </c>
      <c r="C486" s="4">
        <f>_2zadania__2[[#This Row],[Czas '[ms']]]/1000</f>
        <v>1.7250099999999999E-3</v>
      </c>
    </row>
    <row r="487" spans="1:3" x14ac:dyDescent="0.25">
      <c r="A487">
        <v>11</v>
      </c>
      <c r="B487">
        <v>1.9349400000000001</v>
      </c>
      <c r="C487" s="4">
        <f>_2zadania__2[[#This Row],[Czas '[ms']]]/1000</f>
        <v>1.93494E-3</v>
      </c>
    </row>
    <row r="488" spans="1:3" x14ac:dyDescent="0.25">
      <c r="A488">
        <v>11</v>
      </c>
      <c r="B488">
        <v>1.6289800000000001</v>
      </c>
      <c r="C488" s="4">
        <f>_2zadania__2[[#This Row],[Czas '[ms']]]/1000</f>
        <v>1.6289800000000001E-3</v>
      </c>
    </row>
    <row r="489" spans="1:3" x14ac:dyDescent="0.25">
      <c r="A489">
        <v>11</v>
      </c>
      <c r="B489">
        <v>1.6088800000000001</v>
      </c>
      <c r="C489" s="4">
        <f>_2zadania__2[[#This Row],[Czas '[ms']]]/1000</f>
        <v>1.60888E-3</v>
      </c>
    </row>
    <row r="490" spans="1:3" x14ac:dyDescent="0.25">
      <c r="A490">
        <v>11</v>
      </c>
      <c r="B490">
        <v>1.6213900000000001</v>
      </c>
      <c r="C490" s="4">
        <f>_2zadania__2[[#This Row],[Czas '[ms']]]/1000</f>
        <v>1.6213900000000001E-3</v>
      </c>
    </row>
    <row r="491" spans="1:3" x14ac:dyDescent="0.25">
      <c r="A491">
        <v>11</v>
      </c>
      <c r="B491">
        <v>2.081</v>
      </c>
      <c r="C491" s="4">
        <f>_2zadania__2[[#This Row],[Czas '[ms']]]/1000</f>
        <v>2.081E-3</v>
      </c>
    </row>
    <row r="492" spans="1:3" x14ac:dyDescent="0.25">
      <c r="A492">
        <v>11</v>
      </c>
      <c r="B492">
        <v>1.6437200000000001</v>
      </c>
      <c r="C492" s="4">
        <f>_2zadania__2[[#This Row],[Czas '[ms']]]/1000</f>
        <v>1.64372E-3</v>
      </c>
    </row>
    <row r="493" spans="1:3" x14ac:dyDescent="0.25">
      <c r="A493">
        <v>11</v>
      </c>
      <c r="B493">
        <v>2.2368899999999998</v>
      </c>
      <c r="C493" s="4">
        <f>_2zadania__2[[#This Row],[Czas '[ms']]]/1000</f>
        <v>2.2368899999999996E-3</v>
      </c>
    </row>
    <row r="494" spans="1:3" x14ac:dyDescent="0.25">
      <c r="A494">
        <v>11</v>
      </c>
      <c r="B494">
        <v>2.5986899999999999</v>
      </c>
      <c r="C494" s="4">
        <f>_2zadania__2[[#This Row],[Czas '[ms']]]/1000</f>
        <v>2.5986899999999999E-3</v>
      </c>
    </row>
    <row r="495" spans="1:3" x14ac:dyDescent="0.25">
      <c r="A495">
        <v>11</v>
      </c>
      <c r="B495">
        <v>1.62585</v>
      </c>
      <c r="C495" s="4">
        <f>_2zadania__2[[#This Row],[Czas '[ms']]]/1000</f>
        <v>1.6258500000000001E-3</v>
      </c>
    </row>
    <row r="496" spans="1:3" x14ac:dyDescent="0.25">
      <c r="A496">
        <v>11</v>
      </c>
      <c r="B496">
        <v>1.6821299999999999</v>
      </c>
      <c r="C496" s="4">
        <f>_2zadania__2[[#This Row],[Czas '[ms']]]/1000</f>
        <v>1.68213E-3</v>
      </c>
    </row>
    <row r="497" spans="1:3" x14ac:dyDescent="0.25">
      <c r="A497">
        <v>11</v>
      </c>
      <c r="B497">
        <v>1.6468499999999999</v>
      </c>
      <c r="C497" s="4">
        <f>_2zadania__2[[#This Row],[Czas '[ms']]]/1000</f>
        <v>1.6468499999999998E-3</v>
      </c>
    </row>
    <row r="498" spans="1:3" x14ac:dyDescent="0.25">
      <c r="A498">
        <v>11</v>
      </c>
      <c r="B498">
        <v>2.05063</v>
      </c>
      <c r="C498" s="4">
        <f>_2zadania__2[[#This Row],[Czas '[ms']]]/1000</f>
        <v>2.0506299999999999E-3</v>
      </c>
    </row>
    <row r="499" spans="1:3" x14ac:dyDescent="0.25">
      <c r="A499">
        <v>11</v>
      </c>
      <c r="B499">
        <v>1.77772</v>
      </c>
      <c r="C499" s="4">
        <f>_2zadania__2[[#This Row],[Czas '[ms']]]/1000</f>
        <v>1.77772E-3</v>
      </c>
    </row>
    <row r="500" spans="1:3" x14ac:dyDescent="0.25">
      <c r="A500">
        <v>11</v>
      </c>
      <c r="B500">
        <v>2.1024400000000001</v>
      </c>
      <c r="C500" s="4">
        <f>_2zadania__2[[#This Row],[Czas '[ms']]]/1000</f>
        <v>2.1024400000000001E-3</v>
      </c>
    </row>
    <row r="501" spans="1:3" x14ac:dyDescent="0.25">
      <c r="A501">
        <v>11</v>
      </c>
      <c r="B501">
        <v>2.0269599999999999</v>
      </c>
      <c r="C501" s="4">
        <f>_2zadania__2[[#This Row],[Czas '[ms']]]/1000</f>
        <v>2.02696E-3</v>
      </c>
    </row>
    <row r="502" spans="1:3" x14ac:dyDescent="0.25">
      <c r="A502">
        <v>12</v>
      </c>
      <c r="B502">
        <v>3.4996100000000001</v>
      </c>
      <c r="C502" s="4">
        <f>_2zadania__2[[#This Row],[Czas '[ms']]]/1000</f>
        <v>3.4996100000000002E-3</v>
      </c>
    </row>
    <row r="503" spans="1:3" x14ac:dyDescent="0.25">
      <c r="A503">
        <v>12</v>
      </c>
      <c r="B503">
        <v>3.6148400000000001</v>
      </c>
      <c r="C503" s="4">
        <f>_2zadania__2[[#This Row],[Czas '[ms']]]/1000</f>
        <v>3.6148400000000002E-3</v>
      </c>
    </row>
    <row r="504" spans="1:3" x14ac:dyDescent="0.25">
      <c r="A504">
        <v>12</v>
      </c>
      <c r="B504">
        <v>3.6000999999999999</v>
      </c>
      <c r="C504" s="4">
        <f>_2zadania__2[[#This Row],[Czas '[ms']]]/1000</f>
        <v>3.6000999999999997E-3</v>
      </c>
    </row>
    <row r="505" spans="1:3" x14ac:dyDescent="0.25">
      <c r="A505">
        <v>12</v>
      </c>
      <c r="B505">
        <v>4.0387300000000002</v>
      </c>
      <c r="C505" s="4">
        <f>_2zadania__2[[#This Row],[Czas '[ms']]]/1000</f>
        <v>4.0387299999999999E-3</v>
      </c>
    </row>
    <row r="506" spans="1:3" x14ac:dyDescent="0.25">
      <c r="A506">
        <v>12</v>
      </c>
      <c r="B506">
        <v>3.5469499999999998</v>
      </c>
      <c r="C506" s="4">
        <f>_2zadania__2[[#This Row],[Czas '[ms']]]/1000</f>
        <v>3.5469499999999997E-3</v>
      </c>
    </row>
    <row r="507" spans="1:3" x14ac:dyDescent="0.25">
      <c r="A507">
        <v>12</v>
      </c>
      <c r="B507">
        <v>3.5420400000000001</v>
      </c>
      <c r="C507" s="4">
        <f>_2zadania__2[[#This Row],[Czas '[ms']]]/1000</f>
        <v>3.5420400000000002E-3</v>
      </c>
    </row>
    <row r="508" spans="1:3" x14ac:dyDescent="0.25">
      <c r="A508">
        <v>12</v>
      </c>
      <c r="B508">
        <v>3.45539</v>
      </c>
      <c r="C508" s="4">
        <f>_2zadania__2[[#This Row],[Czas '[ms']]]/1000</f>
        <v>3.45539E-3</v>
      </c>
    </row>
    <row r="509" spans="1:3" x14ac:dyDescent="0.25">
      <c r="A509">
        <v>12</v>
      </c>
      <c r="B509">
        <v>3.42591</v>
      </c>
      <c r="C509" s="4">
        <f>_2zadania__2[[#This Row],[Czas '[ms']]]/1000</f>
        <v>3.4259099999999999E-3</v>
      </c>
    </row>
    <row r="510" spans="1:3" x14ac:dyDescent="0.25">
      <c r="A510">
        <v>12</v>
      </c>
      <c r="B510">
        <v>3.50318</v>
      </c>
      <c r="C510" s="4">
        <f>_2zadania__2[[#This Row],[Czas '[ms']]]/1000</f>
        <v>3.5031799999999998E-3</v>
      </c>
    </row>
    <row r="511" spans="1:3" x14ac:dyDescent="0.25">
      <c r="A511">
        <v>12</v>
      </c>
      <c r="B511">
        <v>3.7050700000000001</v>
      </c>
      <c r="C511" s="4">
        <f>_2zadania__2[[#This Row],[Czas '[ms']]]/1000</f>
        <v>3.70507E-3</v>
      </c>
    </row>
    <row r="512" spans="1:3" x14ac:dyDescent="0.25">
      <c r="A512">
        <v>12</v>
      </c>
      <c r="B512">
        <v>3.8578299999999999</v>
      </c>
      <c r="C512" s="4">
        <f>_2zadania__2[[#This Row],[Czas '[ms']]]/1000</f>
        <v>3.85783E-3</v>
      </c>
    </row>
    <row r="513" spans="1:3" x14ac:dyDescent="0.25">
      <c r="A513">
        <v>12</v>
      </c>
      <c r="B513">
        <v>3.7743000000000002</v>
      </c>
      <c r="C513" s="4">
        <f>_2zadania__2[[#This Row],[Czas '[ms']]]/1000</f>
        <v>3.7743000000000004E-3</v>
      </c>
    </row>
    <row r="514" spans="1:3" x14ac:dyDescent="0.25">
      <c r="A514">
        <v>12</v>
      </c>
      <c r="B514">
        <v>3.7046199999999998</v>
      </c>
      <c r="C514" s="4">
        <f>_2zadania__2[[#This Row],[Czas '[ms']]]/1000</f>
        <v>3.7046199999999996E-3</v>
      </c>
    </row>
    <row r="515" spans="1:3" x14ac:dyDescent="0.25">
      <c r="A515">
        <v>12</v>
      </c>
      <c r="B515">
        <v>3.4567299999999999</v>
      </c>
      <c r="C515" s="4">
        <f>_2zadania__2[[#This Row],[Czas '[ms']]]/1000</f>
        <v>3.4567299999999999E-3</v>
      </c>
    </row>
    <row r="516" spans="1:3" x14ac:dyDescent="0.25">
      <c r="A516">
        <v>12</v>
      </c>
      <c r="B516">
        <v>3.4111699999999998</v>
      </c>
      <c r="C516" s="4">
        <f>_2zadania__2[[#This Row],[Czas '[ms']]]/1000</f>
        <v>3.4111699999999998E-3</v>
      </c>
    </row>
    <row r="517" spans="1:3" x14ac:dyDescent="0.25">
      <c r="A517">
        <v>12</v>
      </c>
      <c r="B517">
        <v>3.9641299999999999</v>
      </c>
      <c r="C517" s="4">
        <f>_2zadania__2[[#This Row],[Czas '[ms']]]/1000</f>
        <v>3.9641299999999997E-3</v>
      </c>
    </row>
    <row r="518" spans="1:3" x14ac:dyDescent="0.25">
      <c r="A518">
        <v>12</v>
      </c>
      <c r="B518">
        <v>3.4714700000000001</v>
      </c>
      <c r="C518" s="4">
        <f>_2zadania__2[[#This Row],[Czas '[ms']]]/1000</f>
        <v>3.4714699999999999E-3</v>
      </c>
    </row>
    <row r="519" spans="1:3" x14ac:dyDescent="0.25">
      <c r="A519">
        <v>12</v>
      </c>
      <c r="B519">
        <v>3.8372799999999998</v>
      </c>
      <c r="C519" s="4">
        <f>_2zadania__2[[#This Row],[Czas '[ms']]]/1000</f>
        <v>3.8372799999999998E-3</v>
      </c>
    </row>
    <row r="520" spans="1:3" x14ac:dyDescent="0.25">
      <c r="A520">
        <v>12</v>
      </c>
      <c r="B520">
        <v>3.5438200000000002</v>
      </c>
      <c r="C520" s="4">
        <f>_2zadania__2[[#This Row],[Czas '[ms']]]/1000</f>
        <v>3.54382E-3</v>
      </c>
    </row>
    <row r="521" spans="1:3" x14ac:dyDescent="0.25">
      <c r="A521">
        <v>12</v>
      </c>
      <c r="B521">
        <v>3.5545399999999998</v>
      </c>
      <c r="C521" s="4">
        <f>_2zadania__2[[#This Row],[Czas '[ms']]]/1000</f>
        <v>3.5545399999999997E-3</v>
      </c>
    </row>
    <row r="522" spans="1:3" x14ac:dyDescent="0.25">
      <c r="A522">
        <v>12</v>
      </c>
      <c r="B522">
        <v>3.45851</v>
      </c>
      <c r="C522" s="4">
        <f>_2zadania__2[[#This Row],[Czas '[ms']]]/1000</f>
        <v>3.4585100000000001E-3</v>
      </c>
    </row>
    <row r="523" spans="1:3" x14ac:dyDescent="0.25">
      <c r="A523">
        <v>12</v>
      </c>
      <c r="B523">
        <v>3.4696799999999999</v>
      </c>
      <c r="C523" s="4">
        <f>_2zadania__2[[#This Row],[Czas '[ms']]]/1000</f>
        <v>3.4696799999999997E-3</v>
      </c>
    </row>
    <row r="524" spans="1:3" x14ac:dyDescent="0.25">
      <c r="A524">
        <v>12</v>
      </c>
      <c r="B524">
        <v>3.9471599999999998</v>
      </c>
      <c r="C524" s="4">
        <f>_2zadania__2[[#This Row],[Czas '[ms']]]/1000</f>
        <v>3.9471599999999999E-3</v>
      </c>
    </row>
    <row r="525" spans="1:3" x14ac:dyDescent="0.25">
      <c r="A525">
        <v>12</v>
      </c>
      <c r="B525">
        <v>3.5098799999999999</v>
      </c>
      <c r="C525" s="4">
        <f>_2zadania__2[[#This Row],[Czas '[ms']]]/1000</f>
        <v>3.5098799999999999E-3</v>
      </c>
    </row>
    <row r="526" spans="1:3" x14ac:dyDescent="0.25">
      <c r="A526">
        <v>12</v>
      </c>
      <c r="B526">
        <v>3.4978199999999999</v>
      </c>
      <c r="C526" s="4">
        <f>_2zadania__2[[#This Row],[Czas '[ms']]]/1000</f>
        <v>3.49782E-3</v>
      </c>
    </row>
    <row r="527" spans="1:3" x14ac:dyDescent="0.25">
      <c r="A527">
        <v>12</v>
      </c>
      <c r="B527">
        <v>3.4652099999999999</v>
      </c>
      <c r="C527" s="4">
        <f>_2zadania__2[[#This Row],[Czas '[ms']]]/1000</f>
        <v>3.4652099999999998E-3</v>
      </c>
    </row>
    <row r="528" spans="1:3" x14ac:dyDescent="0.25">
      <c r="A528">
        <v>12</v>
      </c>
      <c r="B528">
        <v>3.3901699999999999</v>
      </c>
      <c r="C528" s="4">
        <f>_2zadania__2[[#This Row],[Czas '[ms']]]/1000</f>
        <v>3.3901700000000001E-3</v>
      </c>
    </row>
    <row r="529" spans="1:3" x14ac:dyDescent="0.25">
      <c r="A529">
        <v>12</v>
      </c>
      <c r="B529">
        <v>3.32273</v>
      </c>
      <c r="C529" s="4">
        <f>_2zadania__2[[#This Row],[Czas '[ms']]]/1000</f>
        <v>3.3227299999999999E-3</v>
      </c>
    </row>
    <row r="530" spans="1:3" x14ac:dyDescent="0.25">
      <c r="A530">
        <v>12</v>
      </c>
      <c r="B530">
        <v>3.3785599999999998</v>
      </c>
      <c r="C530" s="4">
        <f>_2zadania__2[[#This Row],[Czas '[ms']]]/1000</f>
        <v>3.3785599999999996E-3</v>
      </c>
    </row>
    <row r="531" spans="1:3" x14ac:dyDescent="0.25">
      <c r="A531">
        <v>12</v>
      </c>
      <c r="B531">
        <v>3.4768300000000001</v>
      </c>
      <c r="C531" s="4">
        <f>_2zadania__2[[#This Row],[Czas '[ms']]]/1000</f>
        <v>3.4768300000000002E-3</v>
      </c>
    </row>
    <row r="532" spans="1:3" x14ac:dyDescent="0.25">
      <c r="A532">
        <v>12</v>
      </c>
      <c r="B532">
        <v>3.4915699999999998</v>
      </c>
      <c r="C532" s="4">
        <f>_2zadania__2[[#This Row],[Czas '[ms']]]/1000</f>
        <v>3.4915699999999998E-3</v>
      </c>
    </row>
    <row r="533" spans="1:3" x14ac:dyDescent="0.25">
      <c r="A533">
        <v>12</v>
      </c>
      <c r="B533">
        <v>3.5884900000000002</v>
      </c>
      <c r="C533" s="4">
        <f>_2zadania__2[[#This Row],[Czas '[ms']]]/1000</f>
        <v>3.5884900000000002E-3</v>
      </c>
    </row>
    <row r="534" spans="1:3" x14ac:dyDescent="0.25">
      <c r="A534">
        <v>12</v>
      </c>
      <c r="B534">
        <v>3.6300300000000001</v>
      </c>
      <c r="C534" s="4">
        <f>_2zadania__2[[#This Row],[Czas '[ms']]]/1000</f>
        <v>3.6300300000000002E-3</v>
      </c>
    </row>
    <row r="535" spans="1:3" x14ac:dyDescent="0.25">
      <c r="A535">
        <v>12</v>
      </c>
      <c r="B535">
        <v>4.9418800000000003</v>
      </c>
      <c r="C535" s="4">
        <f>_2zadania__2[[#This Row],[Czas '[ms']]]/1000</f>
        <v>4.9418800000000001E-3</v>
      </c>
    </row>
    <row r="536" spans="1:3" x14ac:dyDescent="0.25">
      <c r="A536">
        <v>12</v>
      </c>
      <c r="B536">
        <v>4.6283200000000004</v>
      </c>
      <c r="C536" s="4">
        <f>_2zadania__2[[#This Row],[Czas '[ms']]]/1000</f>
        <v>4.62832E-3</v>
      </c>
    </row>
    <row r="537" spans="1:3" x14ac:dyDescent="0.25">
      <c r="A537">
        <v>12</v>
      </c>
      <c r="B537">
        <v>4.77393</v>
      </c>
      <c r="C537" s="4">
        <f>_2zadania__2[[#This Row],[Czas '[ms']]]/1000</f>
        <v>4.77393E-3</v>
      </c>
    </row>
    <row r="538" spans="1:3" x14ac:dyDescent="0.25">
      <c r="A538">
        <v>12</v>
      </c>
      <c r="B538">
        <v>3.9252799999999999</v>
      </c>
      <c r="C538" s="4">
        <f>_2zadania__2[[#This Row],[Czas '[ms']]]/1000</f>
        <v>3.9252799999999997E-3</v>
      </c>
    </row>
    <row r="539" spans="1:3" x14ac:dyDescent="0.25">
      <c r="A539">
        <v>12</v>
      </c>
      <c r="B539">
        <v>3.5098799999999999</v>
      </c>
      <c r="C539" s="4">
        <f>_2zadania__2[[#This Row],[Czas '[ms']]]/1000</f>
        <v>3.5098799999999999E-3</v>
      </c>
    </row>
    <row r="540" spans="1:3" x14ac:dyDescent="0.25">
      <c r="A540">
        <v>12</v>
      </c>
      <c r="B540">
        <v>3.4741499999999998</v>
      </c>
      <c r="C540" s="4">
        <f>_2zadania__2[[#This Row],[Czas '[ms']]]/1000</f>
        <v>3.4741499999999996E-3</v>
      </c>
    </row>
    <row r="541" spans="1:3" x14ac:dyDescent="0.25">
      <c r="A541">
        <v>12</v>
      </c>
      <c r="B541">
        <v>3.41072</v>
      </c>
      <c r="C541" s="4">
        <f>_2zadania__2[[#This Row],[Czas '[ms']]]/1000</f>
        <v>3.4107199999999999E-3</v>
      </c>
    </row>
    <row r="542" spans="1:3" x14ac:dyDescent="0.25">
      <c r="A542">
        <v>12</v>
      </c>
      <c r="B542">
        <v>3.5206</v>
      </c>
      <c r="C542" s="4">
        <f>_2zadania__2[[#This Row],[Czas '[ms']]]/1000</f>
        <v>3.5206E-3</v>
      </c>
    </row>
    <row r="543" spans="1:3" x14ac:dyDescent="0.25">
      <c r="A543">
        <v>12</v>
      </c>
      <c r="B543">
        <v>3.50095</v>
      </c>
      <c r="C543" s="4">
        <f>_2zadania__2[[#This Row],[Czas '[ms']]]/1000</f>
        <v>3.5009500000000001E-3</v>
      </c>
    </row>
    <row r="544" spans="1:3" x14ac:dyDescent="0.25">
      <c r="A544">
        <v>12</v>
      </c>
      <c r="B544">
        <v>3.52596</v>
      </c>
      <c r="C544" s="4">
        <f>_2zadania__2[[#This Row],[Czas '[ms']]]/1000</f>
        <v>3.5259599999999999E-3</v>
      </c>
    </row>
    <row r="545" spans="1:3" x14ac:dyDescent="0.25">
      <c r="A545">
        <v>12</v>
      </c>
      <c r="B545">
        <v>3.4826299999999999</v>
      </c>
      <c r="C545" s="4">
        <f>_2zadania__2[[#This Row],[Czas '[ms']]]/1000</f>
        <v>3.48263E-3</v>
      </c>
    </row>
    <row r="546" spans="1:3" x14ac:dyDescent="0.25">
      <c r="A546">
        <v>12</v>
      </c>
      <c r="B546">
        <v>3.4670000000000001</v>
      </c>
      <c r="C546" s="4">
        <f>_2zadania__2[[#This Row],[Czas '[ms']]]/1000</f>
        <v>3.467E-3</v>
      </c>
    </row>
    <row r="547" spans="1:3" x14ac:dyDescent="0.25">
      <c r="A547">
        <v>12</v>
      </c>
      <c r="B547">
        <v>4.3808699999999998</v>
      </c>
      <c r="C547" s="4">
        <f>_2zadania__2[[#This Row],[Czas '[ms']]]/1000</f>
        <v>4.3808700000000003E-3</v>
      </c>
    </row>
    <row r="548" spans="1:3" x14ac:dyDescent="0.25">
      <c r="A548">
        <v>12</v>
      </c>
      <c r="B548">
        <v>3.8984800000000002</v>
      </c>
      <c r="C548" s="4">
        <f>_2zadania__2[[#This Row],[Czas '[ms']]]/1000</f>
        <v>3.8984800000000002E-3</v>
      </c>
    </row>
    <row r="549" spans="1:3" x14ac:dyDescent="0.25">
      <c r="A549">
        <v>12</v>
      </c>
      <c r="B549">
        <v>3.8015500000000002</v>
      </c>
      <c r="C549" s="4">
        <f>_2zadania__2[[#This Row],[Czas '[ms']]]/1000</f>
        <v>3.8015500000000003E-3</v>
      </c>
    </row>
    <row r="550" spans="1:3" x14ac:dyDescent="0.25">
      <c r="A550">
        <v>12</v>
      </c>
      <c r="B550">
        <v>4.3594299999999997</v>
      </c>
      <c r="C550" s="4">
        <f>_2zadania__2[[#This Row],[Czas '[ms']]]/1000</f>
        <v>4.3594300000000001E-3</v>
      </c>
    </row>
    <row r="551" spans="1:3" x14ac:dyDescent="0.25">
      <c r="A551">
        <v>12</v>
      </c>
      <c r="B551">
        <v>4.48048</v>
      </c>
      <c r="C551" s="4">
        <f>_2zadania__2[[#This Row],[Czas '[ms']]]/1000</f>
        <v>4.4804800000000002E-3</v>
      </c>
    </row>
    <row r="552" spans="1:3" x14ac:dyDescent="0.25">
      <c r="A552">
        <v>13</v>
      </c>
      <c r="B552">
        <v>8.3543900000000004</v>
      </c>
      <c r="C552" s="4">
        <f>_2zadania__2[[#This Row],[Czas '[ms']]]/1000</f>
        <v>8.3543899999999997E-3</v>
      </c>
    </row>
    <row r="553" spans="1:3" x14ac:dyDescent="0.25">
      <c r="A553">
        <v>13</v>
      </c>
      <c r="B553">
        <v>12.6669</v>
      </c>
      <c r="C553" s="4">
        <f>_2zadania__2[[#This Row],[Czas '[ms']]]/1000</f>
        <v>1.26669E-2</v>
      </c>
    </row>
    <row r="554" spans="1:3" x14ac:dyDescent="0.25">
      <c r="A554">
        <v>13</v>
      </c>
      <c r="B554">
        <v>9.3397199999999998</v>
      </c>
      <c r="C554" s="4">
        <f>_2zadania__2[[#This Row],[Czas '[ms']]]/1000</f>
        <v>9.3397199999999993E-3</v>
      </c>
    </row>
    <row r="555" spans="1:3" x14ac:dyDescent="0.25">
      <c r="A555">
        <v>13</v>
      </c>
      <c r="B555">
        <v>16.7789</v>
      </c>
      <c r="C555" s="4">
        <f>_2zadania__2[[#This Row],[Czas '[ms']]]/1000</f>
        <v>1.6778899999999999E-2</v>
      </c>
    </row>
    <row r="556" spans="1:3" x14ac:dyDescent="0.25">
      <c r="A556">
        <v>13</v>
      </c>
      <c r="B556">
        <v>7.7111900000000002</v>
      </c>
      <c r="C556" s="4">
        <f>_2zadania__2[[#This Row],[Czas '[ms']]]/1000</f>
        <v>7.7111900000000006E-3</v>
      </c>
    </row>
    <row r="557" spans="1:3" x14ac:dyDescent="0.25">
      <c r="A557">
        <v>13</v>
      </c>
      <c r="B557">
        <v>8.5929000000000002</v>
      </c>
      <c r="C557" s="4">
        <f>_2zadania__2[[#This Row],[Czas '[ms']]]/1000</f>
        <v>8.5929000000000005E-3</v>
      </c>
    </row>
    <row r="558" spans="1:3" x14ac:dyDescent="0.25">
      <c r="A558">
        <v>13</v>
      </c>
      <c r="B558">
        <v>8.0153700000000008</v>
      </c>
      <c r="C558" s="4">
        <f>_2zadania__2[[#This Row],[Czas '[ms']]]/1000</f>
        <v>8.0153700000000008E-3</v>
      </c>
    </row>
    <row r="559" spans="1:3" x14ac:dyDescent="0.25">
      <c r="A559">
        <v>13</v>
      </c>
      <c r="B559">
        <v>7.8818200000000003</v>
      </c>
      <c r="C559" s="4">
        <f>_2zadania__2[[#This Row],[Czas '[ms']]]/1000</f>
        <v>7.8818199999999995E-3</v>
      </c>
    </row>
    <row r="560" spans="1:3" x14ac:dyDescent="0.25">
      <c r="A560">
        <v>13</v>
      </c>
      <c r="B560">
        <v>7.4074600000000004</v>
      </c>
      <c r="C560" s="4">
        <f>_2zadania__2[[#This Row],[Czas '[ms']]]/1000</f>
        <v>7.4074600000000003E-3</v>
      </c>
    </row>
    <row r="561" spans="1:3" x14ac:dyDescent="0.25">
      <c r="A561">
        <v>13</v>
      </c>
      <c r="B561">
        <v>7.7862299999999998</v>
      </c>
      <c r="C561" s="4">
        <f>_2zadania__2[[#This Row],[Czas '[ms']]]/1000</f>
        <v>7.7862299999999999E-3</v>
      </c>
    </row>
    <row r="562" spans="1:3" x14ac:dyDescent="0.25">
      <c r="A562">
        <v>13</v>
      </c>
      <c r="B562">
        <v>7.9104000000000001</v>
      </c>
      <c r="C562" s="4">
        <f>_2zadania__2[[#This Row],[Czas '[ms']]]/1000</f>
        <v>7.9103999999999997E-3</v>
      </c>
    </row>
    <row r="563" spans="1:3" x14ac:dyDescent="0.25">
      <c r="A563">
        <v>13</v>
      </c>
      <c r="B563">
        <v>7.4074600000000004</v>
      </c>
      <c r="C563" s="4">
        <f>_2zadania__2[[#This Row],[Czas '[ms']]]/1000</f>
        <v>7.4074600000000003E-3</v>
      </c>
    </row>
    <row r="564" spans="1:3" x14ac:dyDescent="0.25">
      <c r="A564">
        <v>13</v>
      </c>
      <c r="B564">
        <v>7.3605600000000004</v>
      </c>
      <c r="C564" s="4">
        <f>_2zadania__2[[#This Row],[Czas '[ms']]]/1000</f>
        <v>7.3605600000000004E-3</v>
      </c>
    </row>
    <row r="565" spans="1:3" x14ac:dyDescent="0.25">
      <c r="A565">
        <v>13</v>
      </c>
      <c r="B565">
        <v>7.4936699999999998</v>
      </c>
      <c r="C565" s="4">
        <f>_2zadania__2[[#This Row],[Czas '[ms']]]/1000</f>
        <v>7.49367E-3</v>
      </c>
    </row>
    <row r="566" spans="1:3" x14ac:dyDescent="0.25">
      <c r="A566">
        <v>13</v>
      </c>
      <c r="B566">
        <v>7.5392299999999999</v>
      </c>
      <c r="C566" s="4">
        <f>_2zadania__2[[#This Row],[Czas '[ms']]]/1000</f>
        <v>7.5392300000000001E-3</v>
      </c>
    </row>
    <row r="567" spans="1:3" x14ac:dyDescent="0.25">
      <c r="A567">
        <v>13</v>
      </c>
      <c r="B567">
        <v>8.0363600000000002</v>
      </c>
      <c r="C567" s="4">
        <f>_2zadania__2[[#This Row],[Czas '[ms']]]/1000</f>
        <v>8.0363599999999993E-3</v>
      </c>
    </row>
    <row r="568" spans="1:3" x14ac:dyDescent="0.25">
      <c r="A568">
        <v>13</v>
      </c>
      <c r="B568">
        <v>7.4498899999999999</v>
      </c>
      <c r="C568" s="4">
        <f>_2zadania__2[[#This Row],[Czas '[ms']]]/1000</f>
        <v>7.4498899999999998E-3</v>
      </c>
    </row>
    <row r="569" spans="1:3" x14ac:dyDescent="0.25">
      <c r="A569">
        <v>13</v>
      </c>
      <c r="B569">
        <v>8.0662900000000004</v>
      </c>
      <c r="C569" s="4">
        <f>_2zadania__2[[#This Row],[Czas '[ms']]]/1000</f>
        <v>8.0662900000000003E-3</v>
      </c>
    </row>
    <row r="570" spans="1:3" x14ac:dyDescent="0.25">
      <c r="A570">
        <v>13</v>
      </c>
      <c r="B570">
        <v>8.1663399999999999</v>
      </c>
      <c r="C570" s="4">
        <f>_2zadania__2[[#This Row],[Czas '[ms']]]/1000</f>
        <v>8.1663399999999994E-3</v>
      </c>
    </row>
    <row r="571" spans="1:3" x14ac:dyDescent="0.25">
      <c r="A571">
        <v>13</v>
      </c>
      <c r="B571">
        <v>8.0814699999999995</v>
      </c>
      <c r="C571" s="4">
        <f>_2zadania__2[[#This Row],[Czas '[ms']]]/1000</f>
        <v>8.0814700000000003E-3</v>
      </c>
    </row>
    <row r="572" spans="1:3" x14ac:dyDescent="0.25">
      <c r="A572">
        <v>13</v>
      </c>
      <c r="B572">
        <v>7.5740699999999999</v>
      </c>
      <c r="C572" s="4">
        <f>_2zadania__2[[#This Row],[Czas '[ms']]]/1000</f>
        <v>7.5740699999999996E-3</v>
      </c>
    </row>
    <row r="573" spans="1:3" x14ac:dyDescent="0.25">
      <c r="A573">
        <v>13</v>
      </c>
      <c r="B573">
        <v>7.7304000000000004</v>
      </c>
      <c r="C573" s="4">
        <f>_2zadania__2[[#This Row],[Czas '[ms']]]/1000</f>
        <v>7.7304000000000001E-3</v>
      </c>
    </row>
    <row r="574" spans="1:3" x14ac:dyDescent="0.25">
      <c r="A574">
        <v>13</v>
      </c>
      <c r="B574">
        <v>7.7554100000000004</v>
      </c>
      <c r="C574" s="4">
        <f>_2zadania__2[[#This Row],[Czas '[ms']]]/1000</f>
        <v>7.7554100000000008E-3</v>
      </c>
    </row>
    <row r="575" spans="1:3" x14ac:dyDescent="0.25">
      <c r="A575">
        <v>13</v>
      </c>
      <c r="B575">
        <v>7.51823</v>
      </c>
      <c r="C575" s="4">
        <f>_2zadania__2[[#This Row],[Czas '[ms']]]/1000</f>
        <v>7.5182299999999999E-3</v>
      </c>
    </row>
    <row r="576" spans="1:3" x14ac:dyDescent="0.25">
      <c r="A576">
        <v>13</v>
      </c>
      <c r="B576">
        <v>7.8438499999999998</v>
      </c>
      <c r="C576" s="4">
        <f>_2zadania__2[[#This Row],[Czas '[ms']]]/1000</f>
        <v>7.8438499999999994E-3</v>
      </c>
    </row>
    <row r="577" spans="1:3" x14ac:dyDescent="0.25">
      <c r="A577">
        <v>13</v>
      </c>
      <c r="B577">
        <v>7.4146099999999997</v>
      </c>
      <c r="C577" s="4">
        <f>_2zadania__2[[#This Row],[Czas '[ms']]]/1000</f>
        <v>7.4146099999999994E-3</v>
      </c>
    </row>
    <row r="578" spans="1:3" x14ac:dyDescent="0.25">
      <c r="A578">
        <v>13</v>
      </c>
      <c r="B578">
        <v>7.7822100000000001</v>
      </c>
      <c r="C578" s="4">
        <f>_2zadania__2[[#This Row],[Czas '[ms']]]/1000</f>
        <v>7.7822100000000003E-3</v>
      </c>
    </row>
    <row r="579" spans="1:3" x14ac:dyDescent="0.25">
      <c r="A579">
        <v>13</v>
      </c>
      <c r="B579">
        <v>7.6616099999999996</v>
      </c>
      <c r="C579" s="4">
        <f>_2zadania__2[[#This Row],[Czas '[ms']]]/1000</f>
        <v>7.6616099999999993E-3</v>
      </c>
    </row>
    <row r="580" spans="1:3" x14ac:dyDescent="0.25">
      <c r="A580">
        <v>13</v>
      </c>
      <c r="B580">
        <v>6.9572200000000004</v>
      </c>
      <c r="C580" s="4">
        <f>_2zadania__2[[#This Row],[Czas '[ms']]]/1000</f>
        <v>6.9572200000000001E-3</v>
      </c>
    </row>
    <row r="581" spans="1:3" x14ac:dyDescent="0.25">
      <c r="A581">
        <v>13</v>
      </c>
      <c r="B581">
        <v>7.1220400000000001</v>
      </c>
      <c r="C581" s="4">
        <f>_2zadania__2[[#This Row],[Czas '[ms']]]/1000</f>
        <v>7.1220400000000005E-3</v>
      </c>
    </row>
    <row r="582" spans="1:3" x14ac:dyDescent="0.25">
      <c r="A582">
        <v>13</v>
      </c>
      <c r="B582">
        <v>7.3516300000000001</v>
      </c>
      <c r="C582" s="4">
        <f>_2zadania__2[[#This Row],[Czas '[ms']]]/1000</f>
        <v>7.3516300000000005E-3</v>
      </c>
    </row>
    <row r="583" spans="1:3" x14ac:dyDescent="0.25">
      <c r="A583">
        <v>13</v>
      </c>
      <c r="B583">
        <v>7.7755099999999997</v>
      </c>
      <c r="C583" s="4">
        <f>_2zadania__2[[#This Row],[Czas '[ms']]]/1000</f>
        <v>7.7755099999999994E-3</v>
      </c>
    </row>
    <row r="584" spans="1:3" x14ac:dyDescent="0.25">
      <c r="A584">
        <v>13</v>
      </c>
      <c r="B584">
        <v>7.4740099999999998</v>
      </c>
      <c r="C584" s="4">
        <f>_2zadania__2[[#This Row],[Czas '[ms']]]/1000</f>
        <v>7.4740099999999997E-3</v>
      </c>
    </row>
    <row r="585" spans="1:3" x14ac:dyDescent="0.25">
      <c r="A585">
        <v>13</v>
      </c>
      <c r="B585">
        <v>11.758900000000001</v>
      </c>
      <c r="C585" s="4">
        <f>_2zadania__2[[#This Row],[Czas '[ms']]]/1000</f>
        <v>1.1758900000000001E-2</v>
      </c>
    </row>
    <row r="586" spans="1:3" x14ac:dyDescent="0.25">
      <c r="A586">
        <v>13</v>
      </c>
      <c r="B586">
        <v>9.2423500000000001</v>
      </c>
      <c r="C586" s="4">
        <f>_2zadania__2[[#This Row],[Czas '[ms']]]/1000</f>
        <v>9.2423499999999999E-3</v>
      </c>
    </row>
    <row r="587" spans="1:3" x14ac:dyDescent="0.25">
      <c r="A587">
        <v>13</v>
      </c>
      <c r="B587">
        <v>10.9008</v>
      </c>
      <c r="C587" s="4">
        <f>_2zadania__2[[#This Row],[Czas '[ms']]]/1000</f>
        <v>1.09008E-2</v>
      </c>
    </row>
    <row r="588" spans="1:3" x14ac:dyDescent="0.25">
      <c r="A588">
        <v>13</v>
      </c>
      <c r="B588">
        <v>8.2838100000000008</v>
      </c>
      <c r="C588" s="4">
        <f>_2zadania__2[[#This Row],[Czas '[ms']]]/1000</f>
        <v>8.2838100000000008E-3</v>
      </c>
    </row>
    <row r="589" spans="1:3" x14ac:dyDescent="0.25">
      <c r="A589">
        <v>13</v>
      </c>
      <c r="B589">
        <v>10.1652</v>
      </c>
      <c r="C589" s="4">
        <f>_2zadania__2[[#This Row],[Czas '[ms']]]/1000</f>
        <v>1.0165200000000001E-2</v>
      </c>
    </row>
    <row r="590" spans="1:3" x14ac:dyDescent="0.25">
      <c r="A590">
        <v>13</v>
      </c>
      <c r="B590">
        <v>8.1444500000000009</v>
      </c>
      <c r="C590" s="4">
        <f>_2zadania__2[[#This Row],[Czas '[ms']]]/1000</f>
        <v>8.144450000000001E-3</v>
      </c>
    </row>
    <row r="591" spans="1:3" x14ac:dyDescent="0.25">
      <c r="A591">
        <v>13</v>
      </c>
      <c r="B591">
        <v>8.0059900000000006</v>
      </c>
      <c r="C591" s="4">
        <f>_2zadania__2[[#This Row],[Czas '[ms']]]/1000</f>
        <v>8.005990000000001E-3</v>
      </c>
    </row>
    <row r="592" spans="1:3" x14ac:dyDescent="0.25">
      <c r="A592">
        <v>13</v>
      </c>
      <c r="B592">
        <v>7.7178899999999997</v>
      </c>
      <c r="C592" s="4">
        <f>_2zadania__2[[#This Row],[Czas '[ms']]]/1000</f>
        <v>7.7178899999999998E-3</v>
      </c>
    </row>
    <row r="593" spans="1:3" x14ac:dyDescent="0.25">
      <c r="A593">
        <v>13</v>
      </c>
      <c r="B593">
        <v>7.4731199999999998</v>
      </c>
      <c r="C593" s="4">
        <f>_2zadania__2[[#This Row],[Czas '[ms']]]/1000</f>
        <v>7.4731199999999998E-3</v>
      </c>
    </row>
    <row r="594" spans="1:3" x14ac:dyDescent="0.25">
      <c r="A594">
        <v>13</v>
      </c>
      <c r="B594">
        <v>8.1113999999999997</v>
      </c>
      <c r="C594" s="4">
        <f>_2zadania__2[[#This Row],[Czas '[ms']]]/1000</f>
        <v>8.1113999999999995E-3</v>
      </c>
    </row>
    <row r="595" spans="1:3" x14ac:dyDescent="0.25">
      <c r="A595">
        <v>13</v>
      </c>
      <c r="B595">
        <v>7.5941700000000001</v>
      </c>
      <c r="C595" s="4">
        <f>_2zadania__2[[#This Row],[Czas '[ms']]]/1000</f>
        <v>7.5941699999999999E-3</v>
      </c>
    </row>
    <row r="596" spans="1:3" x14ac:dyDescent="0.25">
      <c r="A596">
        <v>13</v>
      </c>
      <c r="B596">
        <v>8.2351299999999998</v>
      </c>
      <c r="C596" s="4">
        <f>_2zadania__2[[#This Row],[Czas '[ms']]]/1000</f>
        <v>8.2351300000000002E-3</v>
      </c>
    </row>
    <row r="597" spans="1:3" x14ac:dyDescent="0.25">
      <c r="A597">
        <v>13</v>
      </c>
      <c r="B597">
        <v>7.8916399999999998</v>
      </c>
      <c r="C597" s="4">
        <f>_2zadania__2[[#This Row],[Czas '[ms']]]/1000</f>
        <v>7.8916400000000001E-3</v>
      </c>
    </row>
    <row r="598" spans="1:3" x14ac:dyDescent="0.25">
      <c r="A598">
        <v>13</v>
      </c>
      <c r="B598">
        <v>7.4793700000000003</v>
      </c>
      <c r="C598" s="4">
        <f>_2zadania__2[[#This Row],[Czas '[ms']]]/1000</f>
        <v>7.4793699999999999E-3</v>
      </c>
    </row>
    <row r="599" spans="1:3" x14ac:dyDescent="0.25">
      <c r="A599">
        <v>13</v>
      </c>
      <c r="B599">
        <v>8.2762200000000004</v>
      </c>
      <c r="C599" s="4">
        <f>_2zadania__2[[#This Row],[Czas '[ms']]]/1000</f>
        <v>8.2762200000000008E-3</v>
      </c>
    </row>
    <row r="600" spans="1:3" x14ac:dyDescent="0.25">
      <c r="A600">
        <v>13</v>
      </c>
      <c r="B600">
        <v>9.4174399999999991</v>
      </c>
      <c r="C600" s="4">
        <f>_2zadania__2[[#This Row],[Czas '[ms']]]/1000</f>
        <v>9.4174399999999991E-3</v>
      </c>
    </row>
    <row r="601" spans="1:3" x14ac:dyDescent="0.25">
      <c r="A601">
        <v>13</v>
      </c>
      <c r="B601">
        <v>7.4204100000000004</v>
      </c>
      <c r="C601" s="4">
        <f>_2zadania__2[[#This Row],[Czas '[ms']]]/1000</f>
        <v>7.4204100000000005E-3</v>
      </c>
    </row>
    <row r="602" spans="1:3" x14ac:dyDescent="0.25">
      <c r="A602">
        <v>14</v>
      </c>
      <c r="B602">
        <v>16.832100000000001</v>
      </c>
      <c r="C602" s="4">
        <f>_2zadania__2[[#This Row],[Czas '[ms']]]/1000</f>
        <v>1.6832099999999999E-2</v>
      </c>
    </row>
    <row r="603" spans="1:3" x14ac:dyDescent="0.25">
      <c r="A603">
        <v>14</v>
      </c>
      <c r="B603">
        <v>16.992799999999999</v>
      </c>
      <c r="C603" s="4">
        <f>_2zadania__2[[#This Row],[Czas '[ms']]]/1000</f>
        <v>1.6992799999999999E-2</v>
      </c>
    </row>
    <row r="604" spans="1:3" x14ac:dyDescent="0.25">
      <c r="A604">
        <v>14</v>
      </c>
      <c r="B604">
        <v>15.389799999999999</v>
      </c>
      <c r="C604" s="4">
        <f>_2zadania__2[[#This Row],[Czas '[ms']]]/1000</f>
        <v>1.5389799999999999E-2</v>
      </c>
    </row>
    <row r="605" spans="1:3" x14ac:dyDescent="0.25">
      <c r="A605">
        <v>14</v>
      </c>
      <c r="B605">
        <v>15.7913</v>
      </c>
      <c r="C605" s="4">
        <f>_2zadania__2[[#This Row],[Czas '[ms']]]/1000</f>
        <v>1.5791300000000001E-2</v>
      </c>
    </row>
    <row r="606" spans="1:3" x14ac:dyDescent="0.25">
      <c r="A606">
        <v>14</v>
      </c>
      <c r="B606">
        <v>16.242899999999999</v>
      </c>
      <c r="C606" s="4">
        <f>_2zadania__2[[#This Row],[Czas '[ms']]]/1000</f>
        <v>1.6242899999999998E-2</v>
      </c>
    </row>
    <row r="607" spans="1:3" x14ac:dyDescent="0.25">
      <c r="A607">
        <v>14</v>
      </c>
      <c r="B607">
        <v>16.348800000000001</v>
      </c>
      <c r="C607" s="4">
        <f>_2zadania__2[[#This Row],[Czas '[ms']]]/1000</f>
        <v>1.63488E-2</v>
      </c>
    </row>
    <row r="608" spans="1:3" x14ac:dyDescent="0.25">
      <c r="A608">
        <v>14</v>
      </c>
      <c r="B608">
        <v>15.9329</v>
      </c>
      <c r="C608" s="4">
        <f>_2zadania__2[[#This Row],[Czas '[ms']]]/1000</f>
        <v>1.59329E-2</v>
      </c>
    </row>
    <row r="609" spans="1:3" x14ac:dyDescent="0.25">
      <c r="A609">
        <v>14</v>
      </c>
      <c r="B609">
        <v>15.856999999999999</v>
      </c>
      <c r="C609" s="4">
        <f>_2zadania__2[[#This Row],[Czas '[ms']]]/1000</f>
        <v>1.5857E-2</v>
      </c>
    </row>
    <row r="610" spans="1:3" x14ac:dyDescent="0.25">
      <c r="A610">
        <v>14</v>
      </c>
      <c r="B610">
        <v>18.1676</v>
      </c>
      <c r="C610" s="4">
        <f>_2zadania__2[[#This Row],[Czas '[ms']]]/1000</f>
        <v>1.8167599999999999E-2</v>
      </c>
    </row>
    <row r="611" spans="1:3" x14ac:dyDescent="0.25">
      <c r="A611">
        <v>14</v>
      </c>
      <c r="B611">
        <v>15.6488</v>
      </c>
      <c r="C611" s="4">
        <f>_2zadania__2[[#This Row],[Czas '[ms']]]/1000</f>
        <v>1.5648800000000001E-2</v>
      </c>
    </row>
    <row r="612" spans="1:3" x14ac:dyDescent="0.25">
      <c r="A612">
        <v>14</v>
      </c>
      <c r="B612">
        <v>15.646599999999999</v>
      </c>
      <c r="C612" s="4">
        <f>_2zadania__2[[#This Row],[Czas '[ms']]]/1000</f>
        <v>1.56466E-2</v>
      </c>
    </row>
    <row r="613" spans="1:3" x14ac:dyDescent="0.25">
      <c r="A613">
        <v>14</v>
      </c>
      <c r="B613">
        <v>15.5845</v>
      </c>
      <c r="C613" s="4">
        <f>_2zadania__2[[#This Row],[Czas '[ms']]]/1000</f>
        <v>1.5584499999999999E-2</v>
      </c>
    </row>
    <row r="614" spans="1:3" x14ac:dyDescent="0.25">
      <c r="A614">
        <v>14</v>
      </c>
      <c r="B614">
        <v>15.6211</v>
      </c>
      <c r="C614" s="4">
        <f>_2zadania__2[[#This Row],[Czas '[ms']]]/1000</f>
        <v>1.5621100000000001E-2</v>
      </c>
    </row>
    <row r="615" spans="1:3" x14ac:dyDescent="0.25">
      <c r="A615">
        <v>14</v>
      </c>
      <c r="B615">
        <v>17.373000000000001</v>
      </c>
      <c r="C615" s="4">
        <f>_2zadania__2[[#This Row],[Czas '[ms']]]/1000</f>
        <v>1.7373E-2</v>
      </c>
    </row>
    <row r="616" spans="1:3" x14ac:dyDescent="0.25">
      <c r="A616">
        <v>14</v>
      </c>
      <c r="B616">
        <v>29.231400000000001</v>
      </c>
      <c r="C616" s="4">
        <f>_2zadania__2[[#This Row],[Czas '[ms']]]/1000</f>
        <v>2.9231400000000001E-2</v>
      </c>
    </row>
    <row r="617" spans="1:3" x14ac:dyDescent="0.25">
      <c r="A617">
        <v>14</v>
      </c>
      <c r="B617">
        <v>34.769599999999997</v>
      </c>
      <c r="C617" s="4">
        <f>_2zadania__2[[#This Row],[Czas '[ms']]]/1000</f>
        <v>3.4769599999999998E-2</v>
      </c>
    </row>
    <row r="618" spans="1:3" x14ac:dyDescent="0.25">
      <c r="A618">
        <v>14</v>
      </c>
      <c r="B618">
        <v>18.210899999999999</v>
      </c>
      <c r="C618" s="4">
        <f>_2zadania__2[[#This Row],[Czas '[ms']]]/1000</f>
        <v>1.8210899999999999E-2</v>
      </c>
    </row>
    <row r="619" spans="1:3" x14ac:dyDescent="0.25">
      <c r="A619">
        <v>14</v>
      </c>
      <c r="B619">
        <v>16.713200000000001</v>
      </c>
      <c r="C619" s="4">
        <f>_2zadania__2[[#This Row],[Czas '[ms']]]/1000</f>
        <v>1.6713200000000001E-2</v>
      </c>
    </row>
    <row r="620" spans="1:3" x14ac:dyDescent="0.25">
      <c r="A620">
        <v>14</v>
      </c>
      <c r="B620">
        <v>17.134</v>
      </c>
      <c r="C620" s="4">
        <f>_2zadania__2[[#This Row],[Czas '[ms']]]/1000</f>
        <v>1.7134E-2</v>
      </c>
    </row>
    <row r="621" spans="1:3" x14ac:dyDescent="0.25">
      <c r="A621">
        <v>14</v>
      </c>
      <c r="B621">
        <v>16.1755</v>
      </c>
      <c r="C621" s="4">
        <f>_2zadania__2[[#This Row],[Czas '[ms']]]/1000</f>
        <v>1.6175499999999999E-2</v>
      </c>
    </row>
    <row r="622" spans="1:3" x14ac:dyDescent="0.25">
      <c r="A622">
        <v>14</v>
      </c>
      <c r="B622">
        <v>15.7225</v>
      </c>
      <c r="C622" s="4">
        <f>_2zadania__2[[#This Row],[Czas '[ms']]]/1000</f>
        <v>1.57225E-2</v>
      </c>
    </row>
    <row r="623" spans="1:3" x14ac:dyDescent="0.25">
      <c r="A623">
        <v>14</v>
      </c>
      <c r="B623">
        <v>16.512699999999999</v>
      </c>
      <c r="C623" s="4">
        <f>_2zadania__2[[#This Row],[Czas '[ms']]]/1000</f>
        <v>1.6512699999999998E-2</v>
      </c>
    </row>
    <row r="624" spans="1:3" x14ac:dyDescent="0.25">
      <c r="A624">
        <v>14</v>
      </c>
      <c r="B624">
        <v>16.581499999999998</v>
      </c>
      <c r="C624" s="4">
        <f>_2zadania__2[[#This Row],[Czas '[ms']]]/1000</f>
        <v>1.6581499999999999E-2</v>
      </c>
    </row>
    <row r="625" spans="1:3" x14ac:dyDescent="0.25">
      <c r="A625">
        <v>14</v>
      </c>
      <c r="B625">
        <v>16.194199999999999</v>
      </c>
      <c r="C625" s="4">
        <f>_2zadania__2[[#This Row],[Czas '[ms']]]/1000</f>
        <v>1.6194199999999999E-2</v>
      </c>
    </row>
    <row r="626" spans="1:3" x14ac:dyDescent="0.25">
      <c r="A626">
        <v>14</v>
      </c>
      <c r="B626">
        <v>15.8431</v>
      </c>
      <c r="C626" s="4">
        <f>_2zadania__2[[#This Row],[Czas '[ms']]]/1000</f>
        <v>1.5843099999999999E-2</v>
      </c>
    </row>
    <row r="627" spans="1:3" x14ac:dyDescent="0.25">
      <c r="A627">
        <v>14</v>
      </c>
      <c r="B627">
        <v>17.551600000000001</v>
      </c>
      <c r="C627" s="4">
        <f>_2zadania__2[[#This Row],[Czas '[ms']]]/1000</f>
        <v>1.7551600000000001E-2</v>
      </c>
    </row>
    <row r="628" spans="1:3" x14ac:dyDescent="0.25">
      <c r="A628">
        <v>14</v>
      </c>
      <c r="B628">
        <v>17.436399999999999</v>
      </c>
      <c r="C628" s="4">
        <f>_2zadania__2[[#This Row],[Czas '[ms']]]/1000</f>
        <v>1.7436399999999998E-2</v>
      </c>
    </row>
    <row r="629" spans="1:3" x14ac:dyDescent="0.25">
      <c r="A629">
        <v>14</v>
      </c>
      <c r="B629">
        <v>16.0459</v>
      </c>
      <c r="C629" s="4">
        <f>_2zadania__2[[#This Row],[Czas '[ms']]]/1000</f>
        <v>1.6045899999999998E-2</v>
      </c>
    </row>
    <row r="630" spans="1:3" x14ac:dyDescent="0.25">
      <c r="A630">
        <v>14</v>
      </c>
      <c r="B630">
        <v>16.275500000000001</v>
      </c>
      <c r="C630" s="4">
        <f>_2zadania__2[[#This Row],[Czas '[ms']]]/1000</f>
        <v>1.6275500000000002E-2</v>
      </c>
    </row>
    <row r="631" spans="1:3" x14ac:dyDescent="0.25">
      <c r="A631">
        <v>14</v>
      </c>
      <c r="B631">
        <v>16.267900000000001</v>
      </c>
      <c r="C631" s="4">
        <f>_2zadania__2[[#This Row],[Czas '[ms']]]/1000</f>
        <v>1.6267900000000002E-2</v>
      </c>
    </row>
    <row r="632" spans="1:3" x14ac:dyDescent="0.25">
      <c r="A632">
        <v>14</v>
      </c>
      <c r="B632">
        <v>16.144600000000001</v>
      </c>
      <c r="C632" s="4">
        <f>_2zadania__2[[#This Row],[Czas '[ms']]]/1000</f>
        <v>1.6144600000000002E-2</v>
      </c>
    </row>
    <row r="633" spans="1:3" x14ac:dyDescent="0.25">
      <c r="A633">
        <v>14</v>
      </c>
      <c r="B633">
        <v>16.430099999999999</v>
      </c>
      <c r="C633" s="4">
        <f>_2zadania__2[[#This Row],[Czas '[ms']]]/1000</f>
        <v>1.64301E-2</v>
      </c>
    </row>
    <row r="634" spans="1:3" x14ac:dyDescent="0.25">
      <c r="A634">
        <v>14</v>
      </c>
      <c r="B634">
        <v>15.2879</v>
      </c>
      <c r="C634" s="4">
        <f>_2zadania__2[[#This Row],[Czas '[ms']]]/1000</f>
        <v>1.52879E-2</v>
      </c>
    </row>
    <row r="635" spans="1:3" x14ac:dyDescent="0.25">
      <c r="A635">
        <v>14</v>
      </c>
      <c r="B635">
        <v>15.340199999999999</v>
      </c>
      <c r="C635" s="4">
        <f>_2zadania__2[[#This Row],[Czas '[ms']]]/1000</f>
        <v>1.53402E-2</v>
      </c>
    </row>
    <row r="636" spans="1:3" x14ac:dyDescent="0.25">
      <c r="A636">
        <v>14</v>
      </c>
      <c r="B636">
        <v>18.9421</v>
      </c>
      <c r="C636" s="4">
        <f>_2zadania__2[[#This Row],[Czas '[ms']]]/1000</f>
        <v>1.89421E-2</v>
      </c>
    </row>
    <row r="637" spans="1:3" x14ac:dyDescent="0.25">
      <c r="A637">
        <v>14</v>
      </c>
      <c r="B637">
        <v>16.040099999999999</v>
      </c>
      <c r="C637" s="4">
        <f>_2zadania__2[[#This Row],[Czas '[ms']]]/1000</f>
        <v>1.6040099999999998E-2</v>
      </c>
    </row>
    <row r="638" spans="1:3" x14ac:dyDescent="0.25">
      <c r="A638">
        <v>14</v>
      </c>
      <c r="B638">
        <v>15.6149</v>
      </c>
      <c r="C638" s="4">
        <f>_2zadania__2[[#This Row],[Czas '[ms']]]/1000</f>
        <v>1.5614900000000001E-2</v>
      </c>
    </row>
    <row r="639" spans="1:3" x14ac:dyDescent="0.25">
      <c r="A639">
        <v>14</v>
      </c>
      <c r="B639">
        <v>15.4246</v>
      </c>
      <c r="C639" s="4">
        <f>_2zadania__2[[#This Row],[Czas '[ms']]]/1000</f>
        <v>1.54246E-2</v>
      </c>
    </row>
    <row r="640" spans="1:3" x14ac:dyDescent="0.25">
      <c r="A640">
        <v>14</v>
      </c>
      <c r="B640">
        <v>15.718500000000001</v>
      </c>
      <c r="C640" s="4">
        <f>_2zadania__2[[#This Row],[Czas '[ms']]]/1000</f>
        <v>1.57185E-2</v>
      </c>
    </row>
    <row r="641" spans="1:3" x14ac:dyDescent="0.25">
      <c r="A641">
        <v>14</v>
      </c>
      <c r="B641">
        <v>16.0307</v>
      </c>
      <c r="C641" s="4">
        <f>_2zadania__2[[#This Row],[Czas '[ms']]]/1000</f>
        <v>1.6030699999999998E-2</v>
      </c>
    </row>
    <row r="642" spans="1:3" x14ac:dyDescent="0.25">
      <c r="A642">
        <v>14</v>
      </c>
      <c r="B642">
        <v>16.456900000000001</v>
      </c>
      <c r="C642" s="4">
        <f>_2zadania__2[[#This Row],[Czas '[ms']]]/1000</f>
        <v>1.64569E-2</v>
      </c>
    </row>
    <row r="643" spans="1:3" x14ac:dyDescent="0.25">
      <c r="A643">
        <v>14</v>
      </c>
      <c r="B643">
        <v>16.325099999999999</v>
      </c>
      <c r="C643" s="4">
        <f>_2zadania__2[[#This Row],[Czas '[ms']]]/1000</f>
        <v>1.6325099999999999E-2</v>
      </c>
    </row>
    <row r="644" spans="1:3" x14ac:dyDescent="0.25">
      <c r="A644">
        <v>14</v>
      </c>
      <c r="B644">
        <v>15.694800000000001</v>
      </c>
      <c r="C644" s="4">
        <f>_2zadania__2[[#This Row],[Czas '[ms']]]/1000</f>
        <v>1.5694800000000002E-2</v>
      </c>
    </row>
    <row r="645" spans="1:3" x14ac:dyDescent="0.25">
      <c r="A645">
        <v>14</v>
      </c>
      <c r="B645">
        <v>18.250699999999998</v>
      </c>
      <c r="C645" s="4">
        <f>_2zadania__2[[#This Row],[Czas '[ms']]]/1000</f>
        <v>1.8250699999999998E-2</v>
      </c>
    </row>
    <row r="646" spans="1:3" x14ac:dyDescent="0.25">
      <c r="A646">
        <v>14</v>
      </c>
      <c r="B646">
        <v>19.1449</v>
      </c>
      <c r="C646" s="4">
        <f>_2zadania__2[[#This Row],[Czas '[ms']]]/1000</f>
        <v>1.9144899999999999E-2</v>
      </c>
    </row>
    <row r="647" spans="1:3" x14ac:dyDescent="0.25">
      <c r="A647">
        <v>14</v>
      </c>
      <c r="B647">
        <v>16.162099999999999</v>
      </c>
      <c r="C647" s="4">
        <f>_2zadania__2[[#This Row],[Czas '[ms']]]/1000</f>
        <v>1.6162099999999999E-2</v>
      </c>
    </row>
    <row r="648" spans="1:3" x14ac:dyDescent="0.25">
      <c r="A648">
        <v>14</v>
      </c>
      <c r="B648">
        <v>15.6488</v>
      </c>
      <c r="C648" s="4">
        <f>_2zadania__2[[#This Row],[Czas '[ms']]]/1000</f>
        <v>1.5648800000000001E-2</v>
      </c>
    </row>
    <row r="649" spans="1:3" x14ac:dyDescent="0.25">
      <c r="A649">
        <v>14</v>
      </c>
      <c r="B649">
        <v>15.691700000000001</v>
      </c>
      <c r="C649" s="4">
        <f>_2zadania__2[[#This Row],[Czas '[ms']]]/1000</f>
        <v>1.5691699999999999E-2</v>
      </c>
    </row>
    <row r="650" spans="1:3" x14ac:dyDescent="0.25">
      <c r="A650">
        <v>14</v>
      </c>
      <c r="B650">
        <v>15.995900000000001</v>
      </c>
      <c r="C650" s="4">
        <f>_2zadania__2[[#This Row],[Czas '[ms']]]/1000</f>
        <v>1.59959E-2</v>
      </c>
    </row>
    <row r="651" spans="1:3" x14ac:dyDescent="0.25">
      <c r="A651">
        <v>14</v>
      </c>
      <c r="B651">
        <v>16.138400000000001</v>
      </c>
      <c r="C651" s="4">
        <f>_2zadania__2[[#This Row],[Czas '[ms']]]/1000</f>
        <v>1.6138400000000001E-2</v>
      </c>
    </row>
    <row r="652" spans="1:3" x14ac:dyDescent="0.25">
      <c r="A652">
        <v>15</v>
      </c>
      <c r="B652">
        <v>33.559600000000003</v>
      </c>
      <c r="C652" s="4">
        <f>_2zadania__2[[#This Row],[Czas '[ms']]]/1000</f>
        <v>3.3559600000000002E-2</v>
      </c>
    </row>
    <row r="653" spans="1:3" x14ac:dyDescent="0.25">
      <c r="A653">
        <v>15</v>
      </c>
      <c r="B653">
        <v>36.671500000000002</v>
      </c>
      <c r="C653" s="4">
        <f>_2zadania__2[[#This Row],[Czas '[ms']]]/1000</f>
        <v>3.6671500000000003E-2</v>
      </c>
    </row>
    <row r="654" spans="1:3" x14ac:dyDescent="0.25">
      <c r="A654">
        <v>15</v>
      </c>
      <c r="B654">
        <v>34.138500000000001</v>
      </c>
      <c r="C654" s="4">
        <f>_2zadania__2[[#This Row],[Czas '[ms']]]/1000</f>
        <v>3.4138500000000002E-2</v>
      </c>
    </row>
    <row r="655" spans="1:3" x14ac:dyDescent="0.25">
      <c r="A655">
        <v>15</v>
      </c>
      <c r="B655">
        <v>34.848199999999999</v>
      </c>
      <c r="C655" s="4">
        <f>_2zadania__2[[#This Row],[Czas '[ms']]]/1000</f>
        <v>3.4848199999999996E-2</v>
      </c>
    </row>
    <row r="656" spans="1:3" x14ac:dyDescent="0.25">
      <c r="A656">
        <v>15</v>
      </c>
      <c r="B656">
        <v>42.947499999999998</v>
      </c>
      <c r="C656" s="4">
        <f>_2zadania__2[[#This Row],[Czas '[ms']]]/1000</f>
        <v>4.29475E-2</v>
      </c>
    </row>
    <row r="657" spans="1:3" x14ac:dyDescent="0.25">
      <c r="A657">
        <v>15</v>
      </c>
      <c r="B657">
        <v>52.364100000000001</v>
      </c>
      <c r="C657" s="4">
        <f>_2zadania__2[[#This Row],[Czas '[ms']]]/1000</f>
        <v>5.2364100000000004E-2</v>
      </c>
    </row>
    <row r="658" spans="1:3" x14ac:dyDescent="0.25">
      <c r="A658">
        <v>15</v>
      </c>
      <c r="B658">
        <v>42.908700000000003</v>
      </c>
      <c r="C658" s="4">
        <f>_2zadania__2[[#This Row],[Czas '[ms']]]/1000</f>
        <v>4.2908700000000001E-2</v>
      </c>
    </row>
    <row r="659" spans="1:3" x14ac:dyDescent="0.25">
      <c r="A659">
        <v>15</v>
      </c>
      <c r="B659">
        <v>41.756300000000003</v>
      </c>
      <c r="C659" s="4">
        <f>_2zadania__2[[#This Row],[Czas '[ms']]]/1000</f>
        <v>4.1756300000000003E-2</v>
      </c>
    </row>
    <row r="660" spans="1:3" x14ac:dyDescent="0.25">
      <c r="A660">
        <v>15</v>
      </c>
      <c r="B660">
        <v>34.794600000000003</v>
      </c>
      <c r="C660" s="4">
        <f>_2zadania__2[[#This Row],[Czas '[ms']]]/1000</f>
        <v>3.4794600000000002E-2</v>
      </c>
    </row>
    <row r="661" spans="1:3" x14ac:dyDescent="0.25">
      <c r="A661">
        <v>15</v>
      </c>
      <c r="B661">
        <v>34.189399999999999</v>
      </c>
      <c r="C661" s="4">
        <f>_2zadania__2[[#This Row],[Czas '[ms']]]/1000</f>
        <v>3.4189400000000002E-2</v>
      </c>
    </row>
    <row r="662" spans="1:3" x14ac:dyDescent="0.25">
      <c r="A662">
        <v>15</v>
      </c>
      <c r="B662">
        <v>33.673900000000003</v>
      </c>
      <c r="C662" s="4">
        <f>_2zadania__2[[#This Row],[Czas '[ms']]]/1000</f>
        <v>3.3673900000000007E-2</v>
      </c>
    </row>
    <row r="663" spans="1:3" x14ac:dyDescent="0.25">
      <c r="A663">
        <v>15</v>
      </c>
      <c r="B663">
        <v>37.7301</v>
      </c>
      <c r="C663" s="4">
        <f>_2zadania__2[[#This Row],[Czas '[ms']]]/1000</f>
        <v>3.7730100000000003E-2</v>
      </c>
    </row>
    <row r="664" spans="1:3" x14ac:dyDescent="0.25">
      <c r="A664">
        <v>15</v>
      </c>
      <c r="B664">
        <v>35.986800000000002</v>
      </c>
      <c r="C664" s="4">
        <f>_2zadania__2[[#This Row],[Czas '[ms']]]/1000</f>
        <v>3.5986799999999999E-2</v>
      </c>
    </row>
    <row r="665" spans="1:3" x14ac:dyDescent="0.25">
      <c r="A665">
        <v>15</v>
      </c>
      <c r="B665">
        <v>34.043799999999997</v>
      </c>
      <c r="C665" s="4">
        <f>_2zadania__2[[#This Row],[Czas '[ms']]]/1000</f>
        <v>3.4043799999999999E-2</v>
      </c>
    </row>
    <row r="666" spans="1:3" x14ac:dyDescent="0.25">
      <c r="A666">
        <v>15</v>
      </c>
      <c r="B666">
        <v>33.417099999999998</v>
      </c>
      <c r="C666" s="4">
        <f>_2zadania__2[[#This Row],[Czas '[ms']]]/1000</f>
        <v>3.3417099999999998E-2</v>
      </c>
    </row>
    <row r="667" spans="1:3" x14ac:dyDescent="0.25">
      <c r="A667">
        <v>15</v>
      </c>
      <c r="B667">
        <v>34.590899999999998</v>
      </c>
      <c r="C667" s="4">
        <f>_2zadania__2[[#This Row],[Czas '[ms']]]/1000</f>
        <v>3.4590900000000001E-2</v>
      </c>
    </row>
    <row r="668" spans="1:3" x14ac:dyDescent="0.25">
      <c r="A668">
        <v>15</v>
      </c>
      <c r="B668">
        <v>38.905700000000003</v>
      </c>
      <c r="C668" s="4">
        <f>_2zadania__2[[#This Row],[Czas '[ms']]]/1000</f>
        <v>3.8905700000000001E-2</v>
      </c>
    </row>
    <row r="669" spans="1:3" x14ac:dyDescent="0.25">
      <c r="A669">
        <v>15</v>
      </c>
      <c r="B669">
        <v>33.651600000000002</v>
      </c>
      <c r="C669" s="4">
        <f>_2zadania__2[[#This Row],[Czas '[ms']]]/1000</f>
        <v>3.3651600000000004E-2</v>
      </c>
    </row>
    <row r="670" spans="1:3" x14ac:dyDescent="0.25">
      <c r="A670">
        <v>15</v>
      </c>
      <c r="B670">
        <v>32.969499999999996</v>
      </c>
      <c r="C670" s="4">
        <f>_2zadania__2[[#This Row],[Czas '[ms']]]/1000</f>
        <v>3.2969499999999999E-2</v>
      </c>
    </row>
    <row r="671" spans="1:3" x14ac:dyDescent="0.25">
      <c r="A671">
        <v>15</v>
      </c>
      <c r="B671">
        <v>33.6203</v>
      </c>
      <c r="C671" s="4">
        <f>_2zadania__2[[#This Row],[Czas '[ms']]]/1000</f>
        <v>3.3620299999999999E-2</v>
      </c>
    </row>
    <row r="672" spans="1:3" x14ac:dyDescent="0.25">
      <c r="A672">
        <v>15</v>
      </c>
      <c r="B672">
        <v>33.769500000000001</v>
      </c>
      <c r="C672" s="4">
        <f>_2zadania__2[[#This Row],[Czas '[ms']]]/1000</f>
        <v>3.3769500000000001E-2</v>
      </c>
    </row>
    <row r="673" spans="1:3" x14ac:dyDescent="0.25">
      <c r="A673">
        <v>15</v>
      </c>
      <c r="B673">
        <v>38.1526</v>
      </c>
      <c r="C673" s="4">
        <f>_2zadania__2[[#This Row],[Czas '[ms']]]/1000</f>
        <v>3.8152600000000002E-2</v>
      </c>
    </row>
    <row r="674" spans="1:3" x14ac:dyDescent="0.25">
      <c r="A674">
        <v>15</v>
      </c>
      <c r="B674">
        <v>34.422499999999999</v>
      </c>
      <c r="C674" s="4">
        <f>_2zadania__2[[#This Row],[Czas '[ms']]]/1000</f>
        <v>3.4422500000000002E-2</v>
      </c>
    </row>
    <row r="675" spans="1:3" x14ac:dyDescent="0.25">
      <c r="A675">
        <v>15</v>
      </c>
      <c r="B675">
        <v>33.304499999999997</v>
      </c>
      <c r="C675" s="4">
        <f>_2zadania__2[[#This Row],[Czas '[ms']]]/1000</f>
        <v>3.3304500000000001E-2</v>
      </c>
    </row>
    <row r="676" spans="1:3" x14ac:dyDescent="0.25">
      <c r="A676">
        <v>15</v>
      </c>
      <c r="B676">
        <v>33.551099999999998</v>
      </c>
      <c r="C676" s="4">
        <f>_2zadania__2[[#This Row],[Czas '[ms']]]/1000</f>
        <v>3.35511E-2</v>
      </c>
    </row>
    <row r="677" spans="1:3" x14ac:dyDescent="0.25">
      <c r="A677">
        <v>15</v>
      </c>
      <c r="B677">
        <v>33.497900000000001</v>
      </c>
      <c r="C677" s="4">
        <f>_2zadania__2[[#This Row],[Czas '[ms']]]/1000</f>
        <v>3.3497900000000004E-2</v>
      </c>
    </row>
    <row r="678" spans="1:3" x14ac:dyDescent="0.25">
      <c r="A678">
        <v>15</v>
      </c>
      <c r="B678">
        <v>33.925800000000002</v>
      </c>
      <c r="C678" s="4">
        <f>_2zadania__2[[#This Row],[Czas '[ms']]]/1000</f>
        <v>3.3925799999999999E-2</v>
      </c>
    </row>
    <row r="679" spans="1:3" x14ac:dyDescent="0.25">
      <c r="A679">
        <v>15</v>
      </c>
      <c r="B679">
        <v>38.902999999999999</v>
      </c>
      <c r="C679" s="4">
        <f>_2zadania__2[[#This Row],[Czas '[ms']]]/1000</f>
        <v>3.8903E-2</v>
      </c>
    </row>
    <row r="680" spans="1:3" x14ac:dyDescent="0.25">
      <c r="A680">
        <v>15</v>
      </c>
      <c r="B680">
        <v>33.669899999999998</v>
      </c>
      <c r="C680" s="4">
        <f>_2zadania__2[[#This Row],[Czas '[ms']]]/1000</f>
        <v>3.3669899999999996E-2</v>
      </c>
    </row>
    <row r="681" spans="1:3" x14ac:dyDescent="0.25">
      <c r="A681">
        <v>15</v>
      </c>
      <c r="B681">
        <v>34.363999999999997</v>
      </c>
      <c r="C681" s="4">
        <f>_2zadania__2[[#This Row],[Czas '[ms']]]/1000</f>
        <v>3.4363999999999999E-2</v>
      </c>
    </row>
    <row r="682" spans="1:3" x14ac:dyDescent="0.25">
      <c r="A682">
        <v>15</v>
      </c>
      <c r="B682">
        <v>33.162500000000001</v>
      </c>
      <c r="C682" s="4">
        <f>_2zadania__2[[#This Row],[Czas '[ms']]]/1000</f>
        <v>3.3162500000000004E-2</v>
      </c>
    </row>
    <row r="683" spans="1:3" x14ac:dyDescent="0.25">
      <c r="A683">
        <v>15</v>
      </c>
      <c r="B683">
        <v>33.839199999999998</v>
      </c>
      <c r="C683" s="4">
        <f>_2zadania__2[[#This Row],[Czas '[ms']]]/1000</f>
        <v>3.38392E-2</v>
      </c>
    </row>
    <row r="684" spans="1:3" x14ac:dyDescent="0.25">
      <c r="A684">
        <v>15</v>
      </c>
      <c r="B684">
        <v>38.467100000000002</v>
      </c>
      <c r="C684" s="4">
        <f>_2zadania__2[[#This Row],[Czas '[ms']]]/1000</f>
        <v>3.8467100000000004E-2</v>
      </c>
    </row>
    <row r="685" spans="1:3" x14ac:dyDescent="0.25">
      <c r="A685">
        <v>15</v>
      </c>
      <c r="B685">
        <v>33.703400000000002</v>
      </c>
      <c r="C685" s="4">
        <f>_2zadania__2[[#This Row],[Czas '[ms']]]/1000</f>
        <v>3.3703400000000001E-2</v>
      </c>
    </row>
    <row r="686" spans="1:3" x14ac:dyDescent="0.25">
      <c r="A686">
        <v>15</v>
      </c>
      <c r="B686">
        <v>33.9392</v>
      </c>
      <c r="C686" s="4">
        <f>_2zadania__2[[#This Row],[Czas '[ms']]]/1000</f>
        <v>3.3939200000000003E-2</v>
      </c>
    </row>
    <row r="687" spans="1:3" x14ac:dyDescent="0.25">
      <c r="A687">
        <v>15</v>
      </c>
      <c r="B687">
        <v>34.208100000000002</v>
      </c>
      <c r="C687" s="4">
        <f>_2zadania__2[[#This Row],[Czas '[ms']]]/1000</f>
        <v>3.4208100000000005E-2</v>
      </c>
    </row>
    <row r="688" spans="1:3" x14ac:dyDescent="0.25">
      <c r="A688">
        <v>15</v>
      </c>
      <c r="B688">
        <v>34.284500000000001</v>
      </c>
      <c r="C688" s="4">
        <f>_2zadania__2[[#This Row],[Czas '[ms']]]/1000</f>
        <v>3.4284500000000002E-2</v>
      </c>
    </row>
    <row r="689" spans="1:3" x14ac:dyDescent="0.25">
      <c r="A689">
        <v>15</v>
      </c>
      <c r="B689">
        <v>39.5002</v>
      </c>
      <c r="C689" s="4">
        <f>_2zadania__2[[#This Row],[Czas '[ms']]]/1000</f>
        <v>3.9500199999999999E-2</v>
      </c>
    </row>
    <row r="690" spans="1:3" x14ac:dyDescent="0.25">
      <c r="A690">
        <v>15</v>
      </c>
      <c r="B690">
        <v>34.7423</v>
      </c>
      <c r="C690" s="4">
        <f>_2zadania__2[[#This Row],[Czas '[ms']]]/1000</f>
        <v>3.4742299999999997E-2</v>
      </c>
    </row>
    <row r="691" spans="1:3" x14ac:dyDescent="0.25">
      <c r="A691">
        <v>15</v>
      </c>
      <c r="B691">
        <v>35.064399999999999</v>
      </c>
      <c r="C691" s="4">
        <f>_2zadania__2[[#This Row],[Czas '[ms']]]/1000</f>
        <v>3.5064400000000003E-2</v>
      </c>
    </row>
    <row r="692" spans="1:3" x14ac:dyDescent="0.25">
      <c r="A692">
        <v>15</v>
      </c>
      <c r="B692">
        <v>35.917499999999997</v>
      </c>
      <c r="C692" s="4">
        <f>_2zadania__2[[#This Row],[Czas '[ms']]]/1000</f>
        <v>3.5917499999999998E-2</v>
      </c>
    </row>
    <row r="693" spans="1:3" x14ac:dyDescent="0.25">
      <c r="A693">
        <v>15</v>
      </c>
      <c r="B693">
        <v>34.271999999999998</v>
      </c>
      <c r="C693" s="4">
        <f>_2zadania__2[[#This Row],[Czas '[ms']]]/1000</f>
        <v>3.4271999999999997E-2</v>
      </c>
    </row>
    <row r="694" spans="1:3" x14ac:dyDescent="0.25">
      <c r="A694">
        <v>15</v>
      </c>
      <c r="B694">
        <v>38.119100000000003</v>
      </c>
      <c r="C694" s="4">
        <f>_2zadania__2[[#This Row],[Czas '[ms']]]/1000</f>
        <v>3.8119100000000003E-2</v>
      </c>
    </row>
    <row r="695" spans="1:3" x14ac:dyDescent="0.25">
      <c r="A695">
        <v>15</v>
      </c>
      <c r="B695">
        <v>34.126800000000003</v>
      </c>
      <c r="C695" s="4">
        <f>_2zadania__2[[#This Row],[Czas '[ms']]]/1000</f>
        <v>3.4126800000000006E-2</v>
      </c>
    </row>
    <row r="696" spans="1:3" x14ac:dyDescent="0.25">
      <c r="A696">
        <v>15</v>
      </c>
      <c r="B696">
        <v>34.969700000000003</v>
      </c>
      <c r="C696" s="4">
        <f>_2zadania__2[[#This Row],[Czas '[ms']]]/1000</f>
        <v>3.4969700000000006E-2</v>
      </c>
    </row>
    <row r="697" spans="1:3" x14ac:dyDescent="0.25">
      <c r="A697">
        <v>15</v>
      </c>
      <c r="B697">
        <v>34.4636</v>
      </c>
      <c r="C697" s="4">
        <f>_2zadania__2[[#This Row],[Czas '[ms']]]/1000</f>
        <v>3.4463599999999997E-2</v>
      </c>
    </row>
    <row r="698" spans="1:3" x14ac:dyDescent="0.25">
      <c r="A698">
        <v>15</v>
      </c>
      <c r="B698">
        <v>35.017000000000003</v>
      </c>
      <c r="C698" s="4">
        <f>_2zadania__2[[#This Row],[Czas '[ms']]]/1000</f>
        <v>3.5017000000000006E-2</v>
      </c>
    </row>
    <row r="699" spans="1:3" x14ac:dyDescent="0.25">
      <c r="A699">
        <v>15</v>
      </c>
      <c r="B699">
        <v>38.384900000000002</v>
      </c>
      <c r="C699" s="4">
        <f>_2zadania__2[[#This Row],[Czas '[ms']]]/1000</f>
        <v>3.83849E-2</v>
      </c>
    </row>
    <row r="700" spans="1:3" x14ac:dyDescent="0.25">
      <c r="A700">
        <v>15</v>
      </c>
      <c r="B700">
        <v>37.118099999999998</v>
      </c>
      <c r="C700" s="4">
        <f>_2zadania__2[[#This Row],[Czas '[ms']]]/1000</f>
        <v>3.7118100000000001E-2</v>
      </c>
    </row>
    <row r="701" spans="1:3" x14ac:dyDescent="0.25">
      <c r="A701">
        <v>15</v>
      </c>
      <c r="B701">
        <v>33.993299999999998</v>
      </c>
      <c r="C701" s="4">
        <f>_2zadania__2[[#This Row],[Czas '[ms']]]/1000</f>
        <v>3.3993299999999997E-2</v>
      </c>
    </row>
    <row r="702" spans="1:3" x14ac:dyDescent="0.25">
      <c r="A702">
        <v>16</v>
      </c>
      <c r="B702">
        <v>76.569699999999997</v>
      </c>
      <c r="C702" s="4">
        <f>_2zadania__2[[#This Row],[Czas '[ms']]]/1000</f>
        <v>7.6569699999999991E-2</v>
      </c>
    </row>
    <row r="703" spans="1:3" x14ac:dyDescent="0.25">
      <c r="A703">
        <v>16</v>
      </c>
      <c r="B703">
        <v>77.411199999999994</v>
      </c>
      <c r="C703" s="4">
        <f>_2zadania__2[[#This Row],[Czas '[ms']]]/1000</f>
        <v>7.7411199999999999E-2</v>
      </c>
    </row>
    <row r="704" spans="1:3" x14ac:dyDescent="0.25">
      <c r="A704">
        <v>16</v>
      </c>
      <c r="B704">
        <v>73.120999999999995</v>
      </c>
      <c r="C704" s="4">
        <f>_2zadania__2[[#This Row],[Czas '[ms']]]/1000</f>
        <v>7.3120999999999992E-2</v>
      </c>
    </row>
    <row r="705" spans="1:3" x14ac:dyDescent="0.25">
      <c r="A705">
        <v>16</v>
      </c>
      <c r="B705">
        <v>79.912000000000006</v>
      </c>
      <c r="C705" s="4">
        <f>_2zadania__2[[#This Row],[Czas '[ms']]]/1000</f>
        <v>7.9912000000000011E-2</v>
      </c>
    </row>
    <row r="706" spans="1:3" x14ac:dyDescent="0.25">
      <c r="A706">
        <v>16</v>
      </c>
      <c r="B706">
        <v>71.945800000000006</v>
      </c>
      <c r="C706" s="4">
        <f>_2zadania__2[[#This Row],[Czas '[ms']]]/1000</f>
        <v>7.1945800000000004E-2</v>
      </c>
    </row>
    <row r="707" spans="1:3" x14ac:dyDescent="0.25">
      <c r="A707">
        <v>16</v>
      </c>
      <c r="B707">
        <v>73.374200000000002</v>
      </c>
      <c r="C707" s="4">
        <f>_2zadania__2[[#This Row],[Czas '[ms']]]/1000</f>
        <v>7.3374200000000001E-2</v>
      </c>
    </row>
    <row r="708" spans="1:3" x14ac:dyDescent="0.25">
      <c r="A708">
        <v>16</v>
      </c>
      <c r="B708">
        <v>79.365300000000005</v>
      </c>
      <c r="C708" s="4">
        <f>_2zadania__2[[#This Row],[Czas '[ms']]]/1000</f>
        <v>7.93653E-2</v>
      </c>
    </row>
    <row r="709" spans="1:3" x14ac:dyDescent="0.25">
      <c r="A709">
        <v>16</v>
      </c>
      <c r="B709">
        <v>91.744100000000003</v>
      </c>
      <c r="C709" s="4">
        <f>_2zadania__2[[#This Row],[Czas '[ms']]]/1000</f>
        <v>9.1744100000000009E-2</v>
      </c>
    </row>
    <row r="710" spans="1:3" x14ac:dyDescent="0.25">
      <c r="A710">
        <v>16</v>
      </c>
      <c r="B710">
        <v>78.661799999999999</v>
      </c>
      <c r="C710" s="4">
        <f>_2zadania__2[[#This Row],[Czas '[ms']]]/1000</f>
        <v>7.8661800000000004E-2</v>
      </c>
    </row>
    <row r="711" spans="1:3" x14ac:dyDescent="0.25">
      <c r="A711">
        <v>16</v>
      </c>
      <c r="B711">
        <v>74.819599999999994</v>
      </c>
      <c r="C711" s="4">
        <f>_2zadania__2[[#This Row],[Czas '[ms']]]/1000</f>
        <v>7.48196E-2</v>
      </c>
    </row>
    <row r="712" spans="1:3" x14ac:dyDescent="0.25">
      <c r="A712">
        <v>16</v>
      </c>
      <c r="B712">
        <v>74.073700000000002</v>
      </c>
      <c r="C712" s="4">
        <f>_2zadania__2[[#This Row],[Czas '[ms']]]/1000</f>
        <v>7.4073700000000006E-2</v>
      </c>
    </row>
    <row r="713" spans="1:3" x14ac:dyDescent="0.25">
      <c r="A713">
        <v>16</v>
      </c>
      <c r="B713">
        <v>74.159000000000006</v>
      </c>
      <c r="C713" s="4">
        <f>_2zadania__2[[#This Row],[Czas '[ms']]]/1000</f>
        <v>7.4159000000000003E-2</v>
      </c>
    </row>
    <row r="714" spans="1:3" x14ac:dyDescent="0.25">
      <c r="A714">
        <v>16</v>
      </c>
      <c r="B714">
        <v>75.003699999999995</v>
      </c>
      <c r="C714" s="4">
        <f>_2zadania__2[[#This Row],[Czas '[ms']]]/1000</f>
        <v>7.5003699999999993E-2</v>
      </c>
    </row>
    <row r="715" spans="1:3" x14ac:dyDescent="0.25">
      <c r="A715">
        <v>16</v>
      </c>
      <c r="B715">
        <v>78.742699999999999</v>
      </c>
      <c r="C715" s="4">
        <f>_2zadania__2[[#This Row],[Czas '[ms']]]/1000</f>
        <v>7.8742699999999999E-2</v>
      </c>
    </row>
    <row r="716" spans="1:3" x14ac:dyDescent="0.25">
      <c r="A716">
        <v>16</v>
      </c>
      <c r="B716">
        <v>76.205600000000004</v>
      </c>
      <c r="C716" s="4">
        <f>_2zadania__2[[#This Row],[Czas '[ms']]]/1000</f>
        <v>7.6205599999999998E-2</v>
      </c>
    </row>
    <row r="717" spans="1:3" x14ac:dyDescent="0.25">
      <c r="A717">
        <v>16</v>
      </c>
      <c r="B717">
        <v>76.279300000000006</v>
      </c>
      <c r="C717" s="4">
        <f>_2zadania__2[[#This Row],[Czas '[ms']]]/1000</f>
        <v>7.6279300000000008E-2</v>
      </c>
    </row>
    <row r="718" spans="1:3" x14ac:dyDescent="0.25">
      <c r="A718">
        <v>16</v>
      </c>
      <c r="B718">
        <v>81.026899999999998</v>
      </c>
      <c r="C718" s="4">
        <f>_2zadania__2[[#This Row],[Czas '[ms']]]/1000</f>
        <v>8.1026899999999999E-2</v>
      </c>
    </row>
    <row r="719" spans="1:3" x14ac:dyDescent="0.25">
      <c r="A719">
        <v>16</v>
      </c>
      <c r="B719">
        <v>74.369399999999999</v>
      </c>
      <c r="C719" s="4">
        <f>_2zadania__2[[#This Row],[Czas '[ms']]]/1000</f>
        <v>7.4369400000000002E-2</v>
      </c>
    </row>
    <row r="720" spans="1:3" x14ac:dyDescent="0.25">
      <c r="A720">
        <v>16</v>
      </c>
      <c r="B720">
        <v>85.417199999999994</v>
      </c>
      <c r="C720" s="4">
        <f>_2zadania__2[[#This Row],[Czas '[ms']]]/1000</f>
        <v>8.5417199999999999E-2</v>
      </c>
    </row>
    <row r="721" spans="1:3" x14ac:dyDescent="0.25">
      <c r="A721">
        <v>16</v>
      </c>
      <c r="B721">
        <v>84.305899999999994</v>
      </c>
      <c r="C721" s="4">
        <f>_2zadania__2[[#This Row],[Czas '[ms']]]/1000</f>
        <v>8.4305899999999989E-2</v>
      </c>
    </row>
    <row r="722" spans="1:3" x14ac:dyDescent="0.25">
      <c r="A722">
        <v>16</v>
      </c>
      <c r="B722">
        <v>76.123000000000005</v>
      </c>
      <c r="C722" s="4">
        <f>_2zadania__2[[#This Row],[Czas '[ms']]]/1000</f>
        <v>7.612300000000001E-2</v>
      </c>
    </row>
    <row r="723" spans="1:3" x14ac:dyDescent="0.25">
      <c r="A723">
        <v>16</v>
      </c>
      <c r="B723">
        <v>83.891800000000003</v>
      </c>
      <c r="C723" s="4">
        <f>_2zadania__2[[#This Row],[Czas '[ms']]]/1000</f>
        <v>8.3891800000000002E-2</v>
      </c>
    </row>
    <row r="724" spans="1:3" x14ac:dyDescent="0.25">
      <c r="A724">
        <v>16</v>
      </c>
      <c r="B724">
        <v>76.773799999999994</v>
      </c>
      <c r="C724" s="4">
        <f>_2zadania__2[[#This Row],[Czas '[ms']]]/1000</f>
        <v>7.6773799999999989E-2</v>
      </c>
    </row>
    <row r="725" spans="1:3" x14ac:dyDescent="0.25">
      <c r="A725">
        <v>16</v>
      </c>
      <c r="B725">
        <v>76.328000000000003</v>
      </c>
      <c r="C725" s="4">
        <f>_2zadania__2[[#This Row],[Czas '[ms']]]/1000</f>
        <v>7.6328000000000007E-2</v>
      </c>
    </row>
    <row r="726" spans="1:3" x14ac:dyDescent="0.25">
      <c r="A726">
        <v>16</v>
      </c>
      <c r="B726">
        <v>88.521500000000003</v>
      </c>
      <c r="C726" s="4">
        <f>_2zadania__2[[#This Row],[Czas '[ms']]]/1000</f>
        <v>8.8521500000000003E-2</v>
      </c>
    </row>
    <row r="727" spans="1:3" x14ac:dyDescent="0.25">
      <c r="A727">
        <v>16</v>
      </c>
      <c r="B727">
        <v>84.471599999999995</v>
      </c>
      <c r="C727" s="4">
        <f>_2zadania__2[[#This Row],[Czas '[ms']]]/1000</f>
        <v>8.4471599999999994E-2</v>
      </c>
    </row>
    <row r="728" spans="1:3" x14ac:dyDescent="0.25">
      <c r="A728">
        <v>16</v>
      </c>
      <c r="B728">
        <v>86.103700000000003</v>
      </c>
      <c r="C728" s="4">
        <f>_2zadania__2[[#This Row],[Czas '[ms']]]/1000</f>
        <v>8.6103700000000005E-2</v>
      </c>
    </row>
    <row r="729" spans="1:3" x14ac:dyDescent="0.25">
      <c r="A729">
        <v>16</v>
      </c>
      <c r="B729">
        <v>78.103999999999999</v>
      </c>
      <c r="C729" s="4">
        <f>_2zadania__2[[#This Row],[Czas '[ms']]]/1000</f>
        <v>7.8103999999999993E-2</v>
      </c>
    </row>
    <row r="730" spans="1:3" x14ac:dyDescent="0.25">
      <c r="A730">
        <v>16</v>
      </c>
      <c r="B730">
        <v>87.869299999999996</v>
      </c>
      <c r="C730" s="4">
        <f>_2zadania__2[[#This Row],[Czas '[ms']]]/1000</f>
        <v>8.7869299999999997E-2</v>
      </c>
    </row>
    <row r="731" spans="1:3" x14ac:dyDescent="0.25">
      <c r="A731">
        <v>16</v>
      </c>
      <c r="B731">
        <v>76.821100000000001</v>
      </c>
      <c r="C731" s="4">
        <f>_2zadania__2[[#This Row],[Czas '[ms']]]/1000</f>
        <v>7.6821100000000003E-2</v>
      </c>
    </row>
    <row r="732" spans="1:3" x14ac:dyDescent="0.25">
      <c r="A732">
        <v>16</v>
      </c>
      <c r="B732">
        <v>75.692400000000006</v>
      </c>
      <c r="C732" s="4">
        <f>_2zadania__2[[#This Row],[Czas '[ms']]]/1000</f>
        <v>7.5692400000000007E-2</v>
      </c>
    </row>
    <row r="733" spans="1:3" x14ac:dyDescent="0.25">
      <c r="A733">
        <v>16</v>
      </c>
      <c r="B733">
        <v>75.974699999999999</v>
      </c>
      <c r="C733" s="4">
        <f>_2zadania__2[[#This Row],[Czas '[ms']]]/1000</f>
        <v>7.5974699999999992E-2</v>
      </c>
    </row>
    <row r="734" spans="1:3" x14ac:dyDescent="0.25">
      <c r="A734">
        <v>16</v>
      </c>
      <c r="B734">
        <v>72.970500000000001</v>
      </c>
      <c r="C734" s="4">
        <f>_2zadania__2[[#This Row],[Czas '[ms']]]/1000</f>
        <v>7.2970500000000008E-2</v>
      </c>
    </row>
    <row r="735" spans="1:3" x14ac:dyDescent="0.25">
      <c r="A735">
        <v>16</v>
      </c>
      <c r="B735">
        <v>76.474100000000007</v>
      </c>
      <c r="C735" s="4">
        <f>_2zadania__2[[#This Row],[Czas '[ms']]]/1000</f>
        <v>7.6474100000000003E-2</v>
      </c>
    </row>
    <row r="736" spans="1:3" x14ac:dyDescent="0.25">
      <c r="A736">
        <v>16</v>
      </c>
      <c r="B736">
        <v>72.185699999999997</v>
      </c>
      <c r="C736" s="4">
        <f>_2zadania__2[[#This Row],[Czas '[ms']]]/1000</f>
        <v>7.2185699999999992E-2</v>
      </c>
    </row>
    <row r="737" spans="1:3" x14ac:dyDescent="0.25">
      <c r="A737">
        <v>16</v>
      </c>
      <c r="B737">
        <v>72.644400000000005</v>
      </c>
      <c r="C737" s="4">
        <f>_2zadania__2[[#This Row],[Czas '[ms']]]/1000</f>
        <v>7.2644399999999998E-2</v>
      </c>
    </row>
    <row r="738" spans="1:3" x14ac:dyDescent="0.25">
      <c r="A738">
        <v>16</v>
      </c>
      <c r="B738">
        <v>106.30500000000001</v>
      </c>
      <c r="C738" s="4">
        <f>_2zadania__2[[#This Row],[Czas '[ms']]]/1000</f>
        <v>0.10630500000000001</v>
      </c>
    </row>
    <row r="739" spans="1:3" x14ac:dyDescent="0.25">
      <c r="A739">
        <v>16</v>
      </c>
      <c r="B739">
        <v>75.200599999999994</v>
      </c>
      <c r="C739" s="4">
        <f>_2zadania__2[[#This Row],[Czas '[ms']]]/1000</f>
        <v>7.5200599999999992E-2</v>
      </c>
    </row>
    <row r="740" spans="1:3" x14ac:dyDescent="0.25">
      <c r="A740">
        <v>16</v>
      </c>
      <c r="B740">
        <v>77.222700000000003</v>
      </c>
      <c r="C740" s="4">
        <f>_2zadania__2[[#This Row],[Czas '[ms']]]/1000</f>
        <v>7.7222700000000005E-2</v>
      </c>
    </row>
    <row r="741" spans="1:3" x14ac:dyDescent="0.25">
      <c r="A741">
        <v>16</v>
      </c>
      <c r="B741">
        <v>75.798299999999998</v>
      </c>
      <c r="C741" s="4">
        <f>_2zadania__2[[#This Row],[Czas '[ms']]]/1000</f>
        <v>7.5798299999999999E-2</v>
      </c>
    </row>
    <row r="742" spans="1:3" x14ac:dyDescent="0.25">
      <c r="A742">
        <v>16</v>
      </c>
      <c r="B742">
        <v>73.743600000000001</v>
      </c>
      <c r="C742" s="4">
        <f>_2zadania__2[[#This Row],[Czas '[ms']]]/1000</f>
        <v>7.3743600000000006E-2</v>
      </c>
    </row>
    <row r="743" spans="1:3" x14ac:dyDescent="0.25">
      <c r="A743">
        <v>16</v>
      </c>
      <c r="B743">
        <v>81.417299999999997</v>
      </c>
      <c r="C743" s="4">
        <f>_2zadania__2[[#This Row],[Czas '[ms']]]/1000</f>
        <v>8.1417299999999998E-2</v>
      </c>
    </row>
    <row r="744" spans="1:3" x14ac:dyDescent="0.25">
      <c r="A744">
        <v>16</v>
      </c>
      <c r="B744">
        <v>85.178200000000004</v>
      </c>
      <c r="C744" s="4">
        <f>_2zadania__2[[#This Row],[Czas '[ms']]]/1000</f>
        <v>8.5178200000000009E-2</v>
      </c>
    </row>
    <row r="745" spans="1:3" x14ac:dyDescent="0.25">
      <c r="A745">
        <v>16</v>
      </c>
      <c r="B745">
        <v>75.403899999999993</v>
      </c>
      <c r="C745" s="4">
        <f>_2zadania__2[[#This Row],[Czas '[ms']]]/1000</f>
        <v>7.5403899999999996E-2</v>
      </c>
    </row>
    <row r="746" spans="1:3" x14ac:dyDescent="0.25">
      <c r="A746">
        <v>16</v>
      </c>
      <c r="B746">
        <v>73.008899999999997</v>
      </c>
      <c r="C746" s="4">
        <f>_2zadania__2[[#This Row],[Czas '[ms']]]/1000</f>
        <v>7.3008900000000002E-2</v>
      </c>
    </row>
    <row r="747" spans="1:3" x14ac:dyDescent="0.25">
      <c r="A747">
        <v>16</v>
      </c>
      <c r="B747">
        <v>73.162099999999995</v>
      </c>
      <c r="C747" s="4">
        <f>_2zadania__2[[#This Row],[Czas '[ms']]]/1000</f>
        <v>7.3162099999999994E-2</v>
      </c>
    </row>
    <row r="748" spans="1:3" x14ac:dyDescent="0.25">
      <c r="A748">
        <v>16</v>
      </c>
      <c r="B748">
        <v>76.754599999999996</v>
      </c>
      <c r="C748" s="4">
        <f>_2zadania__2[[#This Row],[Czas '[ms']]]/1000</f>
        <v>7.6754599999999992E-2</v>
      </c>
    </row>
    <row r="749" spans="1:3" x14ac:dyDescent="0.25">
      <c r="A749">
        <v>16</v>
      </c>
      <c r="B749">
        <v>73.912000000000006</v>
      </c>
      <c r="C749" s="4">
        <f>_2zadania__2[[#This Row],[Czas '[ms']]]/1000</f>
        <v>7.3912000000000005E-2</v>
      </c>
    </row>
    <row r="750" spans="1:3" x14ac:dyDescent="0.25">
      <c r="A750">
        <v>16</v>
      </c>
      <c r="B750">
        <v>78.127600000000001</v>
      </c>
      <c r="C750" s="4">
        <f>_2zadania__2[[#This Row],[Czas '[ms']]]/1000</f>
        <v>7.8127600000000005E-2</v>
      </c>
    </row>
    <row r="751" spans="1:3" x14ac:dyDescent="0.25">
      <c r="A751">
        <v>16</v>
      </c>
      <c r="B751">
        <v>80.587800000000001</v>
      </c>
      <c r="C751" s="4">
        <f>_2zadania__2[[#This Row],[Czas '[ms']]]/1000</f>
        <v>8.0587800000000001E-2</v>
      </c>
    </row>
    <row r="752" spans="1:3" x14ac:dyDescent="0.25">
      <c r="A752">
        <v>17</v>
      </c>
      <c r="B752">
        <v>161.51400000000001</v>
      </c>
      <c r="C752" s="4">
        <f>_2zadania__2[[#This Row],[Czas '[ms']]]/1000</f>
        <v>0.16151400000000002</v>
      </c>
    </row>
    <row r="753" spans="1:3" x14ac:dyDescent="0.25">
      <c r="A753">
        <v>17</v>
      </c>
      <c r="B753">
        <v>157.20699999999999</v>
      </c>
      <c r="C753" s="4">
        <f>_2zadania__2[[#This Row],[Czas '[ms']]]/1000</f>
        <v>0.15720699999999999</v>
      </c>
    </row>
    <row r="754" spans="1:3" x14ac:dyDescent="0.25">
      <c r="A754">
        <v>17</v>
      </c>
      <c r="B754">
        <v>228.809</v>
      </c>
      <c r="C754" s="4">
        <f>_2zadania__2[[#This Row],[Czas '[ms']]]/1000</f>
        <v>0.22880899999999998</v>
      </c>
    </row>
    <row r="755" spans="1:3" x14ac:dyDescent="0.25">
      <c r="A755">
        <v>17</v>
      </c>
      <c r="B755">
        <v>170.261</v>
      </c>
      <c r="C755" s="4">
        <f>_2zadania__2[[#This Row],[Czas '[ms']]]/1000</f>
        <v>0.170261</v>
      </c>
    </row>
    <row r="756" spans="1:3" x14ac:dyDescent="0.25">
      <c r="A756">
        <v>17</v>
      </c>
      <c r="B756">
        <v>197.36699999999999</v>
      </c>
      <c r="C756" s="4">
        <f>_2zadania__2[[#This Row],[Czas '[ms']]]/1000</f>
        <v>0.19736699999999999</v>
      </c>
    </row>
    <row r="757" spans="1:3" x14ac:dyDescent="0.25">
      <c r="A757">
        <v>17</v>
      </c>
      <c r="B757">
        <v>182.137</v>
      </c>
      <c r="C757" s="4">
        <f>_2zadania__2[[#This Row],[Czas '[ms']]]/1000</f>
        <v>0.18213699999999999</v>
      </c>
    </row>
    <row r="758" spans="1:3" x14ac:dyDescent="0.25">
      <c r="A758">
        <v>17</v>
      </c>
      <c r="B758">
        <v>187.74299999999999</v>
      </c>
      <c r="C758" s="4">
        <f>_2zadania__2[[#This Row],[Czas '[ms']]]/1000</f>
        <v>0.18774299999999999</v>
      </c>
    </row>
    <row r="759" spans="1:3" x14ac:dyDescent="0.25">
      <c r="A759">
        <v>17</v>
      </c>
      <c r="B759">
        <v>183.53899999999999</v>
      </c>
      <c r="C759" s="4">
        <f>_2zadania__2[[#This Row],[Czas '[ms']]]/1000</f>
        <v>0.18353899999999998</v>
      </c>
    </row>
    <row r="760" spans="1:3" x14ac:dyDescent="0.25">
      <c r="A760">
        <v>17</v>
      </c>
      <c r="B760">
        <v>177.999</v>
      </c>
      <c r="C760" s="4">
        <f>_2zadania__2[[#This Row],[Czas '[ms']]]/1000</f>
        <v>0.17799899999999999</v>
      </c>
    </row>
    <row r="761" spans="1:3" x14ac:dyDescent="0.25">
      <c r="A761">
        <v>17</v>
      </c>
      <c r="B761">
        <v>165.64500000000001</v>
      </c>
      <c r="C761" s="4">
        <f>_2zadania__2[[#This Row],[Czas '[ms']]]/1000</f>
        <v>0.16564500000000001</v>
      </c>
    </row>
    <row r="762" spans="1:3" x14ac:dyDescent="0.25">
      <c r="A762">
        <v>17</v>
      </c>
      <c r="B762">
        <v>155.77000000000001</v>
      </c>
      <c r="C762" s="4">
        <f>_2zadania__2[[#This Row],[Czas '[ms']]]/1000</f>
        <v>0.15577000000000002</v>
      </c>
    </row>
    <row r="763" spans="1:3" x14ac:dyDescent="0.25">
      <c r="A763">
        <v>17</v>
      </c>
      <c r="B763">
        <v>158.482</v>
      </c>
      <c r="C763" s="4">
        <f>_2zadania__2[[#This Row],[Czas '[ms']]]/1000</f>
        <v>0.15848200000000001</v>
      </c>
    </row>
    <row r="764" spans="1:3" x14ac:dyDescent="0.25">
      <c r="A764">
        <v>17</v>
      </c>
      <c r="B764">
        <v>178.916</v>
      </c>
      <c r="C764" s="4">
        <f>_2zadania__2[[#This Row],[Czas '[ms']]]/1000</f>
        <v>0.17891599999999999</v>
      </c>
    </row>
    <row r="765" spans="1:3" x14ac:dyDescent="0.25">
      <c r="A765">
        <v>17</v>
      </c>
      <c r="B765">
        <v>186.21</v>
      </c>
      <c r="C765" s="4">
        <f>_2zadania__2[[#This Row],[Czas '[ms']]]/1000</f>
        <v>0.18621000000000001</v>
      </c>
    </row>
    <row r="766" spans="1:3" x14ac:dyDescent="0.25">
      <c r="A766">
        <v>17</v>
      </c>
      <c r="B766">
        <v>166.16399999999999</v>
      </c>
      <c r="C766" s="4">
        <f>_2zadania__2[[#This Row],[Czas '[ms']]]/1000</f>
        <v>0.16616399999999998</v>
      </c>
    </row>
    <row r="767" spans="1:3" x14ac:dyDescent="0.25">
      <c r="A767">
        <v>17</v>
      </c>
      <c r="B767">
        <v>157.501</v>
      </c>
      <c r="C767" s="4">
        <f>_2zadania__2[[#This Row],[Czas '[ms']]]/1000</f>
        <v>0.157501</v>
      </c>
    </row>
    <row r="768" spans="1:3" x14ac:dyDescent="0.25">
      <c r="A768">
        <v>17</v>
      </c>
      <c r="B768">
        <v>155.99600000000001</v>
      </c>
      <c r="C768" s="4">
        <f>_2zadania__2[[#This Row],[Czas '[ms']]]/1000</f>
        <v>0.155996</v>
      </c>
    </row>
    <row r="769" spans="1:3" x14ac:dyDescent="0.25">
      <c r="A769">
        <v>17</v>
      </c>
      <c r="B769">
        <v>156.92699999999999</v>
      </c>
      <c r="C769" s="4">
        <f>_2zadania__2[[#This Row],[Czas '[ms']]]/1000</f>
        <v>0.15692699999999998</v>
      </c>
    </row>
    <row r="770" spans="1:3" x14ac:dyDescent="0.25">
      <c r="A770">
        <v>17</v>
      </c>
      <c r="B770">
        <v>157.38</v>
      </c>
      <c r="C770" s="4">
        <f>_2zadania__2[[#This Row],[Czas '[ms']]]/1000</f>
        <v>0.15737999999999999</v>
      </c>
    </row>
    <row r="771" spans="1:3" x14ac:dyDescent="0.25">
      <c r="A771">
        <v>17</v>
      </c>
      <c r="B771">
        <v>162.529</v>
      </c>
      <c r="C771" s="4">
        <f>_2zadania__2[[#This Row],[Czas '[ms']]]/1000</f>
        <v>0.16252900000000001</v>
      </c>
    </row>
    <row r="772" spans="1:3" x14ac:dyDescent="0.25">
      <c r="A772">
        <v>17</v>
      </c>
      <c r="B772">
        <v>152.227</v>
      </c>
      <c r="C772" s="4">
        <f>_2zadania__2[[#This Row],[Czas '[ms']]]/1000</f>
        <v>0.152227</v>
      </c>
    </row>
    <row r="773" spans="1:3" x14ac:dyDescent="0.25">
      <c r="A773">
        <v>17</v>
      </c>
      <c r="B773">
        <v>159.458</v>
      </c>
      <c r="C773" s="4">
        <f>_2zadania__2[[#This Row],[Czas '[ms']]]/1000</f>
        <v>0.15945799999999999</v>
      </c>
    </row>
    <row r="774" spans="1:3" x14ac:dyDescent="0.25">
      <c r="A774">
        <v>17</v>
      </c>
      <c r="B774">
        <v>164.82400000000001</v>
      </c>
      <c r="C774" s="4">
        <f>_2zadania__2[[#This Row],[Czas '[ms']]]/1000</f>
        <v>0.16482400000000003</v>
      </c>
    </row>
    <row r="775" spans="1:3" x14ac:dyDescent="0.25">
      <c r="A775">
        <v>17</v>
      </c>
      <c r="B775">
        <v>160.62899999999999</v>
      </c>
      <c r="C775" s="4">
        <f>_2zadania__2[[#This Row],[Czas '[ms']]]/1000</f>
        <v>0.16062899999999999</v>
      </c>
    </row>
    <row r="776" spans="1:3" x14ac:dyDescent="0.25">
      <c r="A776">
        <v>17</v>
      </c>
      <c r="B776">
        <v>154.846</v>
      </c>
      <c r="C776" s="4">
        <f>_2zadania__2[[#This Row],[Czas '[ms']]]/1000</f>
        <v>0.15484600000000001</v>
      </c>
    </row>
    <row r="777" spans="1:3" x14ac:dyDescent="0.25">
      <c r="A777">
        <v>17</v>
      </c>
      <c r="B777">
        <v>165.59100000000001</v>
      </c>
      <c r="C777" s="4">
        <f>_2zadania__2[[#This Row],[Czas '[ms']]]/1000</f>
        <v>0.16559100000000002</v>
      </c>
    </row>
    <row r="778" spans="1:3" x14ac:dyDescent="0.25">
      <c r="A778">
        <v>17</v>
      </c>
      <c r="B778">
        <v>155.92400000000001</v>
      </c>
      <c r="C778" s="4">
        <f>_2zadania__2[[#This Row],[Czas '[ms']]]/1000</f>
        <v>0.15592400000000001</v>
      </c>
    </row>
    <row r="779" spans="1:3" x14ac:dyDescent="0.25">
      <c r="A779">
        <v>17</v>
      </c>
      <c r="B779">
        <v>158.495</v>
      </c>
      <c r="C779" s="4">
        <f>_2zadania__2[[#This Row],[Czas '[ms']]]/1000</f>
        <v>0.158495</v>
      </c>
    </row>
    <row r="780" spans="1:3" x14ac:dyDescent="0.25">
      <c r="A780">
        <v>17</v>
      </c>
      <c r="B780">
        <v>158.80199999999999</v>
      </c>
      <c r="C780" s="4">
        <f>_2zadania__2[[#This Row],[Czas '[ms']]]/1000</f>
        <v>0.158802</v>
      </c>
    </row>
    <row r="781" spans="1:3" x14ac:dyDescent="0.25">
      <c r="A781">
        <v>17</v>
      </c>
      <c r="B781">
        <v>155.71</v>
      </c>
      <c r="C781" s="4">
        <f>_2zadania__2[[#This Row],[Czas '[ms']]]/1000</f>
        <v>0.15571000000000002</v>
      </c>
    </row>
    <row r="782" spans="1:3" x14ac:dyDescent="0.25">
      <c r="A782">
        <v>17</v>
      </c>
      <c r="B782">
        <v>196.64400000000001</v>
      </c>
      <c r="C782" s="4">
        <f>_2zadania__2[[#This Row],[Czas '[ms']]]/1000</f>
        <v>0.19664400000000001</v>
      </c>
    </row>
    <row r="783" spans="1:3" x14ac:dyDescent="0.25">
      <c r="A783">
        <v>17</v>
      </c>
      <c r="B783">
        <v>260.089</v>
      </c>
      <c r="C783" s="4">
        <f>_2zadania__2[[#This Row],[Czas '[ms']]]/1000</f>
        <v>0.26008900000000001</v>
      </c>
    </row>
    <row r="784" spans="1:3" x14ac:dyDescent="0.25">
      <c r="A784">
        <v>17</v>
      </c>
      <c r="B784">
        <v>214.97800000000001</v>
      </c>
      <c r="C784" s="4">
        <f>_2zadania__2[[#This Row],[Czas '[ms']]]/1000</f>
        <v>0.214978</v>
      </c>
    </row>
    <row r="785" spans="1:3" x14ac:dyDescent="0.25">
      <c r="A785">
        <v>17</v>
      </c>
      <c r="B785">
        <v>182.279</v>
      </c>
      <c r="C785" s="4">
        <f>_2zadania__2[[#This Row],[Czas '[ms']]]/1000</f>
        <v>0.182279</v>
      </c>
    </row>
    <row r="786" spans="1:3" x14ac:dyDescent="0.25">
      <c r="A786">
        <v>17</v>
      </c>
      <c r="B786">
        <v>190.977</v>
      </c>
      <c r="C786" s="4">
        <f>_2zadania__2[[#This Row],[Czas '[ms']]]/1000</f>
        <v>0.19097700000000001</v>
      </c>
    </row>
    <row r="787" spans="1:3" x14ac:dyDescent="0.25">
      <c r="A787">
        <v>17</v>
      </c>
      <c r="B787">
        <v>167.03700000000001</v>
      </c>
      <c r="C787" s="4">
        <f>_2zadania__2[[#This Row],[Czas '[ms']]]/1000</f>
        <v>0.16703700000000002</v>
      </c>
    </row>
    <row r="788" spans="1:3" x14ac:dyDescent="0.25">
      <c r="A788">
        <v>17</v>
      </c>
      <c r="B788">
        <v>183.90299999999999</v>
      </c>
      <c r="C788" s="4">
        <f>_2zadania__2[[#This Row],[Czas '[ms']]]/1000</f>
        <v>0.18390299999999998</v>
      </c>
    </row>
    <row r="789" spans="1:3" x14ac:dyDescent="0.25">
      <c r="A789">
        <v>17</v>
      </c>
      <c r="B789">
        <v>182.78</v>
      </c>
      <c r="C789" s="4">
        <f>_2zadania__2[[#This Row],[Czas '[ms']]]/1000</f>
        <v>0.18278</v>
      </c>
    </row>
    <row r="790" spans="1:3" x14ac:dyDescent="0.25">
      <c r="A790">
        <v>17</v>
      </c>
      <c r="B790">
        <v>170.77199999999999</v>
      </c>
      <c r="C790" s="4">
        <f>_2zadania__2[[#This Row],[Czas '[ms']]]/1000</f>
        <v>0.17077199999999998</v>
      </c>
    </row>
    <row r="791" spans="1:3" x14ac:dyDescent="0.25">
      <c r="A791">
        <v>17</v>
      </c>
      <c r="B791">
        <v>182.459</v>
      </c>
      <c r="C791" s="4">
        <f>_2zadania__2[[#This Row],[Czas '[ms']]]/1000</f>
        <v>0.18245900000000001</v>
      </c>
    </row>
    <row r="792" spans="1:3" x14ac:dyDescent="0.25">
      <c r="A792">
        <v>17</v>
      </c>
      <c r="B792">
        <v>180.744</v>
      </c>
      <c r="C792" s="4">
        <f>_2zadania__2[[#This Row],[Czas '[ms']]]/1000</f>
        <v>0.18074399999999999</v>
      </c>
    </row>
    <row r="793" spans="1:3" x14ac:dyDescent="0.25">
      <c r="A793">
        <v>17</v>
      </c>
      <c r="B793">
        <v>155.15600000000001</v>
      </c>
      <c r="C793" s="4">
        <f>_2zadania__2[[#This Row],[Czas '[ms']]]/1000</f>
        <v>0.15515600000000002</v>
      </c>
    </row>
    <row r="794" spans="1:3" x14ac:dyDescent="0.25">
      <c r="A794">
        <v>17</v>
      </c>
      <c r="B794">
        <v>152.667</v>
      </c>
      <c r="C794" s="4">
        <f>_2zadania__2[[#This Row],[Czas '[ms']]]/1000</f>
        <v>0.152667</v>
      </c>
    </row>
    <row r="795" spans="1:3" x14ac:dyDescent="0.25">
      <c r="A795">
        <v>17</v>
      </c>
      <c r="B795">
        <v>175.15899999999999</v>
      </c>
      <c r="C795" s="4">
        <f>_2zadania__2[[#This Row],[Czas '[ms']]]/1000</f>
        <v>0.17515899999999998</v>
      </c>
    </row>
    <row r="796" spans="1:3" x14ac:dyDescent="0.25">
      <c r="A796">
        <v>17</v>
      </c>
      <c r="B796">
        <v>161.08500000000001</v>
      </c>
      <c r="C796" s="4">
        <f>_2zadania__2[[#This Row],[Czas '[ms']]]/1000</f>
        <v>0.16108500000000001</v>
      </c>
    </row>
    <row r="797" spans="1:3" x14ac:dyDescent="0.25">
      <c r="A797">
        <v>17</v>
      </c>
      <c r="B797">
        <v>167.108</v>
      </c>
      <c r="C797" s="4">
        <f>_2zadania__2[[#This Row],[Czas '[ms']]]/1000</f>
        <v>0.16710800000000001</v>
      </c>
    </row>
    <row r="798" spans="1:3" x14ac:dyDescent="0.25">
      <c r="A798">
        <v>17</v>
      </c>
      <c r="B798">
        <v>179.59700000000001</v>
      </c>
      <c r="C798" s="4">
        <f>_2zadania__2[[#This Row],[Czas '[ms']]]/1000</f>
        <v>0.17959700000000001</v>
      </c>
    </row>
    <row r="799" spans="1:3" x14ac:dyDescent="0.25">
      <c r="A799">
        <v>17</v>
      </c>
      <c r="B799">
        <v>155.876</v>
      </c>
      <c r="C799" s="4">
        <f>_2zadania__2[[#This Row],[Czas '[ms']]]/1000</f>
        <v>0.15587600000000001</v>
      </c>
    </row>
    <row r="800" spans="1:3" x14ac:dyDescent="0.25">
      <c r="A800">
        <v>17</v>
      </c>
      <c r="B800">
        <v>161.10900000000001</v>
      </c>
      <c r="C800" s="4">
        <f>_2zadania__2[[#This Row],[Czas '[ms']]]/1000</f>
        <v>0.161109</v>
      </c>
    </row>
    <row r="801" spans="1:3" x14ac:dyDescent="0.25">
      <c r="A801">
        <v>17</v>
      </c>
      <c r="B801">
        <v>175.90799999999999</v>
      </c>
      <c r="C801" s="4">
        <f>_2zadania__2[[#This Row],[Czas '[ms']]]/1000</f>
        <v>0.17590799999999998</v>
      </c>
    </row>
    <row r="802" spans="1:3" x14ac:dyDescent="0.25">
      <c r="A802">
        <v>18</v>
      </c>
      <c r="B802">
        <v>352.28699999999998</v>
      </c>
      <c r="C802" s="4">
        <f>_2zadania__2[[#This Row],[Czas '[ms']]]/1000</f>
        <v>0.35228699999999996</v>
      </c>
    </row>
    <row r="803" spans="1:3" x14ac:dyDescent="0.25">
      <c r="A803">
        <v>18</v>
      </c>
      <c r="B803">
        <v>337.38600000000002</v>
      </c>
      <c r="C803" s="4">
        <f>_2zadania__2[[#This Row],[Czas '[ms']]]/1000</f>
        <v>0.33738600000000002</v>
      </c>
    </row>
    <row r="804" spans="1:3" x14ac:dyDescent="0.25">
      <c r="A804">
        <v>18</v>
      </c>
      <c r="B804">
        <v>443.07499999999999</v>
      </c>
      <c r="C804" s="4">
        <f>_2zadania__2[[#This Row],[Czas '[ms']]]/1000</f>
        <v>0.443075</v>
      </c>
    </row>
    <row r="805" spans="1:3" x14ac:dyDescent="0.25">
      <c r="A805">
        <v>18</v>
      </c>
      <c r="B805">
        <v>353.73700000000002</v>
      </c>
      <c r="C805" s="4">
        <f>_2zadania__2[[#This Row],[Czas '[ms']]]/1000</f>
        <v>0.35373700000000002</v>
      </c>
    </row>
    <row r="806" spans="1:3" x14ac:dyDescent="0.25">
      <c r="A806">
        <v>18</v>
      </c>
      <c r="B806">
        <v>344.09199999999998</v>
      </c>
      <c r="C806" s="4">
        <f>_2zadania__2[[#This Row],[Czas '[ms']]]/1000</f>
        <v>0.34409200000000001</v>
      </c>
    </row>
    <row r="807" spans="1:3" x14ac:dyDescent="0.25">
      <c r="A807">
        <v>18</v>
      </c>
      <c r="B807">
        <v>323.23500000000001</v>
      </c>
      <c r="C807" s="4">
        <f>_2zadania__2[[#This Row],[Czas '[ms']]]/1000</f>
        <v>0.32323499999999999</v>
      </c>
    </row>
    <row r="808" spans="1:3" x14ac:dyDescent="0.25">
      <c r="A808">
        <v>18</v>
      </c>
      <c r="B808">
        <v>335.64499999999998</v>
      </c>
      <c r="C808" s="4">
        <f>_2zadania__2[[#This Row],[Czas '[ms']]]/1000</f>
        <v>0.33564499999999997</v>
      </c>
    </row>
    <row r="809" spans="1:3" x14ac:dyDescent="0.25">
      <c r="A809">
        <v>18</v>
      </c>
      <c r="B809">
        <v>343.416</v>
      </c>
      <c r="C809" s="4">
        <f>_2zadania__2[[#This Row],[Czas '[ms']]]/1000</f>
        <v>0.343416</v>
      </c>
    </row>
    <row r="810" spans="1:3" x14ac:dyDescent="0.25">
      <c r="A810">
        <v>18</v>
      </c>
      <c r="B810">
        <v>336.93700000000001</v>
      </c>
      <c r="C810" s="4">
        <f>_2zadania__2[[#This Row],[Czas '[ms']]]/1000</f>
        <v>0.33693699999999999</v>
      </c>
    </row>
    <row r="811" spans="1:3" x14ac:dyDescent="0.25">
      <c r="A811">
        <v>18</v>
      </c>
      <c r="B811">
        <v>371.12099999999998</v>
      </c>
      <c r="C811" s="4">
        <f>_2zadania__2[[#This Row],[Czas '[ms']]]/1000</f>
        <v>0.37112099999999998</v>
      </c>
    </row>
    <row r="812" spans="1:3" x14ac:dyDescent="0.25">
      <c r="A812">
        <v>18</v>
      </c>
      <c r="B812">
        <v>361.495</v>
      </c>
      <c r="C812" s="4">
        <f>_2zadania__2[[#This Row],[Czas '[ms']]]/1000</f>
        <v>0.36149500000000001</v>
      </c>
    </row>
    <row r="813" spans="1:3" x14ac:dyDescent="0.25">
      <c r="A813">
        <v>18</v>
      </c>
      <c r="B813">
        <v>339.62299999999999</v>
      </c>
      <c r="C813" s="4">
        <f>_2zadania__2[[#This Row],[Czas '[ms']]]/1000</f>
        <v>0.33962300000000001</v>
      </c>
    </row>
    <row r="814" spans="1:3" x14ac:dyDescent="0.25">
      <c r="A814">
        <v>18</v>
      </c>
      <c r="B814">
        <v>358.35</v>
      </c>
      <c r="C814" s="4">
        <f>_2zadania__2[[#This Row],[Czas '[ms']]]/1000</f>
        <v>0.35835</v>
      </c>
    </row>
    <row r="815" spans="1:3" x14ac:dyDescent="0.25">
      <c r="A815">
        <v>18</v>
      </c>
      <c r="B815">
        <v>349.99299999999999</v>
      </c>
      <c r="C815" s="4">
        <f>_2zadania__2[[#This Row],[Czas '[ms']]]/1000</f>
        <v>0.349993</v>
      </c>
    </row>
    <row r="816" spans="1:3" x14ac:dyDescent="0.25">
      <c r="A816">
        <v>18</v>
      </c>
      <c r="B816">
        <v>352.56099999999998</v>
      </c>
      <c r="C816" s="4">
        <f>_2zadania__2[[#This Row],[Czas '[ms']]]/1000</f>
        <v>0.35256099999999996</v>
      </c>
    </row>
    <row r="817" spans="1:3" x14ac:dyDescent="0.25">
      <c r="A817">
        <v>18</v>
      </c>
      <c r="B817">
        <v>357.31299999999999</v>
      </c>
      <c r="C817" s="4">
        <f>_2zadania__2[[#This Row],[Czas '[ms']]]/1000</f>
        <v>0.35731299999999999</v>
      </c>
    </row>
    <row r="818" spans="1:3" x14ac:dyDescent="0.25">
      <c r="A818">
        <v>18</v>
      </c>
      <c r="B818">
        <v>415.35</v>
      </c>
      <c r="C818" s="4">
        <f>_2zadania__2[[#This Row],[Czas '[ms']]]/1000</f>
        <v>0.41535</v>
      </c>
    </row>
    <row r="819" spans="1:3" x14ac:dyDescent="0.25">
      <c r="A819">
        <v>18</v>
      </c>
      <c r="B819">
        <v>491.95400000000001</v>
      </c>
      <c r="C819" s="4">
        <f>_2zadania__2[[#This Row],[Czas '[ms']]]/1000</f>
        <v>0.491954</v>
      </c>
    </row>
    <row r="820" spans="1:3" x14ac:dyDescent="0.25">
      <c r="A820">
        <v>18</v>
      </c>
      <c r="B820">
        <v>374.86200000000002</v>
      </c>
      <c r="C820" s="4">
        <f>_2zadania__2[[#This Row],[Czas '[ms']]]/1000</f>
        <v>0.37486200000000003</v>
      </c>
    </row>
    <row r="821" spans="1:3" x14ac:dyDescent="0.25">
      <c r="A821">
        <v>18</v>
      </c>
      <c r="B821">
        <v>372.00599999999997</v>
      </c>
      <c r="C821" s="4">
        <f>_2zadania__2[[#This Row],[Czas '[ms']]]/1000</f>
        <v>0.37200599999999995</v>
      </c>
    </row>
    <row r="822" spans="1:3" x14ac:dyDescent="0.25">
      <c r="A822">
        <v>18</v>
      </c>
      <c r="B822">
        <v>340.04599999999999</v>
      </c>
      <c r="C822" s="4">
        <f>_2zadania__2[[#This Row],[Czas '[ms']]]/1000</f>
        <v>0.34004600000000001</v>
      </c>
    </row>
    <row r="823" spans="1:3" x14ac:dyDescent="0.25">
      <c r="A823">
        <v>18</v>
      </c>
      <c r="B823">
        <v>335.06599999999997</v>
      </c>
      <c r="C823" s="4">
        <f>_2zadania__2[[#This Row],[Czas '[ms']]]/1000</f>
        <v>0.33506599999999997</v>
      </c>
    </row>
    <row r="824" spans="1:3" x14ac:dyDescent="0.25">
      <c r="A824">
        <v>18</v>
      </c>
      <c r="B824">
        <v>338.18799999999999</v>
      </c>
      <c r="C824" s="4">
        <f>_2zadania__2[[#This Row],[Czas '[ms']]]/1000</f>
        <v>0.33818799999999999</v>
      </c>
    </row>
    <row r="825" spans="1:3" x14ac:dyDescent="0.25">
      <c r="A825">
        <v>18</v>
      </c>
      <c r="B825">
        <v>326.15499999999997</v>
      </c>
      <c r="C825" s="4">
        <f>_2zadania__2[[#This Row],[Czas '[ms']]]/1000</f>
        <v>0.32615499999999997</v>
      </c>
    </row>
    <row r="826" spans="1:3" x14ac:dyDescent="0.25">
      <c r="A826">
        <v>18</v>
      </c>
      <c r="B826">
        <v>329.37599999999998</v>
      </c>
      <c r="C826" s="4">
        <f>_2zadania__2[[#This Row],[Czas '[ms']]]/1000</f>
        <v>0.329376</v>
      </c>
    </row>
    <row r="827" spans="1:3" x14ac:dyDescent="0.25">
      <c r="A827">
        <v>18</v>
      </c>
      <c r="B827">
        <v>336.15499999999997</v>
      </c>
      <c r="C827" s="4">
        <f>_2zadania__2[[#This Row],[Czas '[ms']]]/1000</f>
        <v>0.33615499999999998</v>
      </c>
    </row>
    <row r="828" spans="1:3" x14ac:dyDescent="0.25">
      <c r="A828">
        <v>18</v>
      </c>
      <c r="B828">
        <v>338.52199999999999</v>
      </c>
      <c r="C828" s="4">
        <f>_2zadania__2[[#This Row],[Czas '[ms']]]/1000</f>
        <v>0.33852199999999999</v>
      </c>
    </row>
    <row r="829" spans="1:3" x14ac:dyDescent="0.25">
      <c r="A829">
        <v>18</v>
      </c>
      <c r="B829">
        <v>338.58300000000003</v>
      </c>
      <c r="C829" s="4">
        <f>_2zadania__2[[#This Row],[Czas '[ms']]]/1000</f>
        <v>0.33858300000000002</v>
      </c>
    </row>
    <row r="830" spans="1:3" x14ac:dyDescent="0.25">
      <c r="A830">
        <v>18</v>
      </c>
      <c r="B830">
        <v>339.1</v>
      </c>
      <c r="C830" s="4">
        <f>_2zadania__2[[#This Row],[Czas '[ms']]]/1000</f>
        <v>0.33910000000000001</v>
      </c>
    </row>
    <row r="831" spans="1:3" x14ac:dyDescent="0.25">
      <c r="A831">
        <v>18</v>
      </c>
      <c r="B831">
        <v>348.00200000000001</v>
      </c>
      <c r="C831" s="4">
        <f>_2zadania__2[[#This Row],[Czas '[ms']]]/1000</f>
        <v>0.34800200000000003</v>
      </c>
    </row>
    <row r="832" spans="1:3" x14ac:dyDescent="0.25">
      <c r="A832">
        <v>18</v>
      </c>
      <c r="B832">
        <v>347.40699999999998</v>
      </c>
      <c r="C832" s="4">
        <f>_2zadania__2[[#This Row],[Czas '[ms']]]/1000</f>
        <v>0.34740699999999997</v>
      </c>
    </row>
    <row r="833" spans="1:3" x14ac:dyDescent="0.25">
      <c r="A833">
        <v>18</v>
      </c>
      <c r="B833">
        <v>343.25400000000002</v>
      </c>
      <c r="C833" s="4">
        <f>_2zadania__2[[#This Row],[Czas '[ms']]]/1000</f>
        <v>0.343254</v>
      </c>
    </row>
    <row r="834" spans="1:3" x14ac:dyDescent="0.25">
      <c r="A834">
        <v>18</v>
      </c>
      <c r="B834">
        <v>346.6</v>
      </c>
      <c r="C834" s="4">
        <f>_2zadania__2[[#This Row],[Czas '[ms']]]/1000</f>
        <v>0.34660000000000002</v>
      </c>
    </row>
    <row r="835" spans="1:3" x14ac:dyDescent="0.25">
      <c r="A835">
        <v>18</v>
      </c>
      <c r="B835">
        <v>324.43599999999998</v>
      </c>
      <c r="C835" s="4">
        <f>_2zadania__2[[#This Row],[Czas '[ms']]]/1000</f>
        <v>0.324436</v>
      </c>
    </row>
    <row r="836" spans="1:3" x14ac:dyDescent="0.25">
      <c r="A836">
        <v>18</v>
      </c>
      <c r="B836">
        <v>337.60300000000001</v>
      </c>
      <c r="C836" s="4">
        <f>_2zadania__2[[#This Row],[Czas '[ms']]]/1000</f>
        <v>0.33760299999999999</v>
      </c>
    </row>
    <row r="837" spans="1:3" x14ac:dyDescent="0.25">
      <c r="A837">
        <v>18</v>
      </c>
      <c r="B837">
        <v>349.63099999999997</v>
      </c>
      <c r="C837" s="4">
        <f>_2zadania__2[[#This Row],[Czas '[ms']]]/1000</f>
        <v>0.34963099999999997</v>
      </c>
    </row>
    <row r="838" spans="1:3" x14ac:dyDescent="0.25">
      <c r="A838">
        <v>18</v>
      </c>
      <c r="B838">
        <v>400.2</v>
      </c>
      <c r="C838" s="4">
        <f>_2zadania__2[[#This Row],[Czas '[ms']]]/1000</f>
        <v>0.4002</v>
      </c>
    </row>
    <row r="839" spans="1:3" x14ac:dyDescent="0.25">
      <c r="A839">
        <v>18</v>
      </c>
      <c r="B839">
        <v>336.02</v>
      </c>
      <c r="C839" s="4">
        <f>_2zadania__2[[#This Row],[Czas '[ms']]]/1000</f>
        <v>0.33601999999999999</v>
      </c>
    </row>
    <row r="840" spans="1:3" x14ac:dyDescent="0.25">
      <c r="A840">
        <v>18</v>
      </c>
      <c r="B840">
        <v>350.06900000000002</v>
      </c>
      <c r="C840" s="4">
        <f>_2zadania__2[[#This Row],[Czas '[ms']]]/1000</f>
        <v>0.35006900000000002</v>
      </c>
    </row>
    <row r="841" spans="1:3" x14ac:dyDescent="0.25">
      <c r="A841">
        <v>18</v>
      </c>
      <c r="B841">
        <v>366.38200000000001</v>
      </c>
      <c r="C841" s="4">
        <f>_2zadania__2[[#This Row],[Czas '[ms']]]/1000</f>
        <v>0.36638199999999999</v>
      </c>
    </row>
    <row r="842" spans="1:3" x14ac:dyDescent="0.25">
      <c r="A842">
        <v>18</v>
      </c>
      <c r="B842">
        <v>348.81</v>
      </c>
      <c r="C842" s="4">
        <f>_2zadania__2[[#This Row],[Czas '[ms']]]/1000</f>
        <v>0.34881000000000001</v>
      </c>
    </row>
    <row r="843" spans="1:3" x14ac:dyDescent="0.25">
      <c r="A843">
        <v>18</v>
      </c>
      <c r="B843">
        <v>359.69200000000001</v>
      </c>
      <c r="C843" s="4">
        <f>_2zadania__2[[#This Row],[Czas '[ms']]]/1000</f>
        <v>0.35969200000000001</v>
      </c>
    </row>
    <row r="844" spans="1:3" x14ac:dyDescent="0.25">
      <c r="A844">
        <v>18</v>
      </c>
      <c r="B844">
        <v>353.86900000000003</v>
      </c>
      <c r="C844" s="4">
        <f>_2zadania__2[[#This Row],[Czas '[ms']]]/1000</f>
        <v>0.35386900000000004</v>
      </c>
    </row>
    <row r="845" spans="1:3" x14ac:dyDescent="0.25">
      <c r="A845">
        <v>18</v>
      </c>
      <c r="B845">
        <v>347.49400000000003</v>
      </c>
      <c r="C845" s="4">
        <f>_2zadania__2[[#This Row],[Czas '[ms']]]/1000</f>
        <v>0.34749400000000003</v>
      </c>
    </row>
    <row r="846" spans="1:3" x14ac:dyDescent="0.25">
      <c r="A846">
        <v>18</v>
      </c>
      <c r="B846">
        <v>347.37799999999999</v>
      </c>
      <c r="C846" s="4">
        <f>_2zadania__2[[#This Row],[Czas '[ms']]]/1000</f>
        <v>0.34737799999999996</v>
      </c>
    </row>
    <row r="847" spans="1:3" x14ac:dyDescent="0.25">
      <c r="A847">
        <v>18</v>
      </c>
      <c r="B847">
        <v>353.101</v>
      </c>
      <c r="C847" s="4">
        <f>_2zadania__2[[#This Row],[Czas '[ms']]]/1000</f>
        <v>0.353101</v>
      </c>
    </row>
    <row r="848" spans="1:3" x14ac:dyDescent="0.25">
      <c r="A848">
        <v>18</v>
      </c>
      <c r="B848">
        <v>344.58600000000001</v>
      </c>
      <c r="C848" s="4">
        <f>_2zadania__2[[#This Row],[Czas '[ms']]]/1000</f>
        <v>0.344586</v>
      </c>
    </row>
    <row r="849" spans="1:3" x14ac:dyDescent="0.25">
      <c r="A849">
        <v>18</v>
      </c>
      <c r="B849">
        <v>339.75099999999998</v>
      </c>
      <c r="C849" s="4">
        <f>_2zadania__2[[#This Row],[Czas '[ms']]]/1000</f>
        <v>0.33975099999999997</v>
      </c>
    </row>
    <row r="850" spans="1:3" x14ac:dyDescent="0.25">
      <c r="A850">
        <v>18</v>
      </c>
      <c r="B850">
        <v>341.16899999999998</v>
      </c>
      <c r="C850" s="4">
        <f>_2zadania__2[[#This Row],[Czas '[ms']]]/1000</f>
        <v>0.341169</v>
      </c>
    </row>
    <row r="851" spans="1:3" x14ac:dyDescent="0.25">
      <c r="A851">
        <v>18</v>
      </c>
      <c r="B851">
        <v>347.65100000000001</v>
      </c>
      <c r="C851" s="4">
        <f>_2zadania__2[[#This Row],[Czas '[ms']]]/1000</f>
        <v>0.34765099999999999</v>
      </c>
    </row>
    <row r="852" spans="1:3" x14ac:dyDescent="0.25">
      <c r="A852">
        <v>19</v>
      </c>
      <c r="B852">
        <v>714.14099999999996</v>
      </c>
      <c r="C852" s="4">
        <f>_2zadania__2[[#This Row],[Czas '[ms']]]/1000</f>
        <v>0.71414099999999991</v>
      </c>
    </row>
    <row r="853" spans="1:3" x14ac:dyDescent="0.25">
      <c r="A853">
        <v>19</v>
      </c>
      <c r="B853">
        <v>719.26700000000005</v>
      </c>
      <c r="C853" s="4">
        <f>_2zadania__2[[#This Row],[Czas '[ms']]]/1000</f>
        <v>0.7192670000000001</v>
      </c>
    </row>
    <row r="854" spans="1:3" x14ac:dyDescent="0.25">
      <c r="A854">
        <v>19</v>
      </c>
      <c r="B854">
        <v>725.56700000000001</v>
      </c>
      <c r="C854" s="4">
        <f>_2zadania__2[[#This Row],[Czas '[ms']]]/1000</f>
        <v>0.72556699999999996</v>
      </c>
    </row>
    <row r="855" spans="1:3" x14ac:dyDescent="0.25">
      <c r="A855">
        <v>19</v>
      </c>
      <c r="B855">
        <v>711.69200000000001</v>
      </c>
      <c r="C855" s="4">
        <f>_2zadania__2[[#This Row],[Czas '[ms']]]/1000</f>
        <v>0.71169199999999999</v>
      </c>
    </row>
    <row r="856" spans="1:3" x14ac:dyDescent="0.25">
      <c r="A856">
        <v>19</v>
      </c>
      <c r="B856">
        <v>700.09</v>
      </c>
      <c r="C856" s="4">
        <f>_2zadania__2[[#This Row],[Czas '[ms']]]/1000</f>
        <v>0.70008999999999999</v>
      </c>
    </row>
    <row r="857" spans="1:3" x14ac:dyDescent="0.25">
      <c r="A857">
        <v>19</v>
      </c>
      <c r="B857">
        <v>752.32600000000002</v>
      </c>
      <c r="C857" s="4">
        <f>_2zadania__2[[#This Row],[Czas '[ms']]]/1000</f>
        <v>0.75232600000000005</v>
      </c>
    </row>
    <row r="858" spans="1:3" x14ac:dyDescent="0.25">
      <c r="A858">
        <v>19</v>
      </c>
      <c r="B858">
        <v>774.30100000000004</v>
      </c>
      <c r="C858" s="4">
        <f>_2zadania__2[[#This Row],[Czas '[ms']]]/1000</f>
        <v>0.77430100000000002</v>
      </c>
    </row>
    <row r="859" spans="1:3" x14ac:dyDescent="0.25">
      <c r="A859">
        <v>19</v>
      </c>
      <c r="B859">
        <v>736.56299999999999</v>
      </c>
      <c r="C859" s="4">
        <f>_2zadania__2[[#This Row],[Czas '[ms']]]/1000</f>
        <v>0.73656299999999997</v>
      </c>
    </row>
    <row r="860" spans="1:3" x14ac:dyDescent="0.25">
      <c r="A860">
        <v>19</v>
      </c>
      <c r="B860">
        <v>775.16600000000005</v>
      </c>
      <c r="C860" s="4">
        <f>_2zadania__2[[#This Row],[Czas '[ms']]]/1000</f>
        <v>0.77516600000000002</v>
      </c>
    </row>
    <row r="861" spans="1:3" x14ac:dyDescent="0.25">
      <c r="A861">
        <v>19</v>
      </c>
      <c r="B861">
        <v>835.76800000000003</v>
      </c>
      <c r="C861" s="4">
        <f>_2zadania__2[[#This Row],[Czas '[ms']]]/1000</f>
        <v>0.83576800000000007</v>
      </c>
    </row>
    <row r="862" spans="1:3" x14ac:dyDescent="0.25">
      <c r="A862">
        <v>19</v>
      </c>
      <c r="B862">
        <v>754.00199999999995</v>
      </c>
      <c r="C862" s="4">
        <f>_2zadania__2[[#This Row],[Czas '[ms']]]/1000</f>
        <v>0.75400199999999995</v>
      </c>
    </row>
    <row r="863" spans="1:3" x14ac:dyDescent="0.25">
      <c r="A863">
        <v>19</v>
      </c>
      <c r="B863">
        <v>709.70899999999995</v>
      </c>
      <c r="C863" s="4">
        <f>_2zadania__2[[#This Row],[Czas '[ms']]]/1000</f>
        <v>0.70970899999999992</v>
      </c>
    </row>
    <row r="864" spans="1:3" x14ac:dyDescent="0.25">
      <c r="A864">
        <v>19</v>
      </c>
      <c r="B864">
        <v>714.447</v>
      </c>
      <c r="C864" s="4">
        <f>_2zadania__2[[#This Row],[Czas '[ms']]]/1000</f>
        <v>0.71444700000000005</v>
      </c>
    </row>
    <row r="865" spans="1:3" x14ac:dyDescent="0.25">
      <c r="A865">
        <v>19</v>
      </c>
      <c r="B865">
        <v>730.04700000000003</v>
      </c>
      <c r="C865" s="4">
        <f>_2zadania__2[[#This Row],[Czas '[ms']]]/1000</f>
        <v>0.730047</v>
      </c>
    </row>
    <row r="866" spans="1:3" x14ac:dyDescent="0.25">
      <c r="A866">
        <v>19</v>
      </c>
      <c r="B866">
        <v>790.26900000000001</v>
      </c>
      <c r="C866" s="4">
        <f>_2zadania__2[[#This Row],[Czas '[ms']]]/1000</f>
        <v>0.790269</v>
      </c>
    </row>
    <row r="867" spans="1:3" x14ac:dyDescent="0.25">
      <c r="A867">
        <v>19</v>
      </c>
      <c r="B867">
        <v>772.09799999999996</v>
      </c>
      <c r="C867" s="4">
        <f>_2zadania__2[[#This Row],[Czas '[ms']]]/1000</f>
        <v>0.77209799999999995</v>
      </c>
    </row>
    <row r="868" spans="1:3" x14ac:dyDescent="0.25">
      <c r="A868">
        <v>19</v>
      </c>
      <c r="B868">
        <v>741.45500000000004</v>
      </c>
      <c r="C868" s="4">
        <f>_2zadania__2[[#This Row],[Czas '[ms']]]/1000</f>
        <v>0.74145500000000009</v>
      </c>
    </row>
    <row r="869" spans="1:3" x14ac:dyDescent="0.25">
      <c r="A869">
        <v>19</v>
      </c>
      <c r="B869">
        <v>698.71199999999999</v>
      </c>
      <c r="C869" s="4">
        <f>_2zadania__2[[#This Row],[Czas '[ms']]]/1000</f>
        <v>0.698712</v>
      </c>
    </row>
    <row r="870" spans="1:3" x14ac:dyDescent="0.25">
      <c r="A870">
        <v>19</v>
      </c>
      <c r="B870">
        <v>740.87599999999998</v>
      </c>
      <c r="C870" s="4">
        <f>_2zadania__2[[#This Row],[Czas '[ms']]]/1000</f>
        <v>0.74087599999999998</v>
      </c>
    </row>
    <row r="871" spans="1:3" x14ac:dyDescent="0.25">
      <c r="A871">
        <v>19</v>
      </c>
      <c r="B871">
        <v>1099.08</v>
      </c>
      <c r="C871" s="4">
        <f>_2zadania__2[[#This Row],[Czas '[ms']]]/1000</f>
        <v>1.0990799999999998</v>
      </c>
    </row>
    <row r="872" spans="1:3" x14ac:dyDescent="0.25">
      <c r="A872">
        <v>19</v>
      </c>
      <c r="B872">
        <v>1078.32</v>
      </c>
      <c r="C872" s="4">
        <f>_2zadania__2[[#This Row],[Czas '[ms']]]/1000</f>
        <v>1.0783199999999999</v>
      </c>
    </row>
    <row r="873" spans="1:3" x14ac:dyDescent="0.25">
      <c r="A873">
        <v>19</v>
      </c>
      <c r="B873">
        <v>1050.3699999999999</v>
      </c>
      <c r="C873" s="4">
        <f>_2zadania__2[[#This Row],[Czas '[ms']]]/1000</f>
        <v>1.0503699999999998</v>
      </c>
    </row>
    <row r="874" spans="1:3" x14ac:dyDescent="0.25">
      <c r="A874">
        <v>19</v>
      </c>
      <c r="B874">
        <v>813.32899999999995</v>
      </c>
      <c r="C874" s="4">
        <f>_2zadania__2[[#This Row],[Czas '[ms']]]/1000</f>
        <v>0.81332899999999997</v>
      </c>
    </row>
    <row r="875" spans="1:3" x14ac:dyDescent="0.25">
      <c r="A875">
        <v>19</v>
      </c>
      <c r="B875">
        <v>935.77599999999995</v>
      </c>
      <c r="C875" s="4">
        <f>_2zadania__2[[#This Row],[Czas '[ms']]]/1000</f>
        <v>0.93577599999999994</v>
      </c>
    </row>
    <row r="876" spans="1:3" x14ac:dyDescent="0.25">
      <c r="A876">
        <v>19</v>
      </c>
      <c r="B876">
        <v>1104.27</v>
      </c>
      <c r="C876" s="4">
        <f>_2zadania__2[[#This Row],[Czas '[ms']]]/1000</f>
        <v>1.1042700000000001</v>
      </c>
    </row>
    <row r="877" spans="1:3" x14ac:dyDescent="0.25">
      <c r="A877">
        <v>19</v>
      </c>
      <c r="B877">
        <v>850.98299999999995</v>
      </c>
      <c r="C877" s="4">
        <f>_2zadania__2[[#This Row],[Czas '[ms']]]/1000</f>
        <v>0.85098299999999993</v>
      </c>
    </row>
    <row r="878" spans="1:3" x14ac:dyDescent="0.25">
      <c r="A878">
        <v>19</v>
      </c>
      <c r="B878">
        <v>786.61</v>
      </c>
      <c r="C878" s="4">
        <f>_2zadania__2[[#This Row],[Czas '[ms']]]/1000</f>
        <v>0.78661000000000003</v>
      </c>
    </row>
    <row r="879" spans="1:3" x14ac:dyDescent="0.25">
      <c r="A879">
        <v>19</v>
      </c>
      <c r="B879">
        <v>792.93499999999995</v>
      </c>
      <c r="C879" s="4">
        <f>_2zadania__2[[#This Row],[Czas '[ms']]]/1000</f>
        <v>0.79293499999999995</v>
      </c>
    </row>
    <row r="880" spans="1:3" x14ac:dyDescent="0.25">
      <c r="A880">
        <v>19</v>
      </c>
      <c r="B880">
        <v>800.52700000000004</v>
      </c>
      <c r="C880" s="4">
        <f>_2zadania__2[[#This Row],[Czas '[ms']]]/1000</f>
        <v>0.80052699999999999</v>
      </c>
    </row>
    <row r="881" spans="1:3" x14ac:dyDescent="0.25">
      <c r="A881">
        <v>19</v>
      </c>
      <c r="B881">
        <v>754.476</v>
      </c>
      <c r="C881" s="4">
        <f>_2zadania__2[[#This Row],[Czas '[ms']]]/1000</f>
        <v>0.75447600000000004</v>
      </c>
    </row>
    <row r="882" spans="1:3" x14ac:dyDescent="0.25">
      <c r="A882">
        <v>19</v>
      </c>
      <c r="B882">
        <v>717.55100000000004</v>
      </c>
      <c r="C882" s="4">
        <f>_2zadania__2[[#This Row],[Czas '[ms']]]/1000</f>
        <v>0.71755100000000005</v>
      </c>
    </row>
    <row r="883" spans="1:3" x14ac:dyDescent="0.25">
      <c r="A883">
        <v>19</v>
      </c>
      <c r="B883">
        <v>686.23</v>
      </c>
      <c r="C883" s="4">
        <f>_2zadania__2[[#This Row],[Czas '[ms']]]/1000</f>
        <v>0.68623000000000001</v>
      </c>
    </row>
    <row r="884" spans="1:3" x14ac:dyDescent="0.25">
      <c r="A884">
        <v>19</v>
      </c>
      <c r="B884">
        <v>741.64200000000005</v>
      </c>
      <c r="C884" s="4">
        <f>_2zadania__2[[#This Row],[Czas '[ms']]]/1000</f>
        <v>0.74164200000000002</v>
      </c>
    </row>
    <row r="885" spans="1:3" x14ac:dyDescent="0.25">
      <c r="A885">
        <v>19</v>
      </c>
      <c r="B885">
        <v>775.36500000000001</v>
      </c>
      <c r="C885" s="4">
        <f>_2zadania__2[[#This Row],[Czas '[ms']]]/1000</f>
        <v>0.77536499999999997</v>
      </c>
    </row>
    <row r="886" spans="1:3" x14ac:dyDescent="0.25">
      <c r="A886">
        <v>19</v>
      </c>
      <c r="B886">
        <v>732.52300000000002</v>
      </c>
      <c r="C886" s="4">
        <f>_2zadania__2[[#This Row],[Czas '[ms']]]/1000</f>
        <v>0.73252300000000004</v>
      </c>
    </row>
    <row r="887" spans="1:3" x14ac:dyDescent="0.25">
      <c r="A887">
        <v>19</v>
      </c>
      <c r="B887">
        <v>754.31299999999999</v>
      </c>
      <c r="C887" s="4">
        <f>_2zadania__2[[#This Row],[Czas '[ms']]]/1000</f>
        <v>0.75431300000000001</v>
      </c>
    </row>
    <row r="888" spans="1:3" x14ac:dyDescent="0.25">
      <c r="A888">
        <v>19</v>
      </c>
      <c r="B888">
        <v>850.68100000000004</v>
      </c>
      <c r="C888" s="4">
        <f>_2zadania__2[[#This Row],[Czas '[ms']]]/1000</f>
        <v>0.85068100000000002</v>
      </c>
    </row>
    <row r="889" spans="1:3" x14ac:dyDescent="0.25">
      <c r="A889">
        <v>19</v>
      </c>
      <c r="B889">
        <v>785.49199999999996</v>
      </c>
      <c r="C889" s="4">
        <f>_2zadania__2[[#This Row],[Czas '[ms']]]/1000</f>
        <v>0.78549199999999997</v>
      </c>
    </row>
    <row r="890" spans="1:3" x14ac:dyDescent="0.25">
      <c r="A890">
        <v>19</v>
      </c>
      <c r="B890">
        <v>768.41899999999998</v>
      </c>
      <c r="C890" s="4">
        <f>_2zadania__2[[#This Row],[Czas '[ms']]]/1000</f>
        <v>0.76841899999999996</v>
      </c>
    </row>
    <row r="891" spans="1:3" x14ac:dyDescent="0.25">
      <c r="A891">
        <v>19</v>
      </c>
      <c r="B891">
        <v>711.60599999999999</v>
      </c>
      <c r="C891" s="4">
        <f>_2zadania__2[[#This Row],[Czas '[ms']]]/1000</f>
        <v>0.71160599999999996</v>
      </c>
    </row>
    <row r="892" spans="1:3" x14ac:dyDescent="0.25">
      <c r="A892">
        <v>19</v>
      </c>
      <c r="B892">
        <v>766.11699999999996</v>
      </c>
      <c r="C892" s="4">
        <f>_2zadania__2[[#This Row],[Czas '[ms']]]/1000</f>
        <v>0.76611699999999994</v>
      </c>
    </row>
    <row r="893" spans="1:3" x14ac:dyDescent="0.25">
      <c r="A893">
        <v>19</v>
      </c>
      <c r="B893">
        <v>775.88699999999994</v>
      </c>
      <c r="C893" s="4">
        <f>_2zadania__2[[#This Row],[Czas '[ms']]]/1000</f>
        <v>0.77588699999999999</v>
      </c>
    </row>
    <row r="894" spans="1:3" x14ac:dyDescent="0.25">
      <c r="A894">
        <v>19</v>
      </c>
      <c r="B894">
        <v>706.11900000000003</v>
      </c>
      <c r="C894" s="4">
        <f>_2zadania__2[[#This Row],[Czas '[ms']]]/1000</f>
        <v>0.70611900000000005</v>
      </c>
    </row>
    <row r="895" spans="1:3" x14ac:dyDescent="0.25">
      <c r="A895">
        <v>19</v>
      </c>
      <c r="B895">
        <v>701.30600000000004</v>
      </c>
      <c r="C895" s="4">
        <f>_2zadania__2[[#This Row],[Czas '[ms']]]/1000</f>
        <v>0.70130599999999998</v>
      </c>
    </row>
    <row r="896" spans="1:3" x14ac:dyDescent="0.25">
      <c r="A896">
        <v>19</v>
      </c>
      <c r="B896">
        <v>695.14800000000002</v>
      </c>
      <c r="C896" s="4">
        <f>_2zadania__2[[#This Row],[Czas '[ms']]]/1000</f>
        <v>0.69514799999999999</v>
      </c>
    </row>
    <row r="897" spans="1:3" x14ac:dyDescent="0.25">
      <c r="A897">
        <v>19</v>
      </c>
      <c r="B897">
        <v>702.80399999999997</v>
      </c>
      <c r="C897" s="4">
        <f>_2zadania__2[[#This Row],[Czas '[ms']]]/1000</f>
        <v>0.70280399999999998</v>
      </c>
    </row>
    <row r="898" spans="1:3" x14ac:dyDescent="0.25">
      <c r="A898">
        <v>19</v>
      </c>
      <c r="B898">
        <v>742.35199999999998</v>
      </c>
      <c r="C898" s="4">
        <f>_2zadania__2[[#This Row],[Czas '[ms']]]/1000</f>
        <v>0.74235200000000001</v>
      </c>
    </row>
    <row r="899" spans="1:3" x14ac:dyDescent="0.25">
      <c r="A899">
        <v>19</v>
      </c>
      <c r="B899">
        <v>742.78599999999994</v>
      </c>
      <c r="C899" s="4">
        <f>_2zadania__2[[#This Row],[Czas '[ms']]]/1000</f>
        <v>0.74278599999999995</v>
      </c>
    </row>
    <row r="900" spans="1:3" x14ac:dyDescent="0.25">
      <c r="A900">
        <v>19</v>
      </c>
      <c r="B900">
        <v>712.81200000000001</v>
      </c>
      <c r="C900" s="4">
        <f>_2zadania__2[[#This Row],[Czas '[ms']]]/1000</f>
        <v>0.712812</v>
      </c>
    </row>
    <row r="901" spans="1:3" x14ac:dyDescent="0.25">
      <c r="A901">
        <v>19</v>
      </c>
      <c r="B901">
        <v>792.26</v>
      </c>
      <c r="C901" s="4">
        <f>_2zadania__2[[#This Row],[Czas '[ms']]]/1000</f>
        <v>0.79225999999999996</v>
      </c>
    </row>
    <row r="902" spans="1:3" x14ac:dyDescent="0.25">
      <c r="A902">
        <v>20</v>
      </c>
      <c r="B902">
        <v>1640.09</v>
      </c>
      <c r="C902" s="4">
        <f>_2zadania__2[[#This Row],[Czas '[ms']]]/1000</f>
        <v>1.6400899999999998</v>
      </c>
    </row>
    <row r="903" spans="1:3" x14ac:dyDescent="0.25">
      <c r="A903">
        <v>20</v>
      </c>
      <c r="B903">
        <v>1975.79</v>
      </c>
      <c r="C903" s="4">
        <f>_2zadania__2[[#This Row],[Czas '[ms']]]/1000</f>
        <v>1.9757899999999999</v>
      </c>
    </row>
    <row r="904" spans="1:3" x14ac:dyDescent="0.25">
      <c r="A904">
        <v>20</v>
      </c>
      <c r="B904">
        <v>1789.41</v>
      </c>
      <c r="C904" s="4">
        <f>_2zadania__2[[#This Row],[Czas '[ms']]]/1000</f>
        <v>1.7894100000000002</v>
      </c>
    </row>
    <row r="905" spans="1:3" x14ac:dyDescent="0.25">
      <c r="A905">
        <v>20</v>
      </c>
      <c r="B905">
        <v>1710.53</v>
      </c>
      <c r="C905" s="4">
        <f>_2zadania__2[[#This Row],[Czas '[ms']]]/1000</f>
        <v>1.7105299999999999</v>
      </c>
    </row>
    <row r="906" spans="1:3" x14ac:dyDescent="0.25">
      <c r="A906">
        <v>20</v>
      </c>
      <c r="B906">
        <v>1538.81</v>
      </c>
      <c r="C906" s="4">
        <f>_2zadania__2[[#This Row],[Czas '[ms']]]/1000</f>
        <v>1.53881</v>
      </c>
    </row>
    <row r="907" spans="1:3" x14ac:dyDescent="0.25">
      <c r="A907">
        <v>20</v>
      </c>
      <c r="B907">
        <v>1466</v>
      </c>
      <c r="C907" s="4">
        <f>_2zadania__2[[#This Row],[Czas '[ms']]]/1000</f>
        <v>1.466</v>
      </c>
    </row>
    <row r="908" spans="1:3" x14ac:dyDescent="0.25">
      <c r="A908">
        <v>20</v>
      </c>
      <c r="B908">
        <v>1486.25</v>
      </c>
      <c r="C908" s="4">
        <f>_2zadania__2[[#This Row],[Czas '[ms']]]/1000</f>
        <v>1.4862500000000001</v>
      </c>
    </row>
    <row r="909" spans="1:3" x14ac:dyDescent="0.25">
      <c r="A909">
        <v>20</v>
      </c>
      <c r="B909">
        <v>1480.99</v>
      </c>
      <c r="C909" s="4">
        <f>_2zadania__2[[#This Row],[Czas '[ms']]]/1000</f>
        <v>1.48099</v>
      </c>
    </row>
    <row r="910" spans="1:3" x14ac:dyDescent="0.25">
      <c r="A910">
        <v>20</v>
      </c>
      <c r="B910">
        <v>1584.77</v>
      </c>
      <c r="C910" s="4">
        <f>_2zadania__2[[#This Row],[Czas '[ms']]]/1000</f>
        <v>1.58477</v>
      </c>
    </row>
    <row r="911" spans="1:3" x14ac:dyDescent="0.25">
      <c r="A911">
        <v>20</v>
      </c>
      <c r="B911">
        <v>1647.75</v>
      </c>
      <c r="C911" s="4">
        <f>_2zadania__2[[#This Row],[Czas '[ms']]]/1000</f>
        <v>1.64775</v>
      </c>
    </row>
    <row r="912" spans="1:3" x14ac:dyDescent="0.25">
      <c r="A912">
        <v>20</v>
      </c>
      <c r="B912">
        <v>1620.4</v>
      </c>
      <c r="C912" s="4">
        <f>_2zadania__2[[#This Row],[Czas '[ms']]]/1000</f>
        <v>1.6204000000000001</v>
      </c>
    </row>
    <row r="913" spans="1:3" x14ac:dyDescent="0.25">
      <c r="A913">
        <v>20</v>
      </c>
      <c r="B913">
        <v>1620.4</v>
      </c>
      <c r="C913" s="4">
        <f>_2zadania__2[[#This Row],[Czas '[ms']]]/1000</f>
        <v>1.6204000000000001</v>
      </c>
    </row>
    <row r="914" spans="1:3" x14ac:dyDescent="0.25">
      <c r="A914">
        <v>20</v>
      </c>
      <c r="B914">
        <v>1482.65</v>
      </c>
      <c r="C914" s="4">
        <f>_2zadania__2[[#This Row],[Czas '[ms']]]/1000</f>
        <v>1.48265</v>
      </c>
    </row>
    <row r="915" spans="1:3" x14ac:dyDescent="0.25">
      <c r="A915">
        <v>20</v>
      </c>
      <c r="B915">
        <v>1670.16</v>
      </c>
      <c r="C915" s="4">
        <f>_2zadania__2[[#This Row],[Czas '[ms']]]/1000</f>
        <v>1.6701600000000001</v>
      </c>
    </row>
    <row r="916" spans="1:3" x14ac:dyDescent="0.25">
      <c r="A916">
        <v>20</v>
      </c>
      <c r="B916">
        <v>1604.12</v>
      </c>
      <c r="C916" s="4">
        <f>_2zadania__2[[#This Row],[Czas '[ms']]]/1000</f>
        <v>1.60412</v>
      </c>
    </row>
    <row r="917" spans="1:3" x14ac:dyDescent="0.25">
      <c r="A917">
        <v>20</v>
      </c>
      <c r="B917">
        <v>1664.19</v>
      </c>
      <c r="C917" s="4">
        <f>_2zadania__2[[#This Row],[Czas '[ms']]]/1000</f>
        <v>1.6641900000000001</v>
      </c>
    </row>
    <row r="918" spans="1:3" x14ac:dyDescent="0.25">
      <c r="A918">
        <v>20</v>
      </c>
      <c r="B918">
        <v>1699.28</v>
      </c>
      <c r="C918" s="4">
        <f>_2zadania__2[[#This Row],[Czas '[ms']]]/1000</f>
        <v>1.6992799999999999</v>
      </c>
    </row>
    <row r="919" spans="1:3" x14ac:dyDescent="0.25">
      <c r="A919">
        <v>20</v>
      </c>
      <c r="B919">
        <v>1586.97</v>
      </c>
      <c r="C919" s="4">
        <f>_2zadania__2[[#This Row],[Czas '[ms']]]/1000</f>
        <v>1.58697</v>
      </c>
    </row>
    <row r="920" spans="1:3" x14ac:dyDescent="0.25">
      <c r="A920">
        <v>20</v>
      </c>
      <c r="B920">
        <v>1474.56</v>
      </c>
      <c r="C920" s="4">
        <f>_2zadania__2[[#This Row],[Czas '[ms']]]/1000</f>
        <v>1.4745599999999999</v>
      </c>
    </row>
    <row r="921" spans="1:3" x14ac:dyDescent="0.25">
      <c r="A921">
        <v>20</v>
      </c>
      <c r="B921">
        <v>1467.84</v>
      </c>
      <c r="C921" s="4">
        <f>_2zadania__2[[#This Row],[Czas '[ms']]]/1000</f>
        <v>1.4678399999999998</v>
      </c>
    </row>
    <row r="922" spans="1:3" x14ac:dyDescent="0.25">
      <c r="A922">
        <v>20</v>
      </c>
      <c r="B922">
        <v>1603.58</v>
      </c>
      <c r="C922" s="4">
        <f>_2zadania__2[[#This Row],[Czas '[ms']]]/1000</f>
        <v>1.60358</v>
      </c>
    </row>
    <row r="923" spans="1:3" x14ac:dyDescent="0.25">
      <c r="A923">
        <v>20</v>
      </c>
      <c r="B923">
        <v>1477.23</v>
      </c>
      <c r="C923" s="4">
        <f>_2zadania__2[[#This Row],[Czas '[ms']]]/1000</f>
        <v>1.47723</v>
      </c>
    </row>
    <row r="924" spans="1:3" x14ac:dyDescent="0.25">
      <c r="A924">
        <v>20</v>
      </c>
      <c r="B924">
        <v>1551.11</v>
      </c>
      <c r="C924" s="4">
        <f>_2zadania__2[[#This Row],[Czas '[ms']]]/1000</f>
        <v>1.55111</v>
      </c>
    </row>
    <row r="925" spans="1:3" x14ac:dyDescent="0.25">
      <c r="A925">
        <v>20</v>
      </c>
      <c r="B925">
        <v>1572.16</v>
      </c>
      <c r="C925" s="4">
        <f>_2zadania__2[[#This Row],[Czas '[ms']]]/1000</f>
        <v>1.57216</v>
      </c>
    </row>
    <row r="926" spans="1:3" x14ac:dyDescent="0.25">
      <c r="A926">
        <v>20</v>
      </c>
      <c r="B926">
        <v>1535.49</v>
      </c>
      <c r="C926" s="4">
        <f>_2zadania__2[[#This Row],[Czas '[ms']]]/1000</f>
        <v>1.53549</v>
      </c>
    </row>
    <row r="927" spans="1:3" x14ac:dyDescent="0.25">
      <c r="A927">
        <v>20</v>
      </c>
      <c r="B927">
        <v>1450.06</v>
      </c>
      <c r="C927" s="4">
        <f>_2zadania__2[[#This Row],[Czas '[ms']]]/1000</f>
        <v>1.4500599999999999</v>
      </c>
    </row>
    <row r="928" spans="1:3" x14ac:dyDescent="0.25">
      <c r="A928">
        <v>20</v>
      </c>
      <c r="B928">
        <v>1464.61</v>
      </c>
      <c r="C928" s="4">
        <f>_2zadania__2[[#This Row],[Czas '[ms']]]/1000</f>
        <v>1.46461</v>
      </c>
    </row>
    <row r="929" spans="1:3" x14ac:dyDescent="0.25">
      <c r="A929">
        <v>20</v>
      </c>
      <c r="B929">
        <v>1595.37</v>
      </c>
      <c r="C929" s="4">
        <f>_2zadania__2[[#This Row],[Czas '[ms']]]/1000</f>
        <v>1.59537</v>
      </c>
    </row>
    <row r="930" spans="1:3" x14ac:dyDescent="0.25">
      <c r="A930">
        <v>20</v>
      </c>
      <c r="B930">
        <v>1534.97</v>
      </c>
      <c r="C930" s="4">
        <f>_2zadania__2[[#This Row],[Czas '[ms']]]/1000</f>
        <v>1.5349699999999999</v>
      </c>
    </row>
    <row r="931" spans="1:3" x14ac:dyDescent="0.25">
      <c r="A931">
        <v>20</v>
      </c>
      <c r="B931">
        <v>1540.73</v>
      </c>
      <c r="C931" s="4">
        <f>_2zadania__2[[#This Row],[Czas '[ms']]]/1000</f>
        <v>1.5407299999999999</v>
      </c>
    </row>
    <row r="932" spans="1:3" x14ac:dyDescent="0.25">
      <c r="A932">
        <v>20</v>
      </c>
      <c r="B932">
        <v>1505.16</v>
      </c>
      <c r="C932" s="4">
        <f>_2zadania__2[[#This Row],[Czas '[ms']]]/1000</f>
        <v>1.5051600000000001</v>
      </c>
    </row>
    <row r="933" spans="1:3" x14ac:dyDescent="0.25">
      <c r="A933">
        <v>20</v>
      </c>
      <c r="B933">
        <v>1525.5</v>
      </c>
      <c r="C933" s="4">
        <f>_2zadania__2[[#This Row],[Czas '[ms']]]/1000</f>
        <v>1.5255000000000001</v>
      </c>
    </row>
    <row r="934" spans="1:3" x14ac:dyDescent="0.25">
      <c r="A934">
        <v>20</v>
      </c>
      <c r="B934">
        <v>1574.46</v>
      </c>
      <c r="C934" s="4">
        <f>_2zadania__2[[#This Row],[Czas '[ms']]]/1000</f>
        <v>1.57446</v>
      </c>
    </row>
    <row r="935" spans="1:3" x14ac:dyDescent="0.25">
      <c r="A935">
        <v>20</v>
      </c>
      <c r="B935">
        <v>1481.77</v>
      </c>
      <c r="C935" s="4">
        <f>_2zadania__2[[#This Row],[Czas '[ms']]]/1000</f>
        <v>1.48177</v>
      </c>
    </row>
    <row r="936" spans="1:3" x14ac:dyDescent="0.25">
      <c r="A936">
        <v>20</v>
      </c>
      <c r="B936">
        <v>1592.08</v>
      </c>
      <c r="C936" s="4">
        <f>_2zadania__2[[#This Row],[Czas '[ms']]]/1000</f>
        <v>1.5920799999999999</v>
      </c>
    </row>
    <row r="937" spans="1:3" x14ac:dyDescent="0.25">
      <c r="A937">
        <v>20</v>
      </c>
      <c r="B937">
        <v>1502.73</v>
      </c>
      <c r="C937" s="4">
        <f>_2zadania__2[[#This Row],[Czas '[ms']]]/1000</f>
        <v>1.5027300000000001</v>
      </c>
    </row>
    <row r="938" spans="1:3" x14ac:dyDescent="0.25">
      <c r="A938">
        <v>20</v>
      </c>
      <c r="B938">
        <v>1526.16</v>
      </c>
      <c r="C938" s="4">
        <f>_2zadania__2[[#This Row],[Czas '[ms']]]/1000</f>
        <v>1.5261600000000002</v>
      </c>
    </row>
    <row r="939" spans="1:3" x14ac:dyDescent="0.25">
      <c r="A939">
        <v>20</v>
      </c>
      <c r="B939">
        <v>1454.39</v>
      </c>
      <c r="C939" s="4">
        <f>_2zadania__2[[#This Row],[Czas '[ms']]]/1000</f>
        <v>1.4543900000000001</v>
      </c>
    </row>
    <row r="940" spans="1:3" x14ac:dyDescent="0.25">
      <c r="A940">
        <v>20</v>
      </c>
      <c r="B940">
        <v>1419.88</v>
      </c>
      <c r="C940" s="4">
        <f>_2zadania__2[[#This Row],[Czas '[ms']]]/1000</f>
        <v>1.41988</v>
      </c>
    </row>
    <row r="941" spans="1:3" x14ac:dyDescent="0.25">
      <c r="A941">
        <v>20</v>
      </c>
      <c r="B941">
        <v>1428.45</v>
      </c>
      <c r="C941" s="4">
        <f>_2zadania__2[[#This Row],[Czas '[ms']]]/1000</f>
        <v>1.42845</v>
      </c>
    </row>
    <row r="942" spans="1:3" x14ac:dyDescent="0.25">
      <c r="A942">
        <v>20</v>
      </c>
      <c r="B942">
        <v>1434.88</v>
      </c>
      <c r="C942" s="4">
        <f>_2zadania__2[[#This Row],[Czas '[ms']]]/1000</f>
        <v>1.4348800000000002</v>
      </c>
    </row>
    <row r="943" spans="1:3" x14ac:dyDescent="0.25">
      <c r="A943">
        <v>20</v>
      </c>
      <c r="B943">
        <v>1436.75</v>
      </c>
      <c r="C943" s="4">
        <f>_2zadania__2[[#This Row],[Czas '[ms']]]/1000</f>
        <v>1.43675</v>
      </c>
    </row>
    <row r="944" spans="1:3" x14ac:dyDescent="0.25">
      <c r="A944">
        <v>20</v>
      </c>
      <c r="B944">
        <v>1420.73</v>
      </c>
      <c r="C944" s="4">
        <f>_2zadania__2[[#This Row],[Czas '[ms']]]/1000</f>
        <v>1.42073</v>
      </c>
    </row>
    <row r="945" spans="1:3" x14ac:dyDescent="0.25">
      <c r="A945">
        <v>20</v>
      </c>
      <c r="B945">
        <v>1468.87</v>
      </c>
      <c r="C945" s="4">
        <f>_2zadania__2[[#This Row],[Czas '[ms']]]/1000</f>
        <v>1.4688699999999999</v>
      </c>
    </row>
    <row r="946" spans="1:3" x14ac:dyDescent="0.25">
      <c r="A946">
        <v>20</v>
      </c>
      <c r="B946">
        <v>1530.34</v>
      </c>
      <c r="C946" s="4">
        <f>_2zadania__2[[#This Row],[Czas '[ms']]]/1000</f>
        <v>1.5303399999999998</v>
      </c>
    </row>
    <row r="947" spans="1:3" x14ac:dyDescent="0.25">
      <c r="A947">
        <v>20</v>
      </c>
      <c r="B947">
        <v>1420.82</v>
      </c>
      <c r="C947" s="4">
        <f>_2zadania__2[[#This Row],[Czas '[ms']]]/1000</f>
        <v>1.42082</v>
      </c>
    </row>
    <row r="948" spans="1:3" x14ac:dyDescent="0.25">
      <c r="A948">
        <v>20</v>
      </c>
      <c r="B948">
        <v>1424.16</v>
      </c>
      <c r="C948" s="4">
        <f>_2zadania__2[[#This Row],[Czas '[ms']]]/1000</f>
        <v>1.4241600000000001</v>
      </c>
    </row>
    <row r="949" spans="1:3" x14ac:dyDescent="0.25">
      <c r="A949">
        <v>20</v>
      </c>
      <c r="B949">
        <v>1589.64</v>
      </c>
      <c r="C949" s="4">
        <f>_2zadania__2[[#This Row],[Czas '[ms']]]/1000</f>
        <v>1.5896400000000002</v>
      </c>
    </row>
    <row r="950" spans="1:3" x14ac:dyDescent="0.25">
      <c r="A950">
        <v>20</v>
      </c>
      <c r="B950">
        <v>1471.16</v>
      </c>
      <c r="C950" s="4">
        <f>_2zadania__2[[#This Row],[Czas '[ms']]]/1000</f>
        <v>1.47116</v>
      </c>
    </row>
    <row r="951" spans="1:3" x14ac:dyDescent="0.25">
      <c r="A951">
        <v>20</v>
      </c>
      <c r="B951">
        <v>1484.69</v>
      </c>
      <c r="C951" s="4">
        <f>_2zadania__2[[#This Row],[Czas '[ms']]]/1000</f>
        <v>1.4846900000000001</v>
      </c>
    </row>
    <row r="952" spans="1:3" x14ac:dyDescent="0.25">
      <c r="A952">
        <v>21</v>
      </c>
      <c r="B952">
        <v>3077.19</v>
      </c>
      <c r="C952" s="4">
        <f>_2zadania__2[[#This Row],[Czas '[ms']]]/1000</f>
        <v>3.0771899999999999</v>
      </c>
    </row>
    <row r="953" spans="1:3" x14ac:dyDescent="0.25">
      <c r="A953">
        <v>21</v>
      </c>
      <c r="B953">
        <v>3224.06</v>
      </c>
      <c r="C953" s="4">
        <f>_2zadania__2[[#This Row],[Czas '[ms']]]/1000</f>
        <v>3.2240600000000001</v>
      </c>
    </row>
    <row r="954" spans="1:3" x14ac:dyDescent="0.25">
      <c r="A954">
        <v>21</v>
      </c>
      <c r="B954">
        <v>3215.8</v>
      </c>
      <c r="C954" s="4">
        <f>_2zadania__2[[#This Row],[Czas '[ms']]]/1000</f>
        <v>3.2158000000000002</v>
      </c>
    </row>
    <row r="955" spans="1:3" x14ac:dyDescent="0.25">
      <c r="A955">
        <v>21</v>
      </c>
      <c r="B955">
        <v>3261.06</v>
      </c>
      <c r="C955" s="4">
        <f>_2zadania__2[[#This Row],[Czas '[ms']]]/1000</f>
        <v>3.2610600000000001</v>
      </c>
    </row>
    <row r="956" spans="1:3" x14ac:dyDescent="0.25">
      <c r="A956">
        <v>21</v>
      </c>
      <c r="B956">
        <v>3493.57</v>
      </c>
      <c r="C956" s="4">
        <f>_2zadania__2[[#This Row],[Czas '[ms']]]/1000</f>
        <v>3.4935700000000001</v>
      </c>
    </row>
    <row r="957" spans="1:3" x14ac:dyDescent="0.25">
      <c r="A957">
        <v>21</v>
      </c>
      <c r="B957">
        <v>3462.18</v>
      </c>
      <c r="C957" s="4">
        <f>_2zadania__2[[#This Row],[Czas '[ms']]]/1000</f>
        <v>3.46218</v>
      </c>
    </row>
    <row r="958" spans="1:3" x14ac:dyDescent="0.25">
      <c r="A958">
        <v>21</v>
      </c>
      <c r="B958">
        <v>3281.95</v>
      </c>
      <c r="C958" s="4">
        <f>_2zadania__2[[#This Row],[Czas '[ms']]]/1000</f>
        <v>3.2819499999999997</v>
      </c>
    </row>
    <row r="959" spans="1:3" x14ac:dyDescent="0.25">
      <c r="A959">
        <v>21</v>
      </c>
      <c r="B959">
        <v>3269.69</v>
      </c>
      <c r="C959" s="4">
        <f>_2zadania__2[[#This Row],[Czas '[ms']]]/1000</f>
        <v>3.2696900000000002</v>
      </c>
    </row>
    <row r="960" spans="1:3" x14ac:dyDescent="0.25">
      <c r="A960">
        <v>21</v>
      </c>
      <c r="B960">
        <v>3131.07</v>
      </c>
      <c r="C960" s="4">
        <f>_2zadania__2[[#This Row],[Czas '[ms']]]/1000</f>
        <v>3.1310700000000002</v>
      </c>
    </row>
    <row r="961" spans="1:3" x14ac:dyDescent="0.25">
      <c r="A961">
        <v>21</v>
      </c>
      <c r="B961">
        <v>3224.41</v>
      </c>
      <c r="C961" s="4">
        <f>_2zadania__2[[#This Row],[Czas '[ms']]]/1000</f>
        <v>3.2244099999999998</v>
      </c>
    </row>
    <row r="962" spans="1:3" x14ac:dyDescent="0.25">
      <c r="A962">
        <v>21</v>
      </c>
      <c r="B962">
        <v>3143.42</v>
      </c>
      <c r="C962" s="4">
        <f>_2zadania__2[[#This Row],[Czas '[ms']]]/1000</f>
        <v>3.1434199999999999</v>
      </c>
    </row>
    <row r="963" spans="1:3" x14ac:dyDescent="0.25">
      <c r="A963">
        <v>21</v>
      </c>
      <c r="B963">
        <v>3092.72</v>
      </c>
      <c r="C963" s="4">
        <f>_2zadania__2[[#This Row],[Czas '[ms']]]/1000</f>
        <v>3.0927199999999999</v>
      </c>
    </row>
    <row r="964" spans="1:3" x14ac:dyDescent="0.25">
      <c r="A964">
        <v>21</v>
      </c>
      <c r="B964">
        <v>2977.63</v>
      </c>
      <c r="C964" s="4">
        <f>_2zadania__2[[#This Row],[Czas '[ms']]]/1000</f>
        <v>2.97763</v>
      </c>
    </row>
    <row r="965" spans="1:3" x14ac:dyDescent="0.25">
      <c r="A965">
        <v>21</v>
      </c>
      <c r="B965">
        <v>3227.6</v>
      </c>
      <c r="C965" s="4">
        <f>_2zadania__2[[#This Row],[Czas '[ms']]]/1000</f>
        <v>3.2275999999999998</v>
      </c>
    </row>
    <row r="966" spans="1:3" x14ac:dyDescent="0.25">
      <c r="A966">
        <v>21</v>
      </c>
      <c r="B966">
        <v>3036.93</v>
      </c>
      <c r="C966" s="4">
        <f>_2zadania__2[[#This Row],[Czas '[ms']]]/1000</f>
        <v>3.0369299999999999</v>
      </c>
    </row>
    <row r="967" spans="1:3" x14ac:dyDescent="0.25">
      <c r="A967">
        <v>21</v>
      </c>
      <c r="B967">
        <v>2986.62</v>
      </c>
      <c r="C967" s="4">
        <f>_2zadania__2[[#This Row],[Czas '[ms']]]/1000</f>
        <v>2.9866199999999998</v>
      </c>
    </row>
    <row r="968" spans="1:3" x14ac:dyDescent="0.25">
      <c r="A968">
        <v>21</v>
      </c>
      <c r="B968">
        <v>3184.88</v>
      </c>
      <c r="C968" s="4">
        <f>_2zadania__2[[#This Row],[Czas '[ms']]]/1000</f>
        <v>3.1848800000000002</v>
      </c>
    </row>
    <row r="969" spans="1:3" x14ac:dyDescent="0.25">
      <c r="A969">
        <v>21</v>
      </c>
      <c r="B969">
        <v>3176.87</v>
      </c>
      <c r="C969" s="4">
        <f>_2zadania__2[[#This Row],[Czas '[ms']]]/1000</f>
        <v>3.1768700000000001</v>
      </c>
    </row>
    <row r="970" spans="1:3" x14ac:dyDescent="0.25">
      <c r="A970">
        <v>21</v>
      </c>
      <c r="B970">
        <v>3123.29</v>
      </c>
      <c r="C970" s="4">
        <f>_2zadania__2[[#This Row],[Czas '[ms']]]/1000</f>
        <v>3.1232899999999999</v>
      </c>
    </row>
    <row r="971" spans="1:3" x14ac:dyDescent="0.25">
      <c r="A971">
        <v>21</v>
      </c>
      <c r="B971">
        <v>3208.87</v>
      </c>
      <c r="C971" s="4">
        <f>_2zadania__2[[#This Row],[Czas '[ms']]]/1000</f>
        <v>3.2088700000000001</v>
      </c>
    </row>
    <row r="972" spans="1:3" x14ac:dyDescent="0.25">
      <c r="A972">
        <v>21</v>
      </c>
      <c r="B972">
        <v>3091.52</v>
      </c>
      <c r="C972" s="4">
        <f>_2zadania__2[[#This Row],[Czas '[ms']]]/1000</f>
        <v>3.09152</v>
      </c>
    </row>
    <row r="973" spans="1:3" x14ac:dyDescent="0.25">
      <c r="A973">
        <v>21</v>
      </c>
      <c r="B973">
        <v>3170.47</v>
      </c>
      <c r="C973" s="4">
        <f>_2zadania__2[[#This Row],[Czas '[ms']]]/1000</f>
        <v>3.1704699999999999</v>
      </c>
    </row>
    <row r="974" spans="1:3" x14ac:dyDescent="0.25">
      <c r="A974">
        <v>21</v>
      </c>
      <c r="B974">
        <v>3183.52</v>
      </c>
      <c r="C974" s="4">
        <f>_2zadania__2[[#This Row],[Czas '[ms']]]/1000</f>
        <v>3.1835200000000001</v>
      </c>
    </row>
    <row r="975" spans="1:3" x14ac:dyDescent="0.25">
      <c r="A975">
        <v>21</v>
      </c>
      <c r="B975">
        <v>3154.76</v>
      </c>
      <c r="C975" s="4">
        <f>_2zadania__2[[#This Row],[Czas '[ms']]]/1000</f>
        <v>3.15476</v>
      </c>
    </row>
    <row r="976" spans="1:3" x14ac:dyDescent="0.25">
      <c r="A976">
        <v>21</v>
      </c>
      <c r="B976">
        <v>3105.02</v>
      </c>
      <c r="C976" s="4">
        <f>_2zadania__2[[#This Row],[Czas '[ms']]]/1000</f>
        <v>3.1050200000000001</v>
      </c>
    </row>
    <row r="977" spans="1:3" x14ac:dyDescent="0.25">
      <c r="A977">
        <v>21</v>
      </c>
      <c r="B977">
        <v>3160.18</v>
      </c>
      <c r="C977" s="4">
        <f>_2zadania__2[[#This Row],[Czas '[ms']]]/1000</f>
        <v>3.16018</v>
      </c>
    </row>
    <row r="978" spans="1:3" x14ac:dyDescent="0.25">
      <c r="A978">
        <v>21</v>
      </c>
      <c r="B978">
        <v>3193.58</v>
      </c>
      <c r="C978" s="4">
        <f>_2zadania__2[[#This Row],[Czas '[ms']]]/1000</f>
        <v>3.1935799999999999</v>
      </c>
    </row>
    <row r="979" spans="1:3" x14ac:dyDescent="0.25">
      <c r="A979">
        <v>21</v>
      </c>
      <c r="B979">
        <v>3289.26</v>
      </c>
      <c r="C979" s="4">
        <f>_2zadania__2[[#This Row],[Czas '[ms']]]/1000</f>
        <v>3.2892600000000001</v>
      </c>
    </row>
    <row r="980" spans="1:3" x14ac:dyDescent="0.25">
      <c r="A980">
        <v>21</v>
      </c>
      <c r="B980">
        <v>3234.82</v>
      </c>
      <c r="C980" s="4">
        <f>_2zadania__2[[#This Row],[Czas '[ms']]]/1000</f>
        <v>3.23482</v>
      </c>
    </row>
    <row r="981" spans="1:3" x14ac:dyDescent="0.25">
      <c r="A981">
        <v>21</v>
      </c>
      <c r="B981">
        <v>3977.3</v>
      </c>
      <c r="C981" s="4">
        <f>_2zadania__2[[#This Row],[Czas '[ms']]]/1000</f>
        <v>3.9773000000000001</v>
      </c>
    </row>
    <row r="982" spans="1:3" x14ac:dyDescent="0.25">
      <c r="A982">
        <v>21</v>
      </c>
      <c r="B982">
        <v>3708.05</v>
      </c>
      <c r="C982" s="4">
        <f>_2zadania__2[[#This Row],[Czas '[ms']]]/1000</f>
        <v>3.7080500000000001</v>
      </c>
    </row>
    <row r="983" spans="1:3" x14ac:dyDescent="0.25">
      <c r="A983">
        <v>21</v>
      </c>
      <c r="B983">
        <v>3164</v>
      </c>
      <c r="C983" s="4">
        <f>_2zadania__2[[#This Row],[Czas '[ms']]]/1000</f>
        <v>3.1640000000000001</v>
      </c>
    </row>
    <row r="984" spans="1:3" x14ac:dyDescent="0.25">
      <c r="A984">
        <v>21</v>
      </c>
      <c r="B984">
        <v>3267.06</v>
      </c>
      <c r="C984" s="4">
        <f>_2zadania__2[[#This Row],[Czas '[ms']]]/1000</f>
        <v>3.2670599999999999</v>
      </c>
    </row>
    <row r="985" spans="1:3" x14ac:dyDescent="0.25">
      <c r="A985">
        <v>21</v>
      </c>
      <c r="B985">
        <v>3160.16</v>
      </c>
      <c r="C985" s="4">
        <f>_2zadania__2[[#This Row],[Czas '[ms']]]/1000</f>
        <v>3.1601599999999999</v>
      </c>
    </row>
    <row r="986" spans="1:3" x14ac:dyDescent="0.25">
      <c r="A986">
        <v>21</v>
      </c>
      <c r="B986">
        <v>3164.09</v>
      </c>
      <c r="C986" s="4">
        <f>_2zadania__2[[#This Row],[Czas '[ms']]]/1000</f>
        <v>3.1640900000000003</v>
      </c>
    </row>
    <row r="987" spans="1:3" x14ac:dyDescent="0.25">
      <c r="A987">
        <v>21</v>
      </c>
      <c r="B987">
        <v>3312.41</v>
      </c>
      <c r="C987" s="4">
        <f>_2zadania__2[[#This Row],[Czas '[ms']]]/1000</f>
        <v>3.3124099999999999</v>
      </c>
    </row>
    <row r="988" spans="1:3" x14ac:dyDescent="0.25">
      <c r="A988">
        <v>21</v>
      </c>
      <c r="B988">
        <v>3275.2</v>
      </c>
      <c r="C988" s="4">
        <f>_2zadania__2[[#This Row],[Czas '[ms']]]/1000</f>
        <v>3.2751999999999999</v>
      </c>
    </row>
    <row r="989" spans="1:3" x14ac:dyDescent="0.25">
      <c r="A989">
        <v>21</v>
      </c>
      <c r="B989">
        <v>3159.37</v>
      </c>
      <c r="C989" s="4">
        <f>_2zadania__2[[#This Row],[Czas '[ms']]]/1000</f>
        <v>3.15937</v>
      </c>
    </row>
    <row r="990" spans="1:3" x14ac:dyDescent="0.25">
      <c r="A990">
        <v>21</v>
      </c>
      <c r="B990">
        <v>3070.86</v>
      </c>
      <c r="C990" s="4">
        <f>_2zadania__2[[#This Row],[Czas '[ms']]]/1000</f>
        <v>3.0708600000000001</v>
      </c>
    </row>
    <row r="991" spans="1:3" x14ac:dyDescent="0.25">
      <c r="A991">
        <v>21</v>
      </c>
      <c r="B991">
        <v>3101.45</v>
      </c>
      <c r="C991" s="4">
        <f>_2zadania__2[[#This Row],[Czas '[ms']]]/1000</f>
        <v>3.1014499999999998</v>
      </c>
    </row>
    <row r="992" spans="1:3" x14ac:dyDescent="0.25">
      <c r="A992">
        <v>21</v>
      </c>
      <c r="B992">
        <v>3097.83</v>
      </c>
      <c r="C992" s="4">
        <f>_2zadania__2[[#This Row],[Czas '[ms']]]/1000</f>
        <v>3.0978300000000001</v>
      </c>
    </row>
    <row r="993" spans="1:3" x14ac:dyDescent="0.25">
      <c r="A993">
        <v>21</v>
      </c>
      <c r="B993">
        <v>3134.95</v>
      </c>
      <c r="C993" s="4">
        <f>_2zadania__2[[#This Row],[Czas '[ms']]]/1000</f>
        <v>3.1349499999999999</v>
      </c>
    </row>
    <row r="994" spans="1:3" x14ac:dyDescent="0.25">
      <c r="A994">
        <v>21</v>
      </c>
      <c r="B994">
        <v>3161.83</v>
      </c>
      <c r="C994" s="4">
        <f>_2zadania__2[[#This Row],[Czas '[ms']]]/1000</f>
        <v>3.1618300000000001</v>
      </c>
    </row>
    <row r="995" spans="1:3" x14ac:dyDescent="0.25">
      <c r="A995">
        <v>21</v>
      </c>
      <c r="B995">
        <v>3203.68</v>
      </c>
      <c r="C995" s="4">
        <f>_2zadania__2[[#This Row],[Czas '[ms']]]/1000</f>
        <v>3.2036799999999999</v>
      </c>
    </row>
    <row r="996" spans="1:3" x14ac:dyDescent="0.25">
      <c r="A996">
        <v>21</v>
      </c>
      <c r="B996">
        <v>3132.31</v>
      </c>
      <c r="C996" s="4">
        <f>_2zadania__2[[#This Row],[Czas '[ms']]]/1000</f>
        <v>3.1323099999999999</v>
      </c>
    </row>
    <row r="997" spans="1:3" x14ac:dyDescent="0.25">
      <c r="A997">
        <v>21</v>
      </c>
      <c r="B997">
        <v>3275.01</v>
      </c>
      <c r="C997" s="4">
        <f>_2zadania__2[[#This Row],[Czas '[ms']]]/1000</f>
        <v>3.2750100000000004</v>
      </c>
    </row>
    <row r="998" spans="1:3" x14ac:dyDescent="0.25">
      <c r="A998">
        <v>21</v>
      </c>
      <c r="B998">
        <v>3191.89</v>
      </c>
      <c r="C998" s="4">
        <f>_2zadania__2[[#This Row],[Czas '[ms']]]/1000</f>
        <v>3.1918899999999999</v>
      </c>
    </row>
    <row r="999" spans="1:3" x14ac:dyDescent="0.25">
      <c r="A999">
        <v>21</v>
      </c>
      <c r="B999">
        <v>3140.07</v>
      </c>
      <c r="C999" s="4">
        <f>_2zadania__2[[#This Row],[Czas '[ms']]]/1000</f>
        <v>3.1400700000000001</v>
      </c>
    </row>
    <row r="1000" spans="1:3" x14ac:dyDescent="0.25">
      <c r="A1000">
        <v>21</v>
      </c>
      <c r="B1000">
        <v>3116.63</v>
      </c>
      <c r="C1000" s="4">
        <f>_2zadania__2[[#This Row],[Czas '[ms']]]/1000</f>
        <v>3.1166300000000002</v>
      </c>
    </row>
    <row r="1001" spans="1:3" x14ac:dyDescent="0.25">
      <c r="A1001">
        <v>21</v>
      </c>
      <c r="B1001">
        <v>3121.92</v>
      </c>
      <c r="C1001" s="4">
        <f>_2zadania__2[[#This Row],[Czas '[ms']]]/1000</f>
        <v>3.1219200000000003</v>
      </c>
    </row>
    <row r="1002" spans="1:3" x14ac:dyDescent="0.25">
      <c r="A1002">
        <v>22</v>
      </c>
      <c r="B1002">
        <v>6553.05</v>
      </c>
      <c r="C1002" s="4">
        <f>_2zadania__2[[#This Row],[Czas '[ms']]]/1000</f>
        <v>6.5530499999999998</v>
      </c>
    </row>
    <row r="1003" spans="1:3" x14ac:dyDescent="0.25">
      <c r="A1003">
        <v>22</v>
      </c>
      <c r="B1003">
        <v>6733.65</v>
      </c>
      <c r="C1003" s="4">
        <f>_2zadania__2[[#This Row],[Czas '[ms']]]/1000</f>
        <v>6.7336499999999999</v>
      </c>
    </row>
    <row r="1004" spans="1:3" x14ac:dyDescent="0.25">
      <c r="A1004">
        <v>22</v>
      </c>
      <c r="B1004">
        <v>6613.95</v>
      </c>
      <c r="C1004" s="4">
        <f>_2zadania__2[[#This Row],[Czas '[ms']]]/1000</f>
        <v>6.61395</v>
      </c>
    </row>
    <row r="1005" spans="1:3" x14ac:dyDescent="0.25">
      <c r="A1005">
        <v>22</v>
      </c>
      <c r="B1005">
        <v>6436.96</v>
      </c>
      <c r="C1005" s="4">
        <f>_2zadania__2[[#This Row],[Czas '[ms']]]/1000</f>
        <v>6.43696</v>
      </c>
    </row>
    <row r="1006" spans="1:3" x14ac:dyDescent="0.25">
      <c r="A1006">
        <v>22</v>
      </c>
      <c r="B1006">
        <v>6799.5</v>
      </c>
      <c r="C1006" s="4">
        <f>_2zadania__2[[#This Row],[Czas '[ms']]]/1000</f>
        <v>6.7995000000000001</v>
      </c>
    </row>
    <row r="1007" spans="1:3" x14ac:dyDescent="0.25">
      <c r="A1007">
        <v>22</v>
      </c>
      <c r="B1007">
        <v>6575.34</v>
      </c>
      <c r="C1007" s="4">
        <f>_2zadania__2[[#This Row],[Czas '[ms']]]/1000</f>
        <v>6.5753399999999997</v>
      </c>
    </row>
    <row r="1008" spans="1:3" x14ac:dyDescent="0.25">
      <c r="A1008">
        <v>22</v>
      </c>
      <c r="B1008">
        <v>6553.86</v>
      </c>
      <c r="C1008" s="4">
        <f>_2zadania__2[[#This Row],[Czas '[ms']]]/1000</f>
        <v>6.5538599999999994</v>
      </c>
    </row>
    <row r="1009" spans="1:3" x14ac:dyDescent="0.25">
      <c r="A1009">
        <v>22</v>
      </c>
      <c r="B1009">
        <v>6524.88</v>
      </c>
      <c r="C1009" s="4">
        <f>_2zadania__2[[#This Row],[Czas '[ms']]]/1000</f>
        <v>6.5248800000000005</v>
      </c>
    </row>
    <row r="1010" spans="1:3" x14ac:dyDescent="0.25">
      <c r="A1010">
        <v>22</v>
      </c>
      <c r="B1010">
        <v>6623.59</v>
      </c>
      <c r="C1010" s="4">
        <f>_2zadania__2[[#This Row],[Czas '[ms']]]/1000</f>
        <v>6.6235900000000001</v>
      </c>
    </row>
    <row r="1011" spans="1:3" x14ac:dyDescent="0.25">
      <c r="A1011">
        <v>22</v>
      </c>
      <c r="B1011">
        <v>6533.78</v>
      </c>
      <c r="C1011" s="4">
        <f>_2zadania__2[[#This Row],[Czas '[ms']]]/1000</f>
        <v>6.5337800000000001</v>
      </c>
    </row>
    <row r="1012" spans="1:3" x14ac:dyDescent="0.25">
      <c r="A1012">
        <v>22</v>
      </c>
      <c r="B1012">
        <v>6578.41</v>
      </c>
      <c r="C1012" s="4">
        <f>_2zadania__2[[#This Row],[Czas '[ms']]]/1000</f>
        <v>6.5784099999999999</v>
      </c>
    </row>
    <row r="1013" spans="1:3" x14ac:dyDescent="0.25">
      <c r="A1013">
        <v>22</v>
      </c>
      <c r="B1013">
        <v>6562.57</v>
      </c>
      <c r="C1013" s="4">
        <f>_2zadania__2[[#This Row],[Czas '[ms']]]/1000</f>
        <v>6.56257</v>
      </c>
    </row>
    <row r="1014" spans="1:3" x14ac:dyDescent="0.25">
      <c r="A1014">
        <v>22</v>
      </c>
      <c r="B1014">
        <v>6524.07</v>
      </c>
      <c r="C1014" s="4">
        <f>_2zadania__2[[#This Row],[Czas '[ms']]]/1000</f>
        <v>6.52407</v>
      </c>
    </row>
    <row r="1015" spans="1:3" x14ac:dyDescent="0.25">
      <c r="A1015">
        <v>22</v>
      </c>
      <c r="B1015">
        <v>6625.17</v>
      </c>
      <c r="C1015" s="4">
        <f>_2zadania__2[[#This Row],[Czas '[ms']]]/1000</f>
        <v>6.6251699999999998</v>
      </c>
    </row>
    <row r="1016" spans="1:3" x14ac:dyDescent="0.25">
      <c r="A1016">
        <v>22</v>
      </c>
      <c r="B1016">
        <v>6356.37</v>
      </c>
      <c r="C1016" s="4">
        <f>_2zadania__2[[#This Row],[Czas '[ms']]]/1000</f>
        <v>6.3563700000000001</v>
      </c>
    </row>
    <row r="1017" spans="1:3" x14ac:dyDescent="0.25">
      <c r="A1017">
        <v>22</v>
      </c>
      <c r="B1017">
        <v>6348.93</v>
      </c>
      <c r="C1017" s="4">
        <f>_2zadania__2[[#This Row],[Czas '[ms']]]/1000</f>
        <v>6.3489300000000002</v>
      </c>
    </row>
    <row r="1018" spans="1:3" x14ac:dyDescent="0.25">
      <c r="A1018">
        <v>22</v>
      </c>
      <c r="B1018">
        <v>6513.6</v>
      </c>
      <c r="C1018" s="4">
        <f>_2zadania__2[[#This Row],[Czas '[ms']]]/1000</f>
        <v>6.5136000000000003</v>
      </c>
    </row>
    <row r="1019" spans="1:3" x14ac:dyDescent="0.25">
      <c r="A1019">
        <v>22</v>
      </c>
      <c r="B1019">
        <v>6899.43</v>
      </c>
      <c r="C1019" s="4">
        <f>_2zadania__2[[#This Row],[Czas '[ms']]]/1000</f>
        <v>6.8994300000000006</v>
      </c>
    </row>
    <row r="1020" spans="1:3" x14ac:dyDescent="0.25">
      <c r="A1020">
        <v>22</v>
      </c>
      <c r="B1020">
        <v>7786.45</v>
      </c>
      <c r="C1020" s="4">
        <f>_2zadania__2[[#This Row],[Czas '[ms']]]/1000</f>
        <v>7.7864499999999994</v>
      </c>
    </row>
    <row r="1021" spans="1:3" x14ac:dyDescent="0.25">
      <c r="A1021">
        <v>22</v>
      </c>
      <c r="B1021">
        <v>7235.43</v>
      </c>
      <c r="C1021" s="4">
        <f>_2zadania__2[[#This Row],[Czas '[ms']]]/1000</f>
        <v>7.23543</v>
      </c>
    </row>
    <row r="1022" spans="1:3" x14ac:dyDescent="0.25">
      <c r="A1022">
        <v>22</v>
      </c>
      <c r="B1022">
        <v>7224.52</v>
      </c>
      <c r="C1022" s="4">
        <f>_2zadania__2[[#This Row],[Czas '[ms']]]/1000</f>
        <v>7.2245200000000001</v>
      </c>
    </row>
    <row r="1023" spans="1:3" x14ac:dyDescent="0.25">
      <c r="A1023">
        <v>22</v>
      </c>
      <c r="B1023">
        <v>6708.75</v>
      </c>
      <c r="C1023" s="4">
        <f>_2zadania__2[[#This Row],[Czas '[ms']]]/1000</f>
        <v>6.7087500000000002</v>
      </c>
    </row>
    <row r="1024" spans="1:3" x14ac:dyDescent="0.25">
      <c r="A1024">
        <v>22</v>
      </c>
      <c r="B1024">
        <v>6450.66</v>
      </c>
      <c r="C1024" s="4">
        <f>_2zadania__2[[#This Row],[Czas '[ms']]]/1000</f>
        <v>6.4506600000000001</v>
      </c>
    </row>
    <row r="1025" spans="1:3" x14ac:dyDescent="0.25">
      <c r="A1025">
        <v>22</v>
      </c>
      <c r="B1025">
        <v>6416.5</v>
      </c>
      <c r="C1025" s="4">
        <f>_2zadania__2[[#This Row],[Czas '[ms']]]/1000</f>
        <v>6.4165000000000001</v>
      </c>
    </row>
    <row r="1026" spans="1:3" x14ac:dyDescent="0.25">
      <c r="A1026">
        <v>22</v>
      </c>
      <c r="B1026">
        <v>6407.95</v>
      </c>
      <c r="C1026" s="4">
        <f>_2zadania__2[[#This Row],[Czas '[ms']]]/1000</f>
        <v>6.4079499999999996</v>
      </c>
    </row>
    <row r="1027" spans="1:3" x14ac:dyDescent="0.25">
      <c r="A1027">
        <v>22</v>
      </c>
      <c r="B1027">
        <v>6596.77</v>
      </c>
      <c r="C1027" s="4">
        <f>_2zadania__2[[#This Row],[Czas '[ms']]]/1000</f>
        <v>6.5967700000000002</v>
      </c>
    </row>
    <row r="1028" spans="1:3" x14ac:dyDescent="0.25">
      <c r="A1028">
        <v>22</v>
      </c>
      <c r="B1028">
        <v>6738.72</v>
      </c>
      <c r="C1028" s="4">
        <f>_2zadania__2[[#This Row],[Czas '[ms']]]/1000</f>
        <v>6.7387199999999998</v>
      </c>
    </row>
    <row r="1029" spans="1:3" x14ac:dyDescent="0.25">
      <c r="A1029">
        <v>22</v>
      </c>
      <c r="B1029">
        <v>6500.35</v>
      </c>
      <c r="C1029" s="4">
        <f>_2zadania__2[[#This Row],[Czas '[ms']]]/1000</f>
        <v>6.5003500000000001</v>
      </c>
    </row>
    <row r="1030" spans="1:3" x14ac:dyDescent="0.25">
      <c r="A1030">
        <v>22</v>
      </c>
      <c r="B1030">
        <v>6384.23</v>
      </c>
      <c r="C1030" s="4">
        <f>_2zadania__2[[#This Row],[Czas '[ms']]]/1000</f>
        <v>6.3842299999999996</v>
      </c>
    </row>
    <row r="1031" spans="1:3" x14ac:dyDescent="0.25">
      <c r="A1031">
        <v>22</v>
      </c>
      <c r="B1031">
        <v>6388.54</v>
      </c>
      <c r="C1031" s="4">
        <f>_2zadania__2[[#This Row],[Czas '[ms']]]/1000</f>
        <v>6.3885399999999999</v>
      </c>
    </row>
    <row r="1032" spans="1:3" x14ac:dyDescent="0.25">
      <c r="A1032">
        <v>22</v>
      </c>
      <c r="B1032">
        <v>6376.03</v>
      </c>
      <c r="C1032" s="4">
        <f>_2zadania__2[[#This Row],[Czas '[ms']]]/1000</f>
        <v>6.3760300000000001</v>
      </c>
    </row>
    <row r="1033" spans="1:3" x14ac:dyDescent="0.25">
      <c r="A1033">
        <v>22</v>
      </c>
      <c r="B1033">
        <v>6499.13</v>
      </c>
      <c r="C1033" s="4">
        <f>_2zadania__2[[#This Row],[Czas '[ms']]]/1000</f>
        <v>6.4991300000000001</v>
      </c>
    </row>
    <row r="1034" spans="1:3" x14ac:dyDescent="0.25">
      <c r="A1034">
        <v>22</v>
      </c>
      <c r="B1034">
        <v>6841.41</v>
      </c>
      <c r="C1034" s="4">
        <f>_2zadania__2[[#This Row],[Czas '[ms']]]/1000</f>
        <v>6.8414099999999998</v>
      </c>
    </row>
    <row r="1035" spans="1:3" x14ac:dyDescent="0.25">
      <c r="A1035">
        <v>22</v>
      </c>
      <c r="B1035">
        <v>6655.9</v>
      </c>
      <c r="C1035" s="4">
        <f>_2zadania__2[[#This Row],[Czas '[ms']]]/1000</f>
        <v>6.6558999999999999</v>
      </c>
    </row>
    <row r="1036" spans="1:3" x14ac:dyDescent="0.25">
      <c r="A1036">
        <v>22</v>
      </c>
      <c r="B1036">
        <v>6351.43</v>
      </c>
      <c r="C1036" s="4">
        <f>_2zadania__2[[#This Row],[Czas '[ms']]]/1000</f>
        <v>6.3514300000000006</v>
      </c>
    </row>
    <row r="1037" spans="1:3" x14ac:dyDescent="0.25">
      <c r="A1037">
        <v>22</v>
      </c>
      <c r="B1037">
        <v>6538.08</v>
      </c>
      <c r="C1037" s="4">
        <f>_2zadania__2[[#This Row],[Czas '[ms']]]/1000</f>
        <v>6.5380799999999999</v>
      </c>
    </row>
    <row r="1038" spans="1:3" x14ac:dyDescent="0.25">
      <c r="A1038">
        <v>22</v>
      </c>
      <c r="B1038">
        <v>6424.96</v>
      </c>
      <c r="C1038" s="4">
        <f>_2zadania__2[[#This Row],[Czas '[ms']]]/1000</f>
        <v>6.4249600000000004</v>
      </c>
    </row>
    <row r="1039" spans="1:3" x14ac:dyDescent="0.25">
      <c r="A1039">
        <v>22</v>
      </c>
      <c r="B1039">
        <v>6447.39</v>
      </c>
      <c r="C1039" s="4">
        <f>_2zadania__2[[#This Row],[Czas '[ms']]]/1000</f>
        <v>6.4473900000000004</v>
      </c>
    </row>
    <row r="1040" spans="1:3" x14ac:dyDescent="0.25">
      <c r="A1040">
        <v>22</v>
      </c>
      <c r="B1040">
        <v>6272.73</v>
      </c>
      <c r="C1040" s="4">
        <f>_2zadania__2[[#This Row],[Czas '[ms']]]/1000</f>
        <v>6.2727299999999993</v>
      </c>
    </row>
    <row r="1041" spans="1:3" x14ac:dyDescent="0.25">
      <c r="A1041">
        <v>22</v>
      </c>
      <c r="B1041">
        <v>6319.25</v>
      </c>
      <c r="C1041" s="4">
        <f>_2zadania__2[[#This Row],[Czas '[ms']]]/1000</f>
        <v>6.3192500000000003</v>
      </c>
    </row>
    <row r="1042" spans="1:3" x14ac:dyDescent="0.25">
      <c r="A1042">
        <v>22</v>
      </c>
      <c r="B1042">
        <v>6469.5</v>
      </c>
      <c r="C1042" s="4">
        <f>_2zadania__2[[#This Row],[Czas '[ms']]]/1000</f>
        <v>6.4695</v>
      </c>
    </row>
    <row r="1043" spans="1:3" x14ac:dyDescent="0.25">
      <c r="A1043">
        <v>22</v>
      </c>
      <c r="B1043">
        <v>6380.4</v>
      </c>
      <c r="C1043" s="4">
        <f>_2zadania__2[[#This Row],[Czas '[ms']]]/1000</f>
        <v>6.3803999999999998</v>
      </c>
    </row>
    <row r="1044" spans="1:3" x14ac:dyDescent="0.25">
      <c r="A1044">
        <v>22</v>
      </c>
      <c r="B1044">
        <v>6582.24</v>
      </c>
      <c r="C1044" s="4">
        <f>_2zadania__2[[#This Row],[Czas '[ms']]]/1000</f>
        <v>6.5822399999999996</v>
      </c>
    </row>
    <row r="1045" spans="1:3" x14ac:dyDescent="0.25">
      <c r="A1045">
        <v>22</v>
      </c>
      <c r="B1045">
        <v>6346.44</v>
      </c>
      <c r="C1045" s="4">
        <f>_2zadania__2[[#This Row],[Czas '[ms']]]/1000</f>
        <v>6.3464399999999994</v>
      </c>
    </row>
    <row r="1046" spans="1:3" x14ac:dyDescent="0.25">
      <c r="A1046">
        <v>22</v>
      </c>
      <c r="B1046">
        <v>6483.97</v>
      </c>
      <c r="C1046" s="4">
        <f>_2zadania__2[[#This Row],[Czas '[ms']]]/1000</f>
        <v>6.4839700000000002</v>
      </c>
    </row>
    <row r="1047" spans="1:3" x14ac:dyDescent="0.25">
      <c r="A1047">
        <v>22</v>
      </c>
      <c r="B1047">
        <v>6650.67</v>
      </c>
      <c r="C1047" s="4">
        <f>_2zadania__2[[#This Row],[Czas '[ms']]]/1000</f>
        <v>6.6506699999999999</v>
      </c>
    </row>
    <row r="1048" spans="1:3" x14ac:dyDescent="0.25">
      <c r="A1048">
        <v>22</v>
      </c>
      <c r="B1048">
        <v>6510.11</v>
      </c>
      <c r="C1048" s="4">
        <f>_2zadania__2[[#This Row],[Czas '[ms']]]/1000</f>
        <v>6.5101100000000001</v>
      </c>
    </row>
    <row r="1049" spans="1:3" x14ac:dyDescent="0.25">
      <c r="A1049">
        <v>22</v>
      </c>
      <c r="B1049">
        <v>6940.06</v>
      </c>
      <c r="C1049" s="4">
        <f>_2zadania__2[[#This Row],[Czas '[ms']]]/1000</f>
        <v>6.9400600000000008</v>
      </c>
    </row>
    <row r="1050" spans="1:3" x14ac:dyDescent="0.25">
      <c r="A1050">
        <v>22</v>
      </c>
      <c r="B1050">
        <v>6479.99</v>
      </c>
      <c r="C1050" s="4">
        <f>_2zadania__2[[#This Row],[Czas '[ms']]]/1000</f>
        <v>6.4799899999999999</v>
      </c>
    </row>
    <row r="1051" spans="1:3" x14ac:dyDescent="0.25">
      <c r="A1051">
        <v>22</v>
      </c>
      <c r="B1051">
        <v>6455.37</v>
      </c>
      <c r="C1051" s="4">
        <f>_2zadania__2[[#This Row],[Czas '[ms']]]/1000</f>
        <v>6.4553700000000003</v>
      </c>
    </row>
    <row r="1052" spans="1:3" x14ac:dyDescent="0.25">
      <c r="A1052">
        <v>23</v>
      </c>
      <c r="B1052">
        <v>13629.6</v>
      </c>
      <c r="C1052" s="4">
        <f>_2zadania__2[[#This Row],[Czas '[ms']]]/1000</f>
        <v>13.6296</v>
      </c>
    </row>
    <row r="1053" spans="1:3" x14ac:dyDescent="0.25">
      <c r="A1053">
        <v>23</v>
      </c>
      <c r="B1053">
        <v>13507</v>
      </c>
      <c r="C1053" s="4">
        <f>_2zadania__2[[#This Row],[Czas '[ms']]]/1000</f>
        <v>13.507</v>
      </c>
    </row>
    <row r="1054" spans="1:3" x14ac:dyDescent="0.25">
      <c r="A1054">
        <v>23</v>
      </c>
      <c r="B1054">
        <v>13537.4</v>
      </c>
      <c r="C1054" s="4">
        <f>_2zadania__2[[#This Row],[Czas '[ms']]]/1000</f>
        <v>13.5374</v>
      </c>
    </row>
    <row r="1055" spans="1:3" x14ac:dyDescent="0.25">
      <c r="A1055">
        <v>23</v>
      </c>
      <c r="B1055">
        <v>16539.7</v>
      </c>
      <c r="C1055" s="4">
        <f>_2zadania__2[[#This Row],[Czas '[ms']]]/1000</f>
        <v>16.5397</v>
      </c>
    </row>
    <row r="1056" spans="1:3" x14ac:dyDescent="0.25">
      <c r="A1056">
        <v>23</v>
      </c>
      <c r="B1056">
        <v>13876.2</v>
      </c>
      <c r="C1056" s="4">
        <f>_2zadania__2[[#This Row],[Czas '[ms']]]/1000</f>
        <v>13.876200000000001</v>
      </c>
    </row>
    <row r="1057" spans="1:3" x14ac:dyDescent="0.25">
      <c r="A1057">
        <v>23</v>
      </c>
      <c r="B1057">
        <v>13722.3</v>
      </c>
      <c r="C1057" s="4">
        <f>_2zadania__2[[#This Row],[Czas '[ms']]]/1000</f>
        <v>13.722299999999999</v>
      </c>
    </row>
    <row r="1058" spans="1:3" x14ac:dyDescent="0.25">
      <c r="A1058">
        <v>23</v>
      </c>
      <c r="B1058">
        <v>14083.6</v>
      </c>
      <c r="C1058" s="4">
        <f>_2zadania__2[[#This Row],[Czas '[ms']]]/1000</f>
        <v>14.083600000000001</v>
      </c>
    </row>
    <row r="1059" spans="1:3" x14ac:dyDescent="0.25">
      <c r="A1059">
        <v>23</v>
      </c>
      <c r="B1059">
        <v>15859.7</v>
      </c>
      <c r="C1059" s="4">
        <f>_2zadania__2[[#This Row],[Czas '[ms']]]/1000</f>
        <v>15.8597</v>
      </c>
    </row>
    <row r="1060" spans="1:3" x14ac:dyDescent="0.25">
      <c r="A1060">
        <v>23</v>
      </c>
      <c r="B1060">
        <v>14518.2</v>
      </c>
      <c r="C1060" s="4">
        <f>_2zadania__2[[#This Row],[Czas '[ms']]]/1000</f>
        <v>14.5182</v>
      </c>
    </row>
    <row r="1061" spans="1:3" x14ac:dyDescent="0.25">
      <c r="A1061">
        <v>23</v>
      </c>
      <c r="B1061">
        <v>13326.1</v>
      </c>
      <c r="C1061" s="4">
        <f>_2zadania__2[[#This Row],[Czas '[ms']]]/1000</f>
        <v>13.3261</v>
      </c>
    </row>
    <row r="1062" spans="1:3" x14ac:dyDescent="0.25">
      <c r="A1062">
        <v>23</v>
      </c>
      <c r="B1062">
        <v>13295.1</v>
      </c>
      <c r="C1062" s="4">
        <f>_2zadania__2[[#This Row],[Czas '[ms']]]/1000</f>
        <v>13.2951</v>
      </c>
    </row>
    <row r="1063" spans="1:3" x14ac:dyDescent="0.25">
      <c r="A1063">
        <v>23</v>
      </c>
      <c r="B1063">
        <v>13283.7</v>
      </c>
      <c r="C1063" s="4">
        <f>_2zadania__2[[#This Row],[Czas '[ms']]]/1000</f>
        <v>13.283700000000001</v>
      </c>
    </row>
    <row r="1064" spans="1:3" x14ac:dyDescent="0.25">
      <c r="A1064">
        <v>23</v>
      </c>
      <c r="B1064">
        <v>16248</v>
      </c>
      <c r="C1064" s="4">
        <f>_2zadania__2[[#This Row],[Czas '[ms']]]/1000</f>
        <v>16.248000000000001</v>
      </c>
    </row>
    <row r="1065" spans="1:3" x14ac:dyDescent="0.25">
      <c r="A1065">
        <v>23</v>
      </c>
      <c r="B1065">
        <v>15910.8</v>
      </c>
      <c r="C1065" s="4">
        <f>_2zadania__2[[#This Row],[Czas '[ms']]]/1000</f>
        <v>15.9108</v>
      </c>
    </row>
    <row r="1066" spans="1:3" x14ac:dyDescent="0.25">
      <c r="A1066">
        <v>23</v>
      </c>
      <c r="B1066">
        <v>15755.4</v>
      </c>
      <c r="C1066" s="4">
        <f>_2zadania__2[[#This Row],[Czas '[ms']]]/1000</f>
        <v>15.7554</v>
      </c>
    </row>
    <row r="1067" spans="1:3" x14ac:dyDescent="0.25">
      <c r="A1067">
        <v>23</v>
      </c>
      <c r="B1067">
        <v>13852.9</v>
      </c>
      <c r="C1067" s="4">
        <f>_2zadania__2[[#This Row],[Czas '[ms']]]/1000</f>
        <v>13.8529</v>
      </c>
    </row>
    <row r="1068" spans="1:3" x14ac:dyDescent="0.25">
      <c r="A1068">
        <v>23</v>
      </c>
      <c r="B1068">
        <v>13770.5</v>
      </c>
      <c r="C1068" s="4">
        <f>_2zadania__2[[#This Row],[Czas '[ms']]]/1000</f>
        <v>13.7705</v>
      </c>
    </row>
    <row r="1069" spans="1:3" x14ac:dyDescent="0.25">
      <c r="A1069">
        <v>23</v>
      </c>
      <c r="B1069">
        <v>13536.7</v>
      </c>
      <c r="C1069" s="4">
        <f>_2zadania__2[[#This Row],[Czas '[ms']]]/1000</f>
        <v>13.536700000000002</v>
      </c>
    </row>
    <row r="1070" spans="1:3" x14ac:dyDescent="0.25">
      <c r="A1070">
        <v>23</v>
      </c>
      <c r="B1070">
        <v>13769</v>
      </c>
      <c r="C1070" s="4">
        <f>_2zadania__2[[#This Row],[Czas '[ms']]]/1000</f>
        <v>13.769</v>
      </c>
    </row>
    <row r="1071" spans="1:3" x14ac:dyDescent="0.25">
      <c r="A1071">
        <v>23</v>
      </c>
      <c r="B1071">
        <v>14295.4</v>
      </c>
      <c r="C1071" s="4">
        <f>_2zadania__2[[#This Row],[Czas '[ms']]]/1000</f>
        <v>14.295399999999999</v>
      </c>
    </row>
    <row r="1072" spans="1:3" x14ac:dyDescent="0.25">
      <c r="A1072">
        <v>23</v>
      </c>
      <c r="B1072">
        <v>13638.4</v>
      </c>
      <c r="C1072" s="4">
        <f>_2zadania__2[[#This Row],[Czas '[ms']]]/1000</f>
        <v>13.638399999999999</v>
      </c>
    </row>
    <row r="1073" spans="1:3" x14ac:dyDescent="0.25">
      <c r="A1073">
        <v>23</v>
      </c>
      <c r="B1073">
        <v>14014.8</v>
      </c>
      <c r="C1073" s="4">
        <f>_2zadania__2[[#This Row],[Czas '[ms']]]/1000</f>
        <v>14.014799999999999</v>
      </c>
    </row>
    <row r="1074" spans="1:3" x14ac:dyDescent="0.25">
      <c r="A1074">
        <v>23</v>
      </c>
      <c r="B1074">
        <v>13615.2</v>
      </c>
      <c r="C1074" s="4">
        <f>_2zadania__2[[#This Row],[Czas '[ms']]]/1000</f>
        <v>13.615200000000002</v>
      </c>
    </row>
    <row r="1075" spans="1:3" x14ac:dyDescent="0.25">
      <c r="A1075">
        <v>23</v>
      </c>
      <c r="B1075">
        <v>13869.4</v>
      </c>
      <c r="C1075" s="4">
        <f>_2zadania__2[[#This Row],[Czas '[ms']]]/1000</f>
        <v>13.869399999999999</v>
      </c>
    </row>
    <row r="1076" spans="1:3" x14ac:dyDescent="0.25">
      <c r="A1076">
        <v>23</v>
      </c>
      <c r="B1076">
        <v>15409.3</v>
      </c>
      <c r="C1076" s="4">
        <f>_2zadania__2[[#This Row],[Czas '[ms']]]/1000</f>
        <v>15.4093</v>
      </c>
    </row>
    <row r="1077" spans="1:3" x14ac:dyDescent="0.25">
      <c r="A1077">
        <v>23</v>
      </c>
      <c r="B1077">
        <v>15614.3</v>
      </c>
      <c r="C1077" s="4">
        <f>_2zadania__2[[#This Row],[Czas '[ms']]]/1000</f>
        <v>15.6143</v>
      </c>
    </row>
    <row r="1078" spans="1:3" x14ac:dyDescent="0.25">
      <c r="A1078">
        <v>23</v>
      </c>
      <c r="B1078">
        <v>14563.7</v>
      </c>
      <c r="C1078" s="4">
        <f>_2zadania__2[[#This Row],[Czas '[ms']]]/1000</f>
        <v>14.563700000000001</v>
      </c>
    </row>
    <row r="1079" spans="1:3" x14ac:dyDescent="0.25">
      <c r="A1079">
        <v>23</v>
      </c>
      <c r="B1079">
        <v>16391.2</v>
      </c>
      <c r="C1079" s="4">
        <f>_2zadania__2[[#This Row],[Czas '[ms']]]/1000</f>
        <v>16.391200000000001</v>
      </c>
    </row>
    <row r="1080" spans="1:3" x14ac:dyDescent="0.25">
      <c r="A1080">
        <v>23</v>
      </c>
      <c r="B1080">
        <v>14335.4</v>
      </c>
      <c r="C1080" s="4">
        <f>_2zadania__2[[#This Row],[Czas '[ms']]]/1000</f>
        <v>14.3354</v>
      </c>
    </row>
    <row r="1081" spans="1:3" x14ac:dyDescent="0.25">
      <c r="A1081">
        <v>23</v>
      </c>
      <c r="B1081">
        <v>14560.4</v>
      </c>
      <c r="C1081" s="4">
        <f>_2zadania__2[[#This Row],[Czas '[ms']]]/1000</f>
        <v>14.5604</v>
      </c>
    </row>
    <row r="1082" spans="1:3" x14ac:dyDescent="0.25">
      <c r="A1082">
        <v>23</v>
      </c>
      <c r="B1082">
        <v>13976.5</v>
      </c>
      <c r="C1082" s="4">
        <f>_2zadania__2[[#This Row],[Czas '[ms']]]/1000</f>
        <v>13.9765</v>
      </c>
    </row>
    <row r="1083" spans="1:3" x14ac:dyDescent="0.25">
      <c r="A1083">
        <v>23</v>
      </c>
      <c r="B1083">
        <v>13672</v>
      </c>
      <c r="C1083" s="4">
        <f>_2zadania__2[[#This Row],[Czas '[ms']]]/1000</f>
        <v>13.672000000000001</v>
      </c>
    </row>
    <row r="1084" spans="1:3" x14ac:dyDescent="0.25">
      <c r="A1084">
        <v>23</v>
      </c>
      <c r="B1084">
        <v>15449.2</v>
      </c>
      <c r="C1084" s="4">
        <f>_2zadania__2[[#This Row],[Czas '[ms']]]/1000</f>
        <v>15.449200000000001</v>
      </c>
    </row>
    <row r="1085" spans="1:3" x14ac:dyDescent="0.25">
      <c r="A1085">
        <v>23</v>
      </c>
      <c r="B1085">
        <v>14092.7</v>
      </c>
      <c r="C1085" s="4">
        <f>_2zadania__2[[#This Row],[Czas '[ms']]]/1000</f>
        <v>14.092700000000001</v>
      </c>
    </row>
    <row r="1086" spans="1:3" x14ac:dyDescent="0.25">
      <c r="A1086">
        <v>23</v>
      </c>
      <c r="B1086">
        <v>13660.6</v>
      </c>
      <c r="C1086" s="4">
        <f>_2zadania__2[[#This Row],[Czas '[ms']]]/1000</f>
        <v>13.660600000000001</v>
      </c>
    </row>
    <row r="1087" spans="1:3" x14ac:dyDescent="0.25">
      <c r="A1087">
        <v>23</v>
      </c>
      <c r="B1087">
        <v>14406.2</v>
      </c>
      <c r="C1087" s="4">
        <f>_2zadania__2[[#This Row],[Czas '[ms']]]/1000</f>
        <v>14.4062</v>
      </c>
    </row>
    <row r="1088" spans="1:3" x14ac:dyDescent="0.25">
      <c r="A1088">
        <v>23</v>
      </c>
      <c r="B1088">
        <v>14487</v>
      </c>
      <c r="C1088" s="4">
        <f>_2zadania__2[[#This Row],[Czas '[ms']]]/1000</f>
        <v>14.487</v>
      </c>
    </row>
    <row r="1089" spans="1:3" x14ac:dyDescent="0.25">
      <c r="A1089">
        <v>23</v>
      </c>
      <c r="B1089">
        <v>14758.1</v>
      </c>
      <c r="C1089" s="4">
        <f>_2zadania__2[[#This Row],[Czas '[ms']]]/1000</f>
        <v>14.758100000000001</v>
      </c>
    </row>
    <row r="1090" spans="1:3" x14ac:dyDescent="0.25">
      <c r="A1090">
        <v>23</v>
      </c>
      <c r="B1090">
        <v>15334.9</v>
      </c>
      <c r="C1090" s="4">
        <f>_2zadania__2[[#This Row],[Czas '[ms']]]/1000</f>
        <v>15.334899999999999</v>
      </c>
    </row>
    <row r="1091" spans="1:3" x14ac:dyDescent="0.25">
      <c r="A1091">
        <v>23</v>
      </c>
      <c r="B1091">
        <v>13942.2</v>
      </c>
      <c r="C1091" s="4">
        <f>_2zadania__2[[#This Row],[Czas '[ms']]]/1000</f>
        <v>13.942200000000001</v>
      </c>
    </row>
    <row r="1092" spans="1:3" x14ac:dyDescent="0.25">
      <c r="A1092">
        <v>23</v>
      </c>
      <c r="B1092">
        <v>14710.2</v>
      </c>
      <c r="C1092" s="4">
        <f>_2zadania__2[[#This Row],[Czas '[ms']]]/1000</f>
        <v>14.7102</v>
      </c>
    </row>
    <row r="1093" spans="1:3" x14ac:dyDescent="0.25">
      <c r="A1093">
        <v>23</v>
      </c>
      <c r="B1093">
        <v>16038.5</v>
      </c>
      <c r="C1093" s="4">
        <f>_2zadania__2[[#This Row],[Czas '[ms']]]/1000</f>
        <v>16.038499999999999</v>
      </c>
    </row>
    <row r="1094" spans="1:3" x14ac:dyDescent="0.25">
      <c r="A1094">
        <v>23</v>
      </c>
      <c r="B1094">
        <v>14221.7</v>
      </c>
      <c r="C1094" s="4">
        <f>_2zadania__2[[#This Row],[Czas '[ms']]]/1000</f>
        <v>14.2217</v>
      </c>
    </row>
    <row r="1095" spans="1:3" x14ac:dyDescent="0.25">
      <c r="A1095">
        <v>23</v>
      </c>
      <c r="B1095">
        <v>13784.1</v>
      </c>
      <c r="C1095" s="4">
        <f>_2zadania__2[[#This Row],[Czas '[ms']]]/1000</f>
        <v>13.7841</v>
      </c>
    </row>
    <row r="1096" spans="1:3" x14ac:dyDescent="0.25">
      <c r="A1096">
        <v>23</v>
      </c>
      <c r="B1096">
        <v>13527.3</v>
      </c>
      <c r="C1096" s="4">
        <f>_2zadania__2[[#This Row],[Czas '[ms']]]/1000</f>
        <v>13.527299999999999</v>
      </c>
    </row>
    <row r="1097" spans="1:3" x14ac:dyDescent="0.25">
      <c r="A1097">
        <v>23</v>
      </c>
      <c r="B1097">
        <v>16141.4</v>
      </c>
      <c r="C1097" s="4">
        <f>_2zadania__2[[#This Row],[Czas '[ms']]]/1000</f>
        <v>16.141400000000001</v>
      </c>
    </row>
    <row r="1098" spans="1:3" x14ac:dyDescent="0.25">
      <c r="A1098">
        <v>23</v>
      </c>
      <c r="B1098">
        <v>14175</v>
      </c>
      <c r="C1098" s="4">
        <f>_2zadania__2[[#This Row],[Czas '[ms']]]/1000</f>
        <v>14.175000000000001</v>
      </c>
    </row>
    <row r="1099" spans="1:3" x14ac:dyDescent="0.25">
      <c r="A1099">
        <v>23</v>
      </c>
      <c r="B1099">
        <v>16308.2</v>
      </c>
      <c r="C1099" s="4">
        <f>_2zadania__2[[#This Row],[Czas '[ms']]]/1000</f>
        <v>16.308199999999999</v>
      </c>
    </row>
    <row r="1100" spans="1:3" x14ac:dyDescent="0.25">
      <c r="A1100">
        <v>23</v>
      </c>
      <c r="B1100">
        <v>16056</v>
      </c>
      <c r="C1100" s="4">
        <f>_2zadania__2[[#This Row],[Czas '[ms']]]/1000</f>
        <v>16.056000000000001</v>
      </c>
    </row>
    <row r="1101" spans="1:3" x14ac:dyDescent="0.25">
      <c r="A1101">
        <v>23</v>
      </c>
      <c r="B1101">
        <v>15737.3</v>
      </c>
      <c r="C1101" s="4">
        <f>_2zadania__2[[#This Row],[Czas '[ms']]]/1000</f>
        <v>15.737299999999999</v>
      </c>
    </row>
    <row r="1102" spans="1:3" x14ac:dyDescent="0.25">
      <c r="A1102">
        <v>24</v>
      </c>
      <c r="B1102">
        <v>30852.6</v>
      </c>
      <c r="C1102" s="4">
        <f>_2zadania__2[[#This Row],[Czas '[ms']]]/1000</f>
        <v>30.852599999999999</v>
      </c>
    </row>
    <row r="1103" spans="1:3" x14ac:dyDescent="0.25">
      <c r="A1103">
        <v>24</v>
      </c>
      <c r="B1103">
        <v>33754.6</v>
      </c>
      <c r="C1103" s="4">
        <f>_2zadania__2[[#This Row],[Czas '[ms']]]/1000</f>
        <v>33.754599999999996</v>
      </c>
    </row>
    <row r="1104" spans="1:3" x14ac:dyDescent="0.25">
      <c r="A1104">
        <v>24</v>
      </c>
      <c r="B1104">
        <v>34323.800000000003</v>
      </c>
      <c r="C1104" s="4">
        <f>_2zadania__2[[#This Row],[Czas '[ms']]]/1000</f>
        <v>34.323800000000006</v>
      </c>
    </row>
    <row r="1105" spans="1:3" x14ac:dyDescent="0.25">
      <c r="A1105">
        <v>24</v>
      </c>
      <c r="B1105">
        <v>31745.3</v>
      </c>
      <c r="C1105" s="4">
        <f>_2zadania__2[[#This Row],[Czas '[ms']]]/1000</f>
        <v>31.7453</v>
      </c>
    </row>
    <row r="1106" spans="1:3" x14ac:dyDescent="0.25">
      <c r="A1106">
        <v>24</v>
      </c>
      <c r="B1106">
        <v>31937.3</v>
      </c>
      <c r="C1106" s="4">
        <f>_2zadania__2[[#This Row],[Czas '[ms']]]/1000</f>
        <v>31.9373</v>
      </c>
    </row>
    <row r="1107" spans="1:3" x14ac:dyDescent="0.25">
      <c r="A1107">
        <v>24</v>
      </c>
      <c r="B1107">
        <v>32742.400000000001</v>
      </c>
      <c r="C1107" s="4">
        <f>_2zadania__2[[#This Row],[Czas '[ms']]]/1000</f>
        <v>32.742400000000004</v>
      </c>
    </row>
    <row r="1108" spans="1:3" x14ac:dyDescent="0.25">
      <c r="A1108">
        <v>24</v>
      </c>
      <c r="B1108">
        <v>36169.800000000003</v>
      </c>
      <c r="C1108" s="4">
        <f>_2zadania__2[[#This Row],[Czas '[ms']]]/1000</f>
        <v>36.169800000000002</v>
      </c>
    </row>
    <row r="1109" spans="1:3" x14ac:dyDescent="0.25">
      <c r="A1109">
        <v>24</v>
      </c>
      <c r="B1109">
        <v>30111.5</v>
      </c>
      <c r="C1109" s="4">
        <f>_2zadania__2[[#This Row],[Czas '[ms']]]/1000</f>
        <v>30.111499999999999</v>
      </c>
    </row>
    <row r="1110" spans="1:3" x14ac:dyDescent="0.25">
      <c r="A1110">
        <v>24</v>
      </c>
      <c r="B1110">
        <v>30260</v>
      </c>
      <c r="C1110" s="4">
        <f>_2zadania__2[[#This Row],[Czas '[ms']]]/1000</f>
        <v>30.26</v>
      </c>
    </row>
    <row r="1111" spans="1:3" x14ac:dyDescent="0.25">
      <c r="A1111">
        <v>24</v>
      </c>
      <c r="B1111">
        <v>28802.1</v>
      </c>
      <c r="C1111" s="4">
        <f>_2zadania__2[[#This Row],[Czas '[ms']]]/1000</f>
        <v>28.802099999999999</v>
      </c>
    </row>
    <row r="1112" spans="1:3" x14ac:dyDescent="0.25">
      <c r="A1112">
        <v>24</v>
      </c>
      <c r="B1112">
        <v>30319.3</v>
      </c>
      <c r="C1112" s="4">
        <f>_2zadania__2[[#This Row],[Czas '[ms']]]/1000</f>
        <v>30.319299999999998</v>
      </c>
    </row>
    <row r="1113" spans="1:3" x14ac:dyDescent="0.25">
      <c r="A1113">
        <v>24</v>
      </c>
      <c r="B1113">
        <v>31941.4</v>
      </c>
      <c r="C1113" s="4">
        <f>_2zadania__2[[#This Row],[Czas '[ms']]]/1000</f>
        <v>31.941400000000002</v>
      </c>
    </row>
    <row r="1114" spans="1:3" x14ac:dyDescent="0.25">
      <c r="A1114">
        <v>24</v>
      </c>
      <c r="B1114">
        <v>27733.4</v>
      </c>
      <c r="C1114" s="4">
        <f>_2zadania__2[[#This Row],[Czas '[ms']]]/1000</f>
        <v>27.733400000000003</v>
      </c>
    </row>
    <row r="1115" spans="1:3" x14ac:dyDescent="0.25">
      <c r="A1115">
        <v>24</v>
      </c>
      <c r="B1115">
        <v>30839.9</v>
      </c>
      <c r="C1115" s="4">
        <f>_2zadania__2[[#This Row],[Czas '[ms']]]/1000</f>
        <v>30.8399</v>
      </c>
    </row>
    <row r="1116" spans="1:3" x14ac:dyDescent="0.25">
      <c r="A1116">
        <v>24</v>
      </c>
      <c r="B1116">
        <v>29402.9</v>
      </c>
      <c r="C1116" s="4">
        <f>_2zadania__2[[#This Row],[Czas '[ms']]]/1000</f>
        <v>29.402900000000002</v>
      </c>
    </row>
    <row r="1117" spans="1:3" x14ac:dyDescent="0.25">
      <c r="A1117">
        <v>24</v>
      </c>
      <c r="B1117">
        <v>29417.4</v>
      </c>
      <c r="C1117" s="4">
        <f>_2zadania__2[[#This Row],[Czas '[ms']]]/1000</f>
        <v>29.417400000000001</v>
      </c>
    </row>
    <row r="1118" spans="1:3" x14ac:dyDescent="0.25">
      <c r="A1118">
        <v>24</v>
      </c>
      <c r="B1118">
        <v>28785.8</v>
      </c>
      <c r="C1118" s="4">
        <f>_2zadania__2[[#This Row],[Czas '[ms']]]/1000</f>
        <v>28.785799999999998</v>
      </c>
    </row>
    <row r="1119" spans="1:3" x14ac:dyDescent="0.25">
      <c r="A1119">
        <v>24</v>
      </c>
      <c r="B1119">
        <v>28322.1</v>
      </c>
      <c r="C1119" s="4">
        <f>_2zadania__2[[#This Row],[Czas '[ms']]]/1000</f>
        <v>28.322099999999999</v>
      </c>
    </row>
    <row r="1120" spans="1:3" x14ac:dyDescent="0.25">
      <c r="A1120">
        <v>24</v>
      </c>
      <c r="B1120">
        <v>29024.799999999999</v>
      </c>
      <c r="C1120" s="4">
        <f>_2zadania__2[[#This Row],[Czas '[ms']]]/1000</f>
        <v>29.024799999999999</v>
      </c>
    </row>
    <row r="1121" spans="1:3" x14ac:dyDescent="0.25">
      <c r="A1121">
        <v>24</v>
      </c>
      <c r="B1121">
        <v>28188.3</v>
      </c>
      <c r="C1121" s="4">
        <f>_2zadania__2[[#This Row],[Czas '[ms']]]/1000</f>
        <v>28.188299999999998</v>
      </c>
    </row>
    <row r="1122" spans="1:3" x14ac:dyDescent="0.25">
      <c r="A1122">
        <v>24</v>
      </c>
      <c r="B1122">
        <v>28989.8</v>
      </c>
      <c r="C1122" s="4">
        <f>_2zadania__2[[#This Row],[Czas '[ms']]]/1000</f>
        <v>28.989799999999999</v>
      </c>
    </row>
    <row r="1123" spans="1:3" x14ac:dyDescent="0.25">
      <c r="A1123">
        <v>24</v>
      </c>
      <c r="B1123">
        <v>29508.2</v>
      </c>
      <c r="C1123" s="4">
        <f>_2zadania__2[[#This Row],[Czas '[ms']]]/1000</f>
        <v>29.508200000000002</v>
      </c>
    </row>
    <row r="1124" spans="1:3" x14ac:dyDescent="0.25">
      <c r="A1124">
        <v>24</v>
      </c>
      <c r="B1124">
        <v>29442.7</v>
      </c>
      <c r="C1124" s="4">
        <f>_2zadania__2[[#This Row],[Czas '[ms']]]/1000</f>
        <v>29.442700000000002</v>
      </c>
    </row>
    <row r="1125" spans="1:3" x14ac:dyDescent="0.25">
      <c r="A1125">
        <v>24</v>
      </c>
      <c r="B1125">
        <v>28411.7</v>
      </c>
      <c r="C1125" s="4">
        <f>_2zadania__2[[#This Row],[Czas '[ms']]]/1000</f>
        <v>28.4117</v>
      </c>
    </row>
    <row r="1126" spans="1:3" x14ac:dyDescent="0.25">
      <c r="A1126">
        <v>24</v>
      </c>
      <c r="B1126">
        <v>28687.5</v>
      </c>
      <c r="C1126" s="4">
        <f>_2zadania__2[[#This Row],[Czas '[ms']]]/1000</f>
        <v>28.6875</v>
      </c>
    </row>
    <row r="1127" spans="1:3" x14ac:dyDescent="0.25">
      <c r="A1127">
        <v>24</v>
      </c>
      <c r="B1127">
        <v>29237.4</v>
      </c>
      <c r="C1127" s="4">
        <f>_2zadania__2[[#This Row],[Czas '[ms']]]/1000</f>
        <v>29.237400000000001</v>
      </c>
    </row>
    <row r="1128" spans="1:3" x14ac:dyDescent="0.25">
      <c r="A1128">
        <v>24</v>
      </c>
      <c r="B1128">
        <v>28506.1</v>
      </c>
      <c r="C1128" s="4">
        <f>_2zadania__2[[#This Row],[Czas '[ms']]]/1000</f>
        <v>28.5061</v>
      </c>
    </row>
    <row r="1129" spans="1:3" x14ac:dyDescent="0.25">
      <c r="A1129">
        <v>24</v>
      </c>
      <c r="B1129">
        <v>29264.2</v>
      </c>
      <c r="C1129" s="4">
        <f>_2zadania__2[[#This Row],[Czas '[ms']]]/1000</f>
        <v>29.264200000000002</v>
      </c>
    </row>
    <row r="1130" spans="1:3" x14ac:dyDescent="0.25">
      <c r="A1130">
        <v>24</v>
      </c>
      <c r="B1130">
        <v>29525.1</v>
      </c>
      <c r="C1130" s="4">
        <f>_2zadania__2[[#This Row],[Czas '[ms']]]/1000</f>
        <v>29.525099999999998</v>
      </c>
    </row>
    <row r="1131" spans="1:3" x14ac:dyDescent="0.25">
      <c r="A1131">
        <v>24</v>
      </c>
      <c r="B1131">
        <v>28955</v>
      </c>
      <c r="C1131" s="4">
        <f>_2zadania__2[[#This Row],[Czas '[ms']]]/1000</f>
        <v>28.954999999999998</v>
      </c>
    </row>
    <row r="1132" spans="1:3" x14ac:dyDescent="0.25">
      <c r="A1132">
        <v>24</v>
      </c>
      <c r="B1132">
        <v>29207.200000000001</v>
      </c>
      <c r="C1132" s="4">
        <f>_2zadania__2[[#This Row],[Czas '[ms']]]/1000</f>
        <v>29.2072</v>
      </c>
    </row>
    <row r="1133" spans="1:3" x14ac:dyDescent="0.25">
      <c r="A1133">
        <v>24</v>
      </c>
      <c r="B1133">
        <v>28805.200000000001</v>
      </c>
      <c r="C1133" s="4">
        <f>_2zadania__2[[#This Row],[Czas '[ms']]]/1000</f>
        <v>28.805199999999999</v>
      </c>
    </row>
    <row r="1134" spans="1:3" x14ac:dyDescent="0.25">
      <c r="A1134">
        <v>24</v>
      </c>
      <c r="B1134">
        <v>28383.4</v>
      </c>
      <c r="C1134" s="4">
        <f>_2zadania__2[[#This Row],[Czas '[ms']]]/1000</f>
        <v>28.383400000000002</v>
      </c>
    </row>
    <row r="1135" spans="1:3" x14ac:dyDescent="0.25">
      <c r="A1135">
        <v>24</v>
      </c>
      <c r="B1135">
        <v>28530.799999999999</v>
      </c>
      <c r="C1135" s="4">
        <f>_2zadania__2[[#This Row],[Czas '[ms']]]/1000</f>
        <v>28.530799999999999</v>
      </c>
    </row>
    <row r="1136" spans="1:3" x14ac:dyDescent="0.25">
      <c r="A1136">
        <v>24</v>
      </c>
      <c r="B1136">
        <v>28507.7</v>
      </c>
      <c r="C1136" s="4">
        <f>_2zadania__2[[#This Row],[Czas '[ms']]]/1000</f>
        <v>28.5077</v>
      </c>
    </row>
    <row r="1137" spans="1:3" x14ac:dyDescent="0.25">
      <c r="A1137">
        <v>24</v>
      </c>
      <c r="B1137">
        <v>28918</v>
      </c>
      <c r="C1137" s="4">
        <f>_2zadania__2[[#This Row],[Czas '[ms']]]/1000</f>
        <v>28.917999999999999</v>
      </c>
    </row>
    <row r="1138" spans="1:3" x14ac:dyDescent="0.25">
      <c r="A1138">
        <v>24</v>
      </c>
      <c r="B1138">
        <v>29197</v>
      </c>
      <c r="C1138" s="4">
        <f>_2zadania__2[[#This Row],[Czas '[ms']]]/1000</f>
        <v>29.196999999999999</v>
      </c>
    </row>
    <row r="1139" spans="1:3" x14ac:dyDescent="0.25">
      <c r="A1139">
        <v>24</v>
      </c>
      <c r="B1139">
        <v>28571.5</v>
      </c>
      <c r="C1139" s="4">
        <f>_2zadania__2[[#This Row],[Czas '[ms']]]/1000</f>
        <v>28.5715</v>
      </c>
    </row>
    <row r="1140" spans="1:3" x14ac:dyDescent="0.25">
      <c r="A1140">
        <v>24</v>
      </c>
      <c r="B1140">
        <v>30117</v>
      </c>
      <c r="C1140" s="4">
        <f>_2zadania__2[[#This Row],[Czas '[ms']]]/1000</f>
        <v>30.117000000000001</v>
      </c>
    </row>
    <row r="1141" spans="1:3" x14ac:dyDescent="0.25">
      <c r="A1141">
        <v>24</v>
      </c>
      <c r="B1141">
        <v>28890</v>
      </c>
      <c r="C1141" s="4">
        <f>_2zadania__2[[#This Row],[Czas '[ms']]]/1000</f>
        <v>28.89</v>
      </c>
    </row>
    <row r="1142" spans="1:3" x14ac:dyDescent="0.25">
      <c r="A1142">
        <v>24</v>
      </c>
      <c r="B1142">
        <v>29359.5</v>
      </c>
      <c r="C1142" s="4">
        <f>_2zadania__2[[#This Row],[Czas '[ms']]]/1000</f>
        <v>29.359500000000001</v>
      </c>
    </row>
    <row r="1143" spans="1:3" x14ac:dyDescent="0.25">
      <c r="A1143">
        <v>24</v>
      </c>
      <c r="B1143">
        <v>28855.1</v>
      </c>
      <c r="C1143" s="4">
        <f>_2zadania__2[[#This Row],[Czas '[ms']]]/1000</f>
        <v>28.8551</v>
      </c>
    </row>
    <row r="1144" spans="1:3" x14ac:dyDescent="0.25">
      <c r="A1144">
        <v>24</v>
      </c>
      <c r="B1144">
        <v>28924.3</v>
      </c>
      <c r="C1144" s="4">
        <f>_2zadania__2[[#This Row],[Czas '[ms']]]/1000</f>
        <v>28.924299999999999</v>
      </c>
    </row>
    <row r="1145" spans="1:3" x14ac:dyDescent="0.25">
      <c r="A1145">
        <v>24</v>
      </c>
      <c r="B1145">
        <v>29724.3</v>
      </c>
      <c r="C1145" s="4">
        <f>_2zadania__2[[#This Row],[Czas '[ms']]]/1000</f>
        <v>29.724299999999999</v>
      </c>
    </row>
    <row r="1146" spans="1:3" x14ac:dyDescent="0.25">
      <c r="A1146">
        <v>24</v>
      </c>
      <c r="B1146">
        <v>29665.8</v>
      </c>
      <c r="C1146" s="4">
        <f>_2zadania__2[[#This Row],[Czas '[ms']]]/1000</f>
        <v>29.665800000000001</v>
      </c>
    </row>
    <row r="1147" spans="1:3" x14ac:dyDescent="0.25">
      <c r="A1147">
        <v>24</v>
      </c>
      <c r="B1147">
        <v>29530.799999999999</v>
      </c>
      <c r="C1147" s="4">
        <f>_2zadania__2[[#This Row],[Czas '[ms']]]/1000</f>
        <v>29.530799999999999</v>
      </c>
    </row>
    <row r="1148" spans="1:3" x14ac:dyDescent="0.25">
      <c r="A1148">
        <v>24</v>
      </c>
      <c r="B1148">
        <v>30394.799999999999</v>
      </c>
      <c r="C1148" s="4">
        <f>_2zadania__2[[#This Row],[Czas '[ms']]]/1000</f>
        <v>30.3948</v>
      </c>
    </row>
    <row r="1149" spans="1:3" x14ac:dyDescent="0.25">
      <c r="A1149">
        <v>24</v>
      </c>
      <c r="B1149">
        <v>29665.7</v>
      </c>
      <c r="C1149" s="4">
        <f>_2zadania__2[[#This Row],[Czas '[ms']]]/1000</f>
        <v>29.665700000000001</v>
      </c>
    </row>
    <row r="1150" spans="1:3" x14ac:dyDescent="0.25">
      <c r="A1150">
        <v>24</v>
      </c>
      <c r="B1150">
        <v>29494.2</v>
      </c>
      <c r="C1150" s="4">
        <f>_2zadania__2[[#This Row],[Czas '[ms']]]/1000</f>
        <v>29.494199999999999</v>
      </c>
    </row>
    <row r="1151" spans="1:3" x14ac:dyDescent="0.25">
      <c r="A1151">
        <v>24</v>
      </c>
      <c r="B1151">
        <v>29576</v>
      </c>
      <c r="C1151" s="4">
        <f>_2zadania__2[[#This Row],[Czas '[ms']]]/1000</f>
        <v>29.576000000000001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0908-9057-4937-8A12-B5AF1979C1A0}">
  <dimension ref="A1:F1186"/>
  <sheetViews>
    <sheetView tabSelected="1" workbookViewId="0"/>
  </sheetViews>
  <sheetFormatPr defaultRowHeight="15" x14ac:dyDescent="0.25"/>
  <cols>
    <col min="1" max="1" width="14.140625" bestFit="1" customWidth="1"/>
    <col min="2" max="2" width="11.5703125" bestFit="1" customWidth="1"/>
    <col min="3" max="3" width="12" bestFit="1" customWidth="1"/>
    <col min="4" max="5" width="17.7109375" bestFit="1" customWidth="1"/>
    <col min="6" max="6" width="16.140625" bestFit="1" customWidth="1"/>
    <col min="7" max="7" width="14.140625" bestFit="1" customWidth="1"/>
    <col min="8" max="9" width="16.140625" bestFit="1" customWidth="1"/>
  </cols>
  <sheetData>
    <row r="1" spans="1:6" x14ac:dyDescent="0.25">
      <c r="A1" t="s">
        <v>0</v>
      </c>
      <c r="B1" t="s">
        <v>1</v>
      </c>
      <c r="C1" t="s">
        <v>3</v>
      </c>
    </row>
    <row r="2" spans="1:6" x14ac:dyDescent="0.25">
      <c r="A2">
        <v>2</v>
      </c>
      <c r="B2">
        <v>1.7866500000000001E-3</v>
      </c>
      <c r="C2">
        <f>_1000zadania[[#This Row],[Czas '[ms']]]/1000</f>
        <v>1.7866500000000001E-6</v>
      </c>
    </row>
    <row r="3" spans="1:6" x14ac:dyDescent="0.25">
      <c r="A3">
        <v>2</v>
      </c>
      <c r="B3">
        <v>1.7866500000000001E-3</v>
      </c>
      <c r="C3">
        <f>_1000zadania[[#This Row],[Czas '[ms']]]/1000</f>
        <v>1.7866500000000001E-6</v>
      </c>
    </row>
    <row r="4" spans="1:6" x14ac:dyDescent="0.25">
      <c r="A4">
        <v>2</v>
      </c>
      <c r="B4">
        <v>1.7866500000000001E-3</v>
      </c>
      <c r="C4">
        <f>_1000zadania[[#This Row],[Czas '[ms']]]/1000</f>
        <v>1.7866500000000001E-6</v>
      </c>
    </row>
    <row r="5" spans="1:6" x14ac:dyDescent="0.25">
      <c r="A5">
        <v>2</v>
      </c>
      <c r="B5">
        <v>1.7866500000000001E-3</v>
      </c>
      <c r="C5">
        <f>_1000zadania[[#This Row],[Czas '[ms']]]/1000</f>
        <v>1.7866500000000001E-6</v>
      </c>
    </row>
    <row r="6" spans="1:6" x14ac:dyDescent="0.25">
      <c r="A6">
        <v>2</v>
      </c>
      <c r="B6">
        <v>2.23332E-3</v>
      </c>
      <c r="C6">
        <f>_1000zadania[[#This Row],[Czas '[ms']]]/1000</f>
        <v>2.23332E-6</v>
      </c>
      <c r="E6" s="1" t="s">
        <v>2</v>
      </c>
      <c r="F6" t="s">
        <v>4</v>
      </c>
    </row>
    <row r="7" spans="1:6" x14ac:dyDescent="0.25">
      <c r="A7">
        <v>2</v>
      </c>
      <c r="B7">
        <v>2.6799800000000002E-3</v>
      </c>
      <c r="C7">
        <f>_1000zadania[[#This Row],[Czas '[ms']]]/1000</f>
        <v>2.67998E-6</v>
      </c>
      <c r="E7" s="2">
        <v>2</v>
      </c>
      <c r="F7" s="5">
        <v>2.2467171999999976E-6</v>
      </c>
    </row>
    <row r="8" spans="1:6" x14ac:dyDescent="0.25">
      <c r="A8">
        <v>2</v>
      </c>
      <c r="B8">
        <v>2.23332E-3</v>
      </c>
      <c r="C8">
        <f>_1000zadania[[#This Row],[Czas '[ms']]]/1000</f>
        <v>2.23332E-6</v>
      </c>
      <c r="E8" s="2">
        <v>3</v>
      </c>
      <c r="F8" s="5">
        <v>3.9039505194805167E-6</v>
      </c>
    </row>
    <row r="9" spans="1:6" x14ac:dyDescent="0.25">
      <c r="A9">
        <v>2</v>
      </c>
      <c r="B9">
        <v>2.23332E-3</v>
      </c>
      <c r="C9">
        <f>_1000zadania[[#This Row],[Czas '[ms']]]/1000</f>
        <v>2.23332E-6</v>
      </c>
      <c r="E9" s="2">
        <v>4</v>
      </c>
      <c r="F9" s="5">
        <v>8.7277994E-6</v>
      </c>
    </row>
    <row r="10" spans="1:6" x14ac:dyDescent="0.25">
      <c r="A10">
        <v>2</v>
      </c>
      <c r="B10">
        <v>1.7866500000000001E-3</v>
      </c>
      <c r="C10">
        <f>_1000zadania[[#This Row],[Czas '[ms']]]/1000</f>
        <v>1.7866500000000001E-6</v>
      </c>
      <c r="E10" s="2">
        <v>5</v>
      </c>
      <c r="F10" s="5">
        <v>1.9778246000000006E-5</v>
      </c>
    </row>
    <row r="11" spans="1:6" x14ac:dyDescent="0.25">
      <c r="A11">
        <v>2</v>
      </c>
      <c r="B11">
        <v>2.23332E-3</v>
      </c>
      <c r="C11">
        <f>_1000zadania[[#This Row],[Czas '[ms']]]/1000</f>
        <v>2.23332E-6</v>
      </c>
      <c r="E11" s="2">
        <v>6</v>
      </c>
      <c r="F11" s="5">
        <v>4.1414604000000006E-5</v>
      </c>
    </row>
    <row r="12" spans="1:6" x14ac:dyDescent="0.25">
      <c r="A12">
        <v>2</v>
      </c>
      <c r="B12">
        <v>2.23332E-3</v>
      </c>
      <c r="C12">
        <f>_1000zadania[[#This Row],[Czas '[ms']]]/1000</f>
        <v>2.23332E-6</v>
      </c>
      <c r="E12" s="2">
        <v>7</v>
      </c>
      <c r="F12" s="5">
        <v>9.6648943999999969E-5</v>
      </c>
    </row>
    <row r="13" spans="1:6" x14ac:dyDescent="0.25">
      <c r="A13">
        <v>2</v>
      </c>
      <c r="B13">
        <v>1.7866500000000001E-3</v>
      </c>
      <c r="C13">
        <f>_1000zadania[[#This Row],[Czas '[ms']]]/1000</f>
        <v>1.7866500000000001E-6</v>
      </c>
      <c r="E13" s="2">
        <v>8</v>
      </c>
      <c r="F13" s="5">
        <v>2.1080711999999996E-4</v>
      </c>
    </row>
    <row r="14" spans="1:6" x14ac:dyDescent="0.25">
      <c r="A14">
        <v>2</v>
      </c>
      <c r="B14">
        <v>2.23332E-3</v>
      </c>
      <c r="C14">
        <f>_1000zadania[[#This Row],[Czas '[ms']]]/1000</f>
        <v>2.23332E-6</v>
      </c>
      <c r="E14" s="2">
        <v>9</v>
      </c>
      <c r="F14" s="5">
        <v>4.2278452000000003E-4</v>
      </c>
    </row>
    <row r="15" spans="1:6" x14ac:dyDescent="0.25">
      <c r="A15">
        <v>2</v>
      </c>
      <c r="B15">
        <v>2.23332E-3</v>
      </c>
      <c r="C15">
        <f>_1000zadania[[#This Row],[Czas '[ms']]]/1000</f>
        <v>2.23332E-6</v>
      </c>
      <c r="E15" s="2">
        <v>10</v>
      </c>
      <c r="F15" s="5">
        <v>8.9464808000000039E-4</v>
      </c>
    </row>
    <row r="16" spans="1:6" x14ac:dyDescent="0.25">
      <c r="A16">
        <v>2</v>
      </c>
      <c r="B16">
        <v>2.23332E-3</v>
      </c>
      <c r="C16">
        <f>_1000zadania[[#This Row],[Czas '[ms']]]/1000</f>
        <v>2.23332E-6</v>
      </c>
      <c r="E16" s="2">
        <v>11</v>
      </c>
      <c r="F16" s="5">
        <v>1.8526254E-3</v>
      </c>
    </row>
    <row r="17" spans="1:6" x14ac:dyDescent="0.25">
      <c r="A17">
        <v>2</v>
      </c>
      <c r="B17">
        <v>1.7866500000000001E-3</v>
      </c>
      <c r="C17">
        <f>_1000zadania[[#This Row],[Czas '[ms']]]/1000</f>
        <v>1.7866500000000001E-6</v>
      </c>
      <c r="E17" s="2">
        <v>12</v>
      </c>
      <c r="F17" s="5">
        <v>4.0092296000000006E-3</v>
      </c>
    </row>
    <row r="18" spans="1:6" x14ac:dyDescent="0.25">
      <c r="A18">
        <v>2</v>
      </c>
      <c r="B18">
        <v>2.23332E-3</v>
      </c>
      <c r="C18">
        <f>_1000zadania[[#This Row],[Czas '[ms']]]/1000</f>
        <v>2.23332E-6</v>
      </c>
      <c r="E18" s="2">
        <v>13</v>
      </c>
      <c r="F18" s="5">
        <v>9.0170188000000002E-3</v>
      </c>
    </row>
    <row r="19" spans="1:6" x14ac:dyDescent="0.25">
      <c r="A19">
        <v>2</v>
      </c>
      <c r="B19">
        <v>1.7866500000000001E-3</v>
      </c>
      <c r="C19">
        <f>_1000zadania[[#This Row],[Czas '[ms']]]/1000</f>
        <v>1.7866500000000001E-6</v>
      </c>
      <c r="E19" s="2">
        <v>14</v>
      </c>
      <c r="F19" s="5">
        <v>1.8064831999999996E-2</v>
      </c>
    </row>
    <row r="20" spans="1:6" x14ac:dyDescent="0.25">
      <c r="A20">
        <v>2</v>
      </c>
      <c r="B20">
        <v>2.23332E-3</v>
      </c>
      <c r="C20">
        <f>_1000zadania[[#This Row],[Czas '[ms']]]/1000</f>
        <v>2.23332E-6</v>
      </c>
      <c r="E20" s="2">
        <v>15</v>
      </c>
      <c r="F20" s="5">
        <v>3.8525613999999993E-2</v>
      </c>
    </row>
    <row r="21" spans="1:6" x14ac:dyDescent="0.25">
      <c r="A21">
        <v>2</v>
      </c>
      <c r="B21">
        <v>1.7866500000000001E-3</v>
      </c>
      <c r="C21">
        <f>_1000zadania[[#This Row],[Czas '[ms']]]/1000</f>
        <v>1.7866500000000001E-6</v>
      </c>
      <c r="E21" s="2">
        <v>16</v>
      </c>
      <c r="F21" s="5">
        <v>8.560279400000001E-2</v>
      </c>
    </row>
    <row r="22" spans="1:6" x14ac:dyDescent="0.25">
      <c r="A22">
        <v>2</v>
      </c>
      <c r="B22">
        <v>2.23332E-3</v>
      </c>
      <c r="C22">
        <f>_1000zadania[[#This Row],[Czas '[ms']]]/1000</f>
        <v>2.23332E-6</v>
      </c>
      <c r="E22" s="2">
        <v>17</v>
      </c>
      <c r="F22" s="5">
        <v>0.18904574000000005</v>
      </c>
    </row>
    <row r="23" spans="1:6" x14ac:dyDescent="0.25">
      <c r="A23">
        <v>2</v>
      </c>
      <c r="B23">
        <v>2.23332E-3</v>
      </c>
      <c r="C23">
        <f>_1000zadania[[#This Row],[Czas '[ms']]]/1000</f>
        <v>2.23332E-6</v>
      </c>
      <c r="E23" s="2">
        <v>18</v>
      </c>
      <c r="F23" s="5">
        <v>0.40863388000000017</v>
      </c>
    </row>
    <row r="24" spans="1:6" x14ac:dyDescent="0.25">
      <c r="A24">
        <v>2</v>
      </c>
      <c r="B24">
        <v>1.7866500000000001E-3</v>
      </c>
      <c r="C24">
        <f>_1000zadania[[#This Row],[Czas '[ms']]]/1000</f>
        <v>1.7866500000000001E-6</v>
      </c>
      <c r="E24" s="2">
        <v>19</v>
      </c>
      <c r="F24" s="5">
        <v>0.78660163999999999</v>
      </c>
    </row>
    <row r="25" spans="1:6" x14ac:dyDescent="0.25">
      <c r="A25">
        <v>2</v>
      </c>
      <c r="B25">
        <v>2.23332E-3</v>
      </c>
      <c r="C25">
        <f>_1000zadania[[#This Row],[Czas '[ms']]]/1000</f>
        <v>2.23332E-6</v>
      </c>
      <c r="E25" s="2">
        <v>20</v>
      </c>
      <c r="F25" s="5">
        <v>1.6462915999999999</v>
      </c>
    </row>
    <row r="26" spans="1:6" x14ac:dyDescent="0.25">
      <c r="A26">
        <v>2</v>
      </c>
      <c r="B26">
        <v>1.7866500000000001E-3</v>
      </c>
      <c r="C26">
        <f>_1000zadania[[#This Row],[Czas '[ms']]]/1000</f>
        <v>1.7866500000000001E-6</v>
      </c>
      <c r="E26" s="2">
        <v>21</v>
      </c>
      <c r="F26" s="5">
        <v>3.4765703999999999</v>
      </c>
    </row>
    <row r="27" spans="1:6" x14ac:dyDescent="0.25">
      <c r="A27">
        <v>2</v>
      </c>
      <c r="B27">
        <v>1.7866500000000001E-3</v>
      </c>
      <c r="C27">
        <f>_1000zadania[[#This Row],[Czas '[ms']]]/1000</f>
        <v>1.7866500000000001E-6</v>
      </c>
      <c r="E27" s="2">
        <v>22</v>
      </c>
      <c r="F27" s="5">
        <v>7.7551062000000002</v>
      </c>
    </row>
    <row r="28" spans="1:6" x14ac:dyDescent="0.25">
      <c r="A28">
        <v>2</v>
      </c>
      <c r="B28">
        <v>1.7866500000000001E-3</v>
      </c>
      <c r="C28">
        <f>_1000zadania[[#This Row],[Czas '[ms']]]/1000</f>
        <v>1.7866500000000001E-6</v>
      </c>
      <c r="E28" s="2">
        <v>23</v>
      </c>
      <c r="F28" s="5">
        <v>15.940638</v>
      </c>
    </row>
    <row r="29" spans="1:6" x14ac:dyDescent="0.25">
      <c r="A29">
        <v>2</v>
      </c>
      <c r="B29">
        <v>1.7866500000000001E-3</v>
      </c>
      <c r="C29">
        <f>_1000zadania[[#This Row],[Czas '[ms']]]/1000</f>
        <v>1.7866500000000001E-6</v>
      </c>
      <c r="E29" s="2">
        <v>24</v>
      </c>
      <c r="F29" s="5">
        <v>32.462225000000004</v>
      </c>
    </row>
    <row r="30" spans="1:6" x14ac:dyDescent="0.25">
      <c r="A30">
        <v>2</v>
      </c>
      <c r="B30">
        <v>1.7866500000000001E-3</v>
      </c>
      <c r="C30">
        <f>_1000zadania[[#This Row],[Czas '[ms']]]/1000</f>
        <v>1.7866500000000001E-6</v>
      </c>
    </row>
    <row r="31" spans="1:6" x14ac:dyDescent="0.25">
      <c r="A31">
        <v>2</v>
      </c>
      <c r="B31">
        <v>2.23332E-3</v>
      </c>
      <c r="C31">
        <f>_1000zadania[[#This Row],[Czas '[ms']]]/1000</f>
        <v>2.23332E-6</v>
      </c>
    </row>
    <row r="32" spans="1:6" x14ac:dyDescent="0.25">
      <c r="A32">
        <v>2</v>
      </c>
      <c r="B32">
        <v>1.7866500000000001E-3</v>
      </c>
      <c r="C32">
        <f>_1000zadania[[#This Row],[Czas '[ms']]]/1000</f>
        <v>1.7866500000000001E-6</v>
      </c>
    </row>
    <row r="33" spans="1:3" x14ac:dyDescent="0.25">
      <c r="A33">
        <v>2</v>
      </c>
      <c r="B33">
        <v>2.6799800000000002E-3</v>
      </c>
      <c r="C33">
        <f>_1000zadania[[#This Row],[Czas '[ms']]]/1000</f>
        <v>2.67998E-6</v>
      </c>
    </row>
    <row r="34" spans="1:3" x14ac:dyDescent="0.25">
      <c r="A34">
        <v>2</v>
      </c>
      <c r="B34">
        <v>1.7866500000000001E-3</v>
      </c>
      <c r="C34">
        <f>_1000zadania[[#This Row],[Czas '[ms']]]/1000</f>
        <v>1.7866500000000001E-6</v>
      </c>
    </row>
    <row r="35" spans="1:3" x14ac:dyDescent="0.25">
      <c r="A35">
        <v>2</v>
      </c>
      <c r="B35">
        <v>2.23332E-3</v>
      </c>
      <c r="C35">
        <f>_1000zadania[[#This Row],[Czas '[ms']]]/1000</f>
        <v>2.23332E-6</v>
      </c>
    </row>
    <row r="36" spans="1:3" x14ac:dyDescent="0.25">
      <c r="A36">
        <v>2</v>
      </c>
      <c r="B36">
        <v>2.23332E-3</v>
      </c>
      <c r="C36">
        <f>_1000zadania[[#This Row],[Czas '[ms']]]/1000</f>
        <v>2.23332E-6</v>
      </c>
    </row>
    <row r="37" spans="1:3" x14ac:dyDescent="0.25">
      <c r="A37">
        <v>2</v>
      </c>
      <c r="B37">
        <v>2.23332E-3</v>
      </c>
      <c r="C37">
        <f>_1000zadania[[#This Row],[Czas '[ms']]]/1000</f>
        <v>2.23332E-6</v>
      </c>
    </row>
    <row r="38" spans="1:3" x14ac:dyDescent="0.25">
      <c r="A38">
        <v>2</v>
      </c>
      <c r="B38">
        <v>1.7866500000000001E-3</v>
      </c>
      <c r="C38">
        <f>_1000zadania[[#This Row],[Czas '[ms']]]/1000</f>
        <v>1.7866500000000001E-6</v>
      </c>
    </row>
    <row r="39" spans="1:3" x14ac:dyDescent="0.25">
      <c r="A39">
        <v>2</v>
      </c>
      <c r="B39">
        <v>2.23332E-3</v>
      </c>
      <c r="C39">
        <f>_1000zadania[[#This Row],[Czas '[ms']]]/1000</f>
        <v>2.23332E-6</v>
      </c>
    </row>
    <row r="40" spans="1:3" x14ac:dyDescent="0.25">
      <c r="A40">
        <v>2</v>
      </c>
      <c r="B40">
        <v>2.23332E-3</v>
      </c>
      <c r="C40">
        <f>_1000zadania[[#This Row],[Czas '[ms']]]/1000</f>
        <v>2.23332E-6</v>
      </c>
    </row>
    <row r="41" spans="1:3" x14ac:dyDescent="0.25">
      <c r="A41">
        <v>2</v>
      </c>
      <c r="B41">
        <v>2.23332E-3</v>
      </c>
      <c r="C41">
        <f>_1000zadania[[#This Row],[Czas '[ms']]]/1000</f>
        <v>2.23332E-6</v>
      </c>
    </row>
    <row r="42" spans="1:3" x14ac:dyDescent="0.25">
      <c r="A42">
        <v>2</v>
      </c>
      <c r="B42">
        <v>1.7866500000000001E-3</v>
      </c>
      <c r="C42">
        <f>_1000zadania[[#This Row],[Czas '[ms']]]/1000</f>
        <v>1.7866500000000001E-6</v>
      </c>
    </row>
    <row r="43" spans="1:3" x14ac:dyDescent="0.25">
      <c r="A43">
        <v>2</v>
      </c>
      <c r="B43">
        <v>2.23332E-3</v>
      </c>
      <c r="C43">
        <f>_1000zadania[[#This Row],[Czas '[ms']]]/1000</f>
        <v>2.23332E-6</v>
      </c>
    </row>
    <row r="44" spans="1:3" x14ac:dyDescent="0.25">
      <c r="A44">
        <v>2</v>
      </c>
      <c r="B44">
        <v>1.7866500000000001E-3</v>
      </c>
      <c r="C44">
        <f>_1000zadania[[#This Row],[Czas '[ms']]]/1000</f>
        <v>1.7866500000000001E-6</v>
      </c>
    </row>
    <row r="45" spans="1:3" x14ac:dyDescent="0.25">
      <c r="A45">
        <v>2</v>
      </c>
      <c r="B45">
        <v>1.7866500000000001E-3</v>
      </c>
      <c r="C45">
        <f>_1000zadania[[#This Row],[Czas '[ms']]]/1000</f>
        <v>1.7866500000000001E-6</v>
      </c>
    </row>
    <row r="46" spans="1:3" x14ac:dyDescent="0.25">
      <c r="A46">
        <v>2</v>
      </c>
      <c r="B46">
        <v>2.23332E-3</v>
      </c>
      <c r="C46">
        <f>_1000zadania[[#This Row],[Czas '[ms']]]/1000</f>
        <v>2.23332E-6</v>
      </c>
    </row>
    <row r="47" spans="1:3" x14ac:dyDescent="0.25">
      <c r="A47">
        <v>2</v>
      </c>
      <c r="B47">
        <v>2.23332E-3</v>
      </c>
      <c r="C47">
        <f>_1000zadania[[#This Row],[Czas '[ms']]]/1000</f>
        <v>2.23332E-6</v>
      </c>
    </row>
    <row r="48" spans="1:3" x14ac:dyDescent="0.25">
      <c r="A48">
        <v>2</v>
      </c>
      <c r="B48">
        <v>1.7866500000000001E-3</v>
      </c>
      <c r="C48">
        <f>_1000zadania[[#This Row],[Czas '[ms']]]/1000</f>
        <v>1.7866500000000001E-6</v>
      </c>
    </row>
    <row r="49" spans="1:3" x14ac:dyDescent="0.25">
      <c r="A49">
        <v>2</v>
      </c>
      <c r="B49">
        <v>2.23332E-3</v>
      </c>
      <c r="C49">
        <f>_1000zadania[[#This Row],[Czas '[ms']]]/1000</f>
        <v>2.23332E-6</v>
      </c>
    </row>
    <row r="50" spans="1:3" x14ac:dyDescent="0.25">
      <c r="A50">
        <v>2</v>
      </c>
      <c r="B50">
        <v>2.23332E-3</v>
      </c>
      <c r="C50">
        <f>_1000zadania[[#This Row],[Czas '[ms']]]/1000</f>
        <v>2.23332E-6</v>
      </c>
    </row>
    <row r="51" spans="1:3" x14ac:dyDescent="0.25">
      <c r="A51">
        <v>2</v>
      </c>
      <c r="B51">
        <v>2.23332E-3</v>
      </c>
      <c r="C51">
        <f>_1000zadania[[#This Row],[Czas '[ms']]]/1000</f>
        <v>2.23332E-6</v>
      </c>
    </row>
    <row r="52" spans="1:3" x14ac:dyDescent="0.25">
      <c r="A52">
        <v>3</v>
      </c>
      <c r="B52">
        <v>3.5733000000000002E-3</v>
      </c>
      <c r="C52">
        <f>_1000zadania[[#This Row],[Czas '[ms']]]/1000</f>
        <v>3.5733000000000002E-6</v>
      </c>
    </row>
    <row r="53" spans="1:3" x14ac:dyDescent="0.25">
      <c r="A53">
        <v>3</v>
      </c>
      <c r="B53">
        <v>3.12664E-3</v>
      </c>
      <c r="C53">
        <f>_1000zadania[[#This Row],[Czas '[ms']]]/1000</f>
        <v>3.1266400000000001E-6</v>
      </c>
    </row>
    <row r="54" spans="1:3" x14ac:dyDescent="0.25">
      <c r="A54">
        <v>3</v>
      </c>
      <c r="B54">
        <v>3.12664E-3</v>
      </c>
      <c r="C54">
        <f>_1000zadania[[#This Row],[Czas '[ms']]]/1000</f>
        <v>3.1266400000000001E-6</v>
      </c>
    </row>
    <row r="55" spans="1:3" x14ac:dyDescent="0.25">
      <c r="A55">
        <v>3</v>
      </c>
      <c r="B55">
        <v>3.12664E-3</v>
      </c>
      <c r="C55">
        <f>_1000zadania[[#This Row],[Czas '[ms']]]/1000</f>
        <v>3.1266400000000001E-6</v>
      </c>
    </row>
    <row r="56" spans="1:3" x14ac:dyDescent="0.25">
      <c r="A56">
        <v>3</v>
      </c>
      <c r="B56">
        <v>3.5733000000000002E-3</v>
      </c>
      <c r="C56">
        <f>_1000zadania[[#This Row],[Czas '[ms']]]/1000</f>
        <v>3.5733000000000002E-6</v>
      </c>
    </row>
    <row r="57" spans="1:3" x14ac:dyDescent="0.25">
      <c r="A57">
        <v>3</v>
      </c>
      <c r="B57">
        <v>3.12664E-3</v>
      </c>
      <c r="C57">
        <f>_1000zadania[[#This Row],[Czas '[ms']]]/1000</f>
        <v>3.1266400000000001E-6</v>
      </c>
    </row>
    <row r="58" spans="1:3" x14ac:dyDescent="0.25">
      <c r="A58">
        <v>3</v>
      </c>
      <c r="B58">
        <v>3.5733000000000002E-3</v>
      </c>
      <c r="C58">
        <f>_1000zadania[[#This Row],[Czas '[ms']]]/1000</f>
        <v>3.5733000000000002E-6</v>
      </c>
    </row>
    <row r="59" spans="1:3" x14ac:dyDescent="0.25">
      <c r="A59">
        <v>3</v>
      </c>
      <c r="B59">
        <v>3.5733000000000002E-3</v>
      </c>
      <c r="C59">
        <f>_1000zadania[[#This Row],[Czas '[ms']]]/1000</f>
        <v>3.5733000000000002E-6</v>
      </c>
    </row>
    <row r="60" spans="1:3" x14ac:dyDescent="0.25">
      <c r="A60">
        <v>3</v>
      </c>
      <c r="B60">
        <v>3.12664E-3</v>
      </c>
      <c r="C60">
        <f>_1000zadania[[#This Row],[Czas '[ms']]]/1000</f>
        <v>3.1266400000000001E-6</v>
      </c>
    </row>
    <row r="61" spans="1:3" x14ac:dyDescent="0.25">
      <c r="A61">
        <v>3</v>
      </c>
      <c r="B61">
        <v>3.5733000000000002E-3</v>
      </c>
      <c r="C61">
        <f>_1000zadania[[#This Row],[Czas '[ms']]]/1000</f>
        <v>3.5733000000000002E-6</v>
      </c>
    </row>
    <row r="62" spans="1:3" x14ac:dyDescent="0.25">
      <c r="A62">
        <v>3</v>
      </c>
      <c r="B62">
        <v>3.5733000000000002E-3</v>
      </c>
      <c r="C62">
        <f>_1000zadania[[#This Row],[Czas '[ms']]]/1000</f>
        <v>3.5733000000000002E-6</v>
      </c>
    </row>
    <row r="63" spans="1:3" x14ac:dyDescent="0.25">
      <c r="A63">
        <v>3</v>
      </c>
      <c r="B63">
        <v>3.5733000000000002E-3</v>
      </c>
      <c r="C63">
        <f>_1000zadania[[#This Row],[Czas '[ms']]]/1000</f>
        <v>3.5733000000000002E-6</v>
      </c>
    </row>
    <row r="64" spans="1:3" x14ac:dyDescent="0.25">
      <c r="A64">
        <v>3</v>
      </c>
      <c r="B64">
        <v>4.4666300000000001E-3</v>
      </c>
      <c r="C64">
        <f>_1000zadania[[#This Row],[Czas '[ms']]]/1000</f>
        <v>4.4666300000000001E-6</v>
      </c>
    </row>
    <row r="65" spans="1:3" x14ac:dyDescent="0.25">
      <c r="A65">
        <v>3</v>
      </c>
      <c r="B65">
        <v>3.5733000000000002E-3</v>
      </c>
      <c r="C65">
        <f>_1000zadania[[#This Row],[Czas '[ms']]]/1000</f>
        <v>3.5733000000000002E-6</v>
      </c>
    </row>
    <row r="66" spans="1:3" x14ac:dyDescent="0.25">
      <c r="A66">
        <v>3</v>
      </c>
      <c r="B66">
        <v>3.12664E-3</v>
      </c>
      <c r="C66">
        <f>_1000zadania[[#This Row],[Czas '[ms']]]/1000</f>
        <v>3.1266400000000001E-6</v>
      </c>
    </row>
    <row r="67" spans="1:3" x14ac:dyDescent="0.25">
      <c r="A67">
        <v>3</v>
      </c>
      <c r="B67">
        <v>3.5733000000000002E-3</v>
      </c>
      <c r="C67">
        <f>_1000zadania[[#This Row],[Czas '[ms']]]/1000</f>
        <v>3.5733000000000002E-6</v>
      </c>
    </row>
    <row r="68" spans="1:3" x14ac:dyDescent="0.25">
      <c r="A68">
        <v>3</v>
      </c>
      <c r="B68">
        <v>3.5733000000000002E-3</v>
      </c>
      <c r="C68">
        <f>_1000zadania[[#This Row],[Czas '[ms']]]/1000</f>
        <v>3.5733000000000002E-6</v>
      </c>
    </row>
    <row r="69" spans="1:3" x14ac:dyDescent="0.25">
      <c r="A69">
        <v>3</v>
      </c>
      <c r="B69">
        <v>4.0199700000000003E-3</v>
      </c>
      <c r="C69">
        <f>_1000zadania[[#This Row],[Czas '[ms']]]/1000</f>
        <v>4.0199700000000001E-6</v>
      </c>
    </row>
    <row r="70" spans="1:3" x14ac:dyDescent="0.25">
      <c r="A70">
        <v>3</v>
      </c>
      <c r="B70">
        <v>4.0199700000000003E-3</v>
      </c>
      <c r="C70">
        <f>_1000zadania[[#This Row],[Czas '[ms']]]/1000</f>
        <v>4.0199700000000001E-6</v>
      </c>
    </row>
    <row r="71" spans="1:3" x14ac:dyDescent="0.25">
      <c r="A71">
        <v>3</v>
      </c>
      <c r="B71">
        <v>3.5733000000000002E-3</v>
      </c>
      <c r="C71">
        <f>_1000zadania[[#This Row],[Czas '[ms']]]/1000</f>
        <v>3.5733000000000002E-6</v>
      </c>
    </row>
    <row r="72" spans="1:3" x14ac:dyDescent="0.25">
      <c r="A72">
        <v>3</v>
      </c>
      <c r="B72">
        <v>3.12664E-3</v>
      </c>
      <c r="C72">
        <f>_1000zadania[[#This Row],[Czas '[ms']]]/1000</f>
        <v>3.1266400000000001E-6</v>
      </c>
    </row>
    <row r="73" spans="1:3" x14ac:dyDescent="0.25">
      <c r="A73">
        <v>3</v>
      </c>
      <c r="B73">
        <v>3.12664E-3</v>
      </c>
      <c r="C73">
        <f>_1000zadania[[#This Row],[Czas '[ms']]]/1000</f>
        <v>3.1266400000000001E-6</v>
      </c>
    </row>
    <row r="74" spans="1:3" x14ac:dyDescent="0.25">
      <c r="A74">
        <v>3</v>
      </c>
      <c r="B74">
        <v>3.12664E-3</v>
      </c>
      <c r="C74">
        <f>_1000zadania[[#This Row],[Czas '[ms']]]/1000</f>
        <v>3.1266400000000001E-6</v>
      </c>
    </row>
    <row r="75" spans="1:3" x14ac:dyDescent="0.25">
      <c r="A75">
        <v>3</v>
      </c>
      <c r="B75">
        <v>3.12664E-3</v>
      </c>
      <c r="C75">
        <f>_1000zadania[[#This Row],[Czas '[ms']]]/1000</f>
        <v>3.1266400000000001E-6</v>
      </c>
    </row>
    <row r="76" spans="1:3" x14ac:dyDescent="0.25">
      <c r="A76">
        <v>3</v>
      </c>
      <c r="B76">
        <v>3.5733000000000002E-3</v>
      </c>
      <c r="C76">
        <f>_1000zadania[[#This Row],[Czas '[ms']]]/1000</f>
        <v>3.5733000000000002E-6</v>
      </c>
    </row>
    <row r="77" spans="1:3" x14ac:dyDescent="0.25">
      <c r="A77">
        <v>3</v>
      </c>
      <c r="B77">
        <v>3.5733000000000002E-3</v>
      </c>
      <c r="C77">
        <f>_1000zadania[[#This Row],[Czas '[ms']]]/1000</f>
        <v>3.5733000000000002E-6</v>
      </c>
    </row>
    <row r="78" spans="1:3" x14ac:dyDescent="0.25">
      <c r="A78">
        <v>3</v>
      </c>
      <c r="B78">
        <v>3.5733000000000002E-3</v>
      </c>
      <c r="C78">
        <f>_1000zadania[[#This Row],[Czas '[ms']]]/1000</f>
        <v>3.5733000000000002E-6</v>
      </c>
    </row>
    <row r="79" spans="1:3" x14ac:dyDescent="0.25">
      <c r="A79">
        <v>2</v>
      </c>
      <c r="B79">
        <v>2.23332E-3</v>
      </c>
      <c r="C79">
        <f>_1000zadania[[#This Row],[Czas '[ms']]]/1000</f>
        <v>2.23332E-6</v>
      </c>
    </row>
    <row r="80" spans="1:3" x14ac:dyDescent="0.25">
      <c r="A80">
        <v>2</v>
      </c>
      <c r="B80">
        <v>2.6799800000000002E-3</v>
      </c>
      <c r="C80">
        <f>_1000zadania[[#This Row],[Czas '[ms']]]/1000</f>
        <v>2.67998E-6</v>
      </c>
    </row>
    <row r="81" spans="1:3" x14ac:dyDescent="0.25">
      <c r="A81">
        <v>2</v>
      </c>
      <c r="B81">
        <v>2.6799800000000002E-3</v>
      </c>
      <c r="C81">
        <f>_1000zadania[[#This Row],[Czas '[ms']]]/1000</f>
        <v>2.67998E-6</v>
      </c>
    </row>
    <row r="82" spans="1:3" x14ac:dyDescent="0.25">
      <c r="A82">
        <v>2</v>
      </c>
      <c r="B82">
        <v>2.6799800000000002E-3</v>
      </c>
      <c r="C82">
        <f>_1000zadania[[#This Row],[Czas '[ms']]]/1000</f>
        <v>2.67998E-6</v>
      </c>
    </row>
    <row r="83" spans="1:3" x14ac:dyDescent="0.25">
      <c r="A83">
        <v>2</v>
      </c>
      <c r="B83">
        <v>1.7866500000000001E-3</v>
      </c>
      <c r="C83">
        <f>_1000zadania[[#This Row],[Czas '[ms']]]/1000</f>
        <v>1.7866500000000001E-6</v>
      </c>
    </row>
    <row r="84" spans="1:3" x14ac:dyDescent="0.25">
      <c r="A84">
        <v>2</v>
      </c>
      <c r="B84">
        <v>2.6799800000000002E-3</v>
      </c>
      <c r="C84">
        <f>_1000zadania[[#This Row],[Czas '[ms']]]/1000</f>
        <v>2.67998E-6</v>
      </c>
    </row>
    <row r="85" spans="1:3" x14ac:dyDescent="0.25">
      <c r="A85">
        <v>2</v>
      </c>
      <c r="B85">
        <v>2.23332E-3</v>
      </c>
      <c r="C85">
        <f>_1000zadania[[#This Row],[Czas '[ms']]]/1000</f>
        <v>2.23332E-6</v>
      </c>
    </row>
    <row r="86" spans="1:3" x14ac:dyDescent="0.25">
      <c r="A86">
        <v>2</v>
      </c>
      <c r="B86">
        <v>2.23332E-3</v>
      </c>
      <c r="C86">
        <f>_1000zadania[[#This Row],[Czas '[ms']]]/1000</f>
        <v>2.23332E-6</v>
      </c>
    </row>
    <row r="87" spans="1:3" x14ac:dyDescent="0.25">
      <c r="A87">
        <v>2</v>
      </c>
      <c r="B87">
        <v>2.23332E-3</v>
      </c>
      <c r="C87">
        <f>_1000zadania[[#This Row],[Czas '[ms']]]/1000</f>
        <v>2.23332E-6</v>
      </c>
    </row>
    <row r="88" spans="1:3" x14ac:dyDescent="0.25">
      <c r="A88">
        <v>2</v>
      </c>
      <c r="B88">
        <v>2.6799800000000002E-3</v>
      </c>
      <c r="C88">
        <f>_1000zadania[[#This Row],[Czas '[ms']]]/1000</f>
        <v>2.67998E-6</v>
      </c>
    </row>
    <row r="89" spans="1:3" x14ac:dyDescent="0.25">
      <c r="A89">
        <v>2</v>
      </c>
      <c r="B89">
        <v>2.6799800000000002E-3</v>
      </c>
      <c r="C89">
        <f>_1000zadania[[#This Row],[Czas '[ms']]]/1000</f>
        <v>2.67998E-6</v>
      </c>
    </row>
    <row r="90" spans="1:3" x14ac:dyDescent="0.25">
      <c r="A90">
        <v>2</v>
      </c>
      <c r="B90">
        <v>2.23332E-3</v>
      </c>
      <c r="C90">
        <f>_1000zadania[[#This Row],[Czas '[ms']]]/1000</f>
        <v>2.23332E-6</v>
      </c>
    </row>
    <row r="91" spans="1:3" x14ac:dyDescent="0.25">
      <c r="A91">
        <v>2</v>
      </c>
      <c r="B91">
        <v>2.23332E-3</v>
      </c>
      <c r="C91">
        <f>_1000zadania[[#This Row],[Czas '[ms']]]/1000</f>
        <v>2.23332E-6</v>
      </c>
    </row>
    <row r="92" spans="1:3" x14ac:dyDescent="0.25">
      <c r="A92">
        <v>2</v>
      </c>
      <c r="B92">
        <v>2.6799800000000002E-3</v>
      </c>
      <c r="C92">
        <f>_1000zadania[[#This Row],[Czas '[ms']]]/1000</f>
        <v>2.67998E-6</v>
      </c>
    </row>
    <row r="93" spans="1:3" x14ac:dyDescent="0.25">
      <c r="A93">
        <v>2</v>
      </c>
      <c r="B93">
        <v>2.6799800000000002E-3</v>
      </c>
      <c r="C93">
        <f>_1000zadania[[#This Row],[Czas '[ms']]]/1000</f>
        <v>2.67998E-6</v>
      </c>
    </row>
    <row r="94" spans="1:3" x14ac:dyDescent="0.25">
      <c r="A94">
        <v>2</v>
      </c>
      <c r="B94">
        <v>2.6799800000000002E-3</v>
      </c>
      <c r="C94">
        <f>_1000zadania[[#This Row],[Czas '[ms']]]/1000</f>
        <v>2.67998E-6</v>
      </c>
    </row>
    <row r="95" spans="1:3" x14ac:dyDescent="0.25">
      <c r="A95">
        <v>2</v>
      </c>
      <c r="B95">
        <v>2.6799800000000002E-3</v>
      </c>
      <c r="C95">
        <f>_1000zadania[[#This Row],[Czas '[ms']]]/1000</f>
        <v>2.67998E-6</v>
      </c>
    </row>
    <row r="96" spans="1:3" x14ac:dyDescent="0.25">
      <c r="A96">
        <v>2</v>
      </c>
      <c r="B96">
        <v>2.23332E-3</v>
      </c>
      <c r="C96">
        <f>_1000zadania[[#This Row],[Czas '[ms']]]/1000</f>
        <v>2.23332E-6</v>
      </c>
    </row>
    <row r="97" spans="1:3" x14ac:dyDescent="0.25">
      <c r="A97">
        <v>2</v>
      </c>
      <c r="B97">
        <v>3.12664E-3</v>
      </c>
      <c r="C97">
        <f>_1000zadania[[#This Row],[Czas '[ms']]]/1000</f>
        <v>3.1266400000000001E-6</v>
      </c>
    </row>
    <row r="98" spans="1:3" x14ac:dyDescent="0.25">
      <c r="A98">
        <v>2</v>
      </c>
      <c r="B98">
        <v>2.23332E-3</v>
      </c>
      <c r="C98">
        <f>_1000zadania[[#This Row],[Czas '[ms']]]/1000</f>
        <v>2.23332E-6</v>
      </c>
    </row>
    <row r="99" spans="1:3" x14ac:dyDescent="0.25">
      <c r="A99">
        <v>2</v>
      </c>
      <c r="B99">
        <v>2.23332E-3</v>
      </c>
      <c r="C99">
        <f>_1000zadania[[#This Row],[Czas '[ms']]]/1000</f>
        <v>2.23332E-6</v>
      </c>
    </row>
    <row r="100" spans="1:3" x14ac:dyDescent="0.25">
      <c r="A100">
        <v>2</v>
      </c>
      <c r="B100">
        <v>2.23332E-3</v>
      </c>
      <c r="C100">
        <f>_1000zadania[[#This Row],[Czas '[ms']]]/1000</f>
        <v>2.23332E-6</v>
      </c>
    </row>
    <row r="101" spans="1:3" x14ac:dyDescent="0.25">
      <c r="A101">
        <v>2</v>
      </c>
      <c r="B101">
        <v>2.23332E-3</v>
      </c>
      <c r="C101">
        <f>_1000zadania[[#This Row],[Czas '[ms']]]/1000</f>
        <v>2.23332E-6</v>
      </c>
    </row>
    <row r="102" spans="1:3" x14ac:dyDescent="0.25">
      <c r="A102">
        <v>2</v>
      </c>
      <c r="B102">
        <v>2.23332E-3</v>
      </c>
      <c r="C102">
        <f>_1000zadania[[#This Row],[Czas '[ms']]]/1000</f>
        <v>2.23332E-6</v>
      </c>
    </row>
    <row r="103" spans="1:3" x14ac:dyDescent="0.25">
      <c r="A103">
        <v>2</v>
      </c>
      <c r="B103">
        <v>2.6799800000000002E-3</v>
      </c>
      <c r="C103">
        <f>_1000zadania[[#This Row],[Czas '[ms']]]/1000</f>
        <v>2.67998E-6</v>
      </c>
    </row>
    <row r="104" spans="1:3" x14ac:dyDescent="0.25">
      <c r="A104">
        <v>2</v>
      </c>
      <c r="B104">
        <v>3.12664E-3</v>
      </c>
      <c r="C104">
        <f>_1000zadania[[#This Row],[Czas '[ms']]]/1000</f>
        <v>3.1266400000000001E-6</v>
      </c>
    </row>
    <row r="105" spans="1:3" x14ac:dyDescent="0.25">
      <c r="A105">
        <v>2</v>
      </c>
      <c r="B105">
        <v>1.7866500000000001E-3</v>
      </c>
      <c r="C105">
        <f>_1000zadania[[#This Row],[Czas '[ms']]]/1000</f>
        <v>1.7866500000000001E-6</v>
      </c>
    </row>
    <row r="106" spans="1:3" x14ac:dyDescent="0.25">
      <c r="A106">
        <v>2</v>
      </c>
      <c r="B106">
        <v>3.12664E-3</v>
      </c>
      <c r="C106">
        <f>_1000zadania[[#This Row],[Czas '[ms']]]/1000</f>
        <v>3.1266400000000001E-6</v>
      </c>
    </row>
    <row r="107" spans="1:3" x14ac:dyDescent="0.25">
      <c r="A107">
        <v>2</v>
      </c>
      <c r="B107">
        <v>2.6799800000000002E-3</v>
      </c>
      <c r="C107">
        <f>_1000zadania[[#This Row],[Czas '[ms']]]/1000</f>
        <v>2.67998E-6</v>
      </c>
    </row>
    <row r="108" spans="1:3" x14ac:dyDescent="0.25">
      <c r="A108">
        <v>2</v>
      </c>
      <c r="B108">
        <v>2.23332E-3</v>
      </c>
      <c r="C108">
        <f>_1000zadania[[#This Row],[Czas '[ms']]]/1000</f>
        <v>2.23332E-6</v>
      </c>
    </row>
    <row r="109" spans="1:3" x14ac:dyDescent="0.25">
      <c r="A109">
        <v>2</v>
      </c>
      <c r="B109">
        <v>2.6799800000000002E-3</v>
      </c>
      <c r="C109">
        <f>_1000zadania[[#This Row],[Czas '[ms']]]/1000</f>
        <v>2.67998E-6</v>
      </c>
    </row>
    <row r="110" spans="1:3" x14ac:dyDescent="0.25">
      <c r="A110">
        <v>2</v>
      </c>
      <c r="B110">
        <v>2.23332E-3</v>
      </c>
      <c r="C110">
        <f>_1000zadania[[#This Row],[Czas '[ms']]]/1000</f>
        <v>2.23332E-6</v>
      </c>
    </row>
    <row r="111" spans="1:3" x14ac:dyDescent="0.25">
      <c r="A111">
        <v>2</v>
      </c>
      <c r="B111">
        <v>1.7866500000000001E-3</v>
      </c>
      <c r="C111">
        <f>_1000zadania[[#This Row],[Czas '[ms']]]/1000</f>
        <v>1.7866500000000001E-6</v>
      </c>
    </row>
    <row r="112" spans="1:3" x14ac:dyDescent="0.25">
      <c r="A112">
        <v>2</v>
      </c>
      <c r="B112">
        <v>2.23332E-3</v>
      </c>
      <c r="C112">
        <f>_1000zadania[[#This Row],[Czas '[ms']]]/1000</f>
        <v>2.23332E-6</v>
      </c>
    </row>
    <row r="113" spans="1:3" x14ac:dyDescent="0.25">
      <c r="A113">
        <v>2</v>
      </c>
      <c r="B113">
        <v>2.6799800000000002E-3</v>
      </c>
      <c r="C113">
        <f>_1000zadania[[#This Row],[Czas '[ms']]]/1000</f>
        <v>2.67998E-6</v>
      </c>
    </row>
    <row r="114" spans="1:3" x14ac:dyDescent="0.25">
      <c r="A114">
        <v>2</v>
      </c>
      <c r="B114">
        <v>2.23332E-3</v>
      </c>
      <c r="C114">
        <f>_1000zadania[[#This Row],[Czas '[ms']]]/1000</f>
        <v>2.23332E-6</v>
      </c>
    </row>
    <row r="115" spans="1:3" x14ac:dyDescent="0.25">
      <c r="A115">
        <v>2</v>
      </c>
      <c r="B115">
        <v>2.23332E-3</v>
      </c>
      <c r="C115">
        <f>_1000zadania[[#This Row],[Czas '[ms']]]/1000</f>
        <v>2.23332E-6</v>
      </c>
    </row>
    <row r="116" spans="1:3" x14ac:dyDescent="0.25">
      <c r="A116">
        <v>2</v>
      </c>
      <c r="B116">
        <v>2.23332E-3</v>
      </c>
      <c r="C116">
        <f>_1000zadania[[#This Row],[Czas '[ms']]]/1000</f>
        <v>2.23332E-6</v>
      </c>
    </row>
    <row r="117" spans="1:3" x14ac:dyDescent="0.25">
      <c r="A117">
        <v>2</v>
      </c>
      <c r="B117">
        <v>2.6799800000000002E-3</v>
      </c>
      <c r="C117">
        <f>_1000zadania[[#This Row],[Czas '[ms']]]/1000</f>
        <v>2.67998E-6</v>
      </c>
    </row>
    <row r="118" spans="1:3" x14ac:dyDescent="0.25">
      <c r="A118">
        <v>2</v>
      </c>
      <c r="B118">
        <v>2.23332E-3</v>
      </c>
      <c r="C118">
        <f>_1000zadania[[#This Row],[Czas '[ms']]]/1000</f>
        <v>2.23332E-6</v>
      </c>
    </row>
    <row r="119" spans="1:3" x14ac:dyDescent="0.25">
      <c r="A119">
        <v>2</v>
      </c>
      <c r="B119">
        <v>1.7866500000000001E-3</v>
      </c>
      <c r="C119">
        <f>_1000zadania[[#This Row],[Czas '[ms']]]/1000</f>
        <v>1.7866500000000001E-6</v>
      </c>
    </row>
    <row r="120" spans="1:3" x14ac:dyDescent="0.25">
      <c r="A120">
        <v>2</v>
      </c>
      <c r="B120">
        <v>2.6799800000000002E-3</v>
      </c>
      <c r="C120">
        <f>_1000zadania[[#This Row],[Czas '[ms']]]/1000</f>
        <v>2.67998E-6</v>
      </c>
    </row>
    <row r="121" spans="1:3" x14ac:dyDescent="0.25">
      <c r="A121">
        <v>2</v>
      </c>
      <c r="B121">
        <v>2.23332E-3</v>
      </c>
      <c r="C121">
        <f>_1000zadania[[#This Row],[Czas '[ms']]]/1000</f>
        <v>2.23332E-6</v>
      </c>
    </row>
    <row r="122" spans="1:3" x14ac:dyDescent="0.25">
      <c r="A122">
        <v>2</v>
      </c>
      <c r="B122">
        <v>2.6799800000000002E-3</v>
      </c>
      <c r="C122">
        <f>_1000zadania[[#This Row],[Czas '[ms']]]/1000</f>
        <v>2.67998E-6</v>
      </c>
    </row>
    <row r="123" spans="1:3" x14ac:dyDescent="0.25">
      <c r="A123">
        <v>2</v>
      </c>
      <c r="B123">
        <v>2.6799800000000002E-3</v>
      </c>
      <c r="C123">
        <f>_1000zadania[[#This Row],[Czas '[ms']]]/1000</f>
        <v>2.67998E-6</v>
      </c>
    </row>
    <row r="124" spans="1:3" x14ac:dyDescent="0.25">
      <c r="A124">
        <v>2</v>
      </c>
      <c r="B124">
        <v>2.23332E-3</v>
      </c>
      <c r="C124">
        <f>_1000zadania[[#This Row],[Czas '[ms']]]/1000</f>
        <v>2.23332E-6</v>
      </c>
    </row>
    <row r="125" spans="1:3" x14ac:dyDescent="0.25">
      <c r="A125">
        <v>2</v>
      </c>
      <c r="B125">
        <v>2.6799800000000002E-3</v>
      </c>
      <c r="C125">
        <f>_1000zadania[[#This Row],[Czas '[ms']]]/1000</f>
        <v>2.67998E-6</v>
      </c>
    </row>
    <row r="126" spans="1:3" x14ac:dyDescent="0.25">
      <c r="A126">
        <v>2</v>
      </c>
      <c r="B126">
        <v>2.6799800000000002E-3</v>
      </c>
      <c r="C126">
        <f>_1000zadania[[#This Row],[Czas '[ms']]]/1000</f>
        <v>2.67998E-6</v>
      </c>
    </row>
    <row r="127" spans="1:3" x14ac:dyDescent="0.25">
      <c r="A127">
        <v>2</v>
      </c>
      <c r="B127">
        <v>2.6799800000000002E-3</v>
      </c>
      <c r="C127">
        <f>_1000zadania[[#This Row],[Czas '[ms']]]/1000</f>
        <v>2.67998E-6</v>
      </c>
    </row>
    <row r="128" spans="1:3" x14ac:dyDescent="0.25">
      <c r="A128">
        <v>2</v>
      </c>
      <c r="B128">
        <v>2.23332E-3</v>
      </c>
      <c r="C128">
        <f>_1000zadania[[#This Row],[Czas '[ms']]]/1000</f>
        <v>2.23332E-6</v>
      </c>
    </row>
    <row r="129" spans="1:3" x14ac:dyDescent="0.25">
      <c r="A129">
        <v>3</v>
      </c>
      <c r="B129">
        <v>3.5733000000000002E-3</v>
      </c>
      <c r="C129">
        <f>_1000zadania[[#This Row],[Czas '[ms']]]/1000</f>
        <v>3.5733000000000002E-6</v>
      </c>
    </row>
    <row r="130" spans="1:3" x14ac:dyDescent="0.25">
      <c r="A130">
        <v>3</v>
      </c>
      <c r="B130">
        <v>4.4666300000000001E-3</v>
      </c>
      <c r="C130">
        <f>_1000zadania[[#This Row],[Czas '[ms']]]/1000</f>
        <v>4.4666300000000001E-6</v>
      </c>
    </row>
    <row r="131" spans="1:3" x14ac:dyDescent="0.25">
      <c r="A131">
        <v>3</v>
      </c>
      <c r="B131">
        <v>4.4666300000000001E-3</v>
      </c>
      <c r="C131">
        <f>_1000zadania[[#This Row],[Czas '[ms']]]/1000</f>
        <v>4.4666300000000001E-6</v>
      </c>
    </row>
    <row r="132" spans="1:3" x14ac:dyDescent="0.25">
      <c r="A132">
        <v>3</v>
      </c>
      <c r="B132">
        <v>4.0199700000000003E-3</v>
      </c>
      <c r="C132">
        <f>_1000zadania[[#This Row],[Czas '[ms']]]/1000</f>
        <v>4.0199700000000001E-6</v>
      </c>
    </row>
    <row r="133" spans="1:3" x14ac:dyDescent="0.25">
      <c r="A133">
        <v>3</v>
      </c>
      <c r="B133">
        <v>4.0199700000000003E-3</v>
      </c>
      <c r="C133">
        <f>_1000zadania[[#This Row],[Czas '[ms']]]/1000</f>
        <v>4.0199700000000001E-6</v>
      </c>
    </row>
    <row r="134" spans="1:3" x14ac:dyDescent="0.25">
      <c r="A134">
        <v>3</v>
      </c>
      <c r="B134">
        <v>4.0199700000000003E-3</v>
      </c>
      <c r="C134">
        <f>_1000zadania[[#This Row],[Czas '[ms']]]/1000</f>
        <v>4.0199700000000001E-6</v>
      </c>
    </row>
    <row r="135" spans="1:3" x14ac:dyDescent="0.25">
      <c r="A135">
        <v>3</v>
      </c>
      <c r="B135">
        <v>4.4666300000000001E-3</v>
      </c>
      <c r="C135">
        <f>_1000zadania[[#This Row],[Czas '[ms']]]/1000</f>
        <v>4.4666300000000001E-6</v>
      </c>
    </row>
    <row r="136" spans="1:3" x14ac:dyDescent="0.25">
      <c r="A136">
        <v>3</v>
      </c>
      <c r="B136">
        <v>4.0199700000000003E-3</v>
      </c>
      <c r="C136">
        <f>_1000zadania[[#This Row],[Czas '[ms']]]/1000</f>
        <v>4.0199700000000001E-6</v>
      </c>
    </row>
    <row r="137" spans="1:3" x14ac:dyDescent="0.25">
      <c r="A137">
        <v>3</v>
      </c>
      <c r="B137">
        <v>4.4666300000000001E-3</v>
      </c>
      <c r="C137">
        <f>_1000zadania[[#This Row],[Czas '[ms']]]/1000</f>
        <v>4.4666300000000001E-6</v>
      </c>
    </row>
    <row r="138" spans="1:3" x14ac:dyDescent="0.25">
      <c r="A138">
        <v>3</v>
      </c>
      <c r="B138">
        <v>4.0199700000000003E-3</v>
      </c>
      <c r="C138">
        <f>_1000zadania[[#This Row],[Czas '[ms']]]/1000</f>
        <v>4.0199700000000001E-6</v>
      </c>
    </row>
    <row r="139" spans="1:3" x14ac:dyDescent="0.25">
      <c r="A139">
        <v>3</v>
      </c>
      <c r="B139">
        <v>4.0199700000000003E-3</v>
      </c>
      <c r="C139">
        <f>_1000zadania[[#This Row],[Czas '[ms']]]/1000</f>
        <v>4.0199700000000001E-6</v>
      </c>
    </row>
    <row r="140" spans="1:3" x14ac:dyDescent="0.25">
      <c r="A140">
        <v>3</v>
      </c>
      <c r="B140">
        <v>4.0199700000000003E-3</v>
      </c>
      <c r="C140">
        <f>_1000zadania[[#This Row],[Czas '[ms']]]/1000</f>
        <v>4.0199700000000001E-6</v>
      </c>
    </row>
    <row r="141" spans="1:3" x14ac:dyDescent="0.25">
      <c r="A141">
        <v>3</v>
      </c>
      <c r="B141">
        <v>3.5733000000000002E-3</v>
      </c>
      <c r="C141">
        <f>_1000zadania[[#This Row],[Czas '[ms']]]/1000</f>
        <v>3.5733000000000002E-6</v>
      </c>
    </row>
    <row r="142" spans="1:3" x14ac:dyDescent="0.25">
      <c r="A142">
        <v>3</v>
      </c>
      <c r="B142">
        <v>4.0199700000000003E-3</v>
      </c>
      <c r="C142">
        <f>_1000zadania[[#This Row],[Czas '[ms']]]/1000</f>
        <v>4.0199700000000001E-6</v>
      </c>
    </row>
    <row r="143" spans="1:3" x14ac:dyDescent="0.25">
      <c r="A143">
        <v>3</v>
      </c>
      <c r="B143">
        <v>4.0199700000000003E-3</v>
      </c>
      <c r="C143">
        <f>_1000zadania[[#This Row],[Czas '[ms']]]/1000</f>
        <v>4.0199700000000001E-6</v>
      </c>
    </row>
    <row r="144" spans="1:3" x14ac:dyDescent="0.25">
      <c r="A144">
        <v>3</v>
      </c>
      <c r="B144">
        <v>4.0199700000000003E-3</v>
      </c>
      <c r="C144">
        <f>_1000zadania[[#This Row],[Czas '[ms']]]/1000</f>
        <v>4.0199700000000001E-6</v>
      </c>
    </row>
    <row r="145" spans="1:3" x14ac:dyDescent="0.25">
      <c r="A145">
        <v>3</v>
      </c>
      <c r="B145">
        <v>4.4666300000000001E-3</v>
      </c>
      <c r="C145">
        <f>_1000zadania[[#This Row],[Czas '[ms']]]/1000</f>
        <v>4.4666300000000001E-6</v>
      </c>
    </row>
    <row r="146" spans="1:3" x14ac:dyDescent="0.25">
      <c r="A146">
        <v>3</v>
      </c>
      <c r="B146">
        <v>4.0199700000000003E-3</v>
      </c>
      <c r="C146">
        <f>_1000zadania[[#This Row],[Czas '[ms']]]/1000</f>
        <v>4.0199700000000001E-6</v>
      </c>
    </row>
    <row r="147" spans="1:3" x14ac:dyDescent="0.25">
      <c r="A147">
        <v>3</v>
      </c>
      <c r="B147">
        <v>4.4666300000000001E-3</v>
      </c>
      <c r="C147">
        <f>_1000zadania[[#This Row],[Czas '[ms']]]/1000</f>
        <v>4.4666300000000001E-6</v>
      </c>
    </row>
    <row r="148" spans="1:3" x14ac:dyDescent="0.25">
      <c r="A148">
        <v>3</v>
      </c>
      <c r="B148">
        <v>4.0199700000000003E-3</v>
      </c>
      <c r="C148">
        <f>_1000zadania[[#This Row],[Czas '[ms']]]/1000</f>
        <v>4.0199700000000001E-6</v>
      </c>
    </row>
    <row r="149" spans="1:3" x14ac:dyDescent="0.25">
      <c r="A149">
        <v>3</v>
      </c>
      <c r="B149">
        <v>4.0199700000000003E-3</v>
      </c>
      <c r="C149">
        <f>_1000zadania[[#This Row],[Czas '[ms']]]/1000</f>
        <v>4.0199700000000001E-6</v>
      </c>
    </row>
    <row r="150" spans="1:3" x14ac:dyDescent="0.25">
      <c r="A150">
        <v>3</v>
      </c>
      <c r="B150">
        <v>4.0199700000000003E-3</v>
      </c>
      <c r="C150">
        <f>_1000zadania[[#This Row],[Czas '[ms']]]/1000</f>
        <v>4.0199700000000001E-6</v>
      </c>
    </row>
    <row r="151" spans="1:3" x14ac:dyDescent="0.25">
      <c r="A151">
        <v>3</v>
      </c>
      <c r="B151">
        <v>3.5733000000000002E-3</v>
      </c>
      <c r="C151">
        <f>_1000zadania[[#This Row],[Czas '[ms']]]/1000</f>
        <v>3.5733000000000002E-6</v>
      </c>
    </row>
    <row r="152" spans="1:3" x14ac:dyDescent="0.25">
      <c r="A152">
        <v>3</v>
      </c>
      <c r="B152">
        <v>4.4666300000000001E-3</v>
      </c>
      <c r="C152">
        <f>_1000zadania[[#This Row],[Czas '[ms']]]/1000</f>
        <v>4.4666300000000001E-6</v>
      </c>
    </row>
    <row r="153" spans="1:3" x14ac:dyDescent="0.25">
      <c r="A153">
        <v>3</v>
      </c>
      <c r="B153">
        <v>4.0199700000000003E-3</v>
      </c>
      <c r="C153">
        <f>_1000zadania[[#This Row],[Czas '[ms']]]/1000</f>
        <v>4.0199700000000001E-6</v>
      </c>
    </row>
    <row r="154" spans="1:3" x14ac:dyDescent="0.25">
      <c r="A154">
        <v>3</v>
      </c>
      <c r="B154">
        <v>4.4666300000000001E-3</v>
      </c>
      <c r="C154">
        <f>_1000zadania[[#This Row],[Czas '[ms']]]/1000</f>
        <v>4.4666300000000001E-6</v>
      </c>
    </row>
    <row r="155" spans="1:3" x14ac:dyDescent="0.25">
      <c r="A155">
        <v>3</v>
      </c>
      <c r="B155">
        <v>4.0199700000000003E-3</v>
      </c>
      <c r="C155">
        <f>_1000zadania[[#This Row],[Czas '[ms']]]/1000</f>
        <v>4.0199700000000001E-6</v>
      </c>
    </row>
    <row r="156" spans="1:3" x14ac:dyDescent="0.25">
      <c r="A156">
        <v>3</v>
      </c>
      <c r="B156">
        <v>4.0199700000000003E-3</v>
      </c>
      <c r="C156">
        <f>_1000zadania[[#This Row],[Czas '[ms']]]/1000</f>
        <v>4.0199700000000001E-6</v>
      </c>
    </row>
    <row r="157" spans="1:3" x14ac:dyDescent="0.25">
      <c r="A157">
        <v>3</v>
      </c>
      <c r="B157">
        <v>4.0199700000000003E-3</v>
      </c>
      <c r="C157">
        <f>_1000zadania[[#This Row],[Czas '[ms']]]/1000</f>
        <v>4.0199700000000001E-6</v>
      </c>
    </row>
    <row r="158" spans="1:3" x14ac:dyDescent="0.25">
      <c r="A158">
        <v>3</v>
      </c>
      <c r="B158">
        <v>4.4666300000000001E-3</v>
      </c>
      <c r="C158">
        <f>_1000zadania[[#This Row],[Czas '[ms']]]/1000</f>
        <v>4.4666300000000001E-6</v>
      </c>
    </row>
    <row r="159" spans="1:3" x14ac:dyDescent="0.25">
      <c r="A159">
        <v>3</v>
      </c>
      <c r="B159">
        <v>3.5733000000000002E-3</v>
      </c>
      <c r="C159">
        <f>_1000zadania[[#This Row],[Czas '[ms']]]/1000</f>
        <v>3.5733000000000002E-6</v>
      </c>
    </row>
    <row r="160" spans="1:3" x14ac:dyDescent="0.25">
      <c r="A160">
        <v>3</v>
      </c>
      <c r="B160">
        <v>4.0199700000000003E-3</v>
      </c>
      <c r="C160">
        <f>_1000zadania[[#This Row],[Czas '[ms']]]/1000</f>
        <v>4.0199700000000001E-6</v>
      </c>
    </row>
    <row r="161" spans="1:3" x14ac:dyDescent="0.25">
      <c r="A161">
        <v>3</v>
      </c>
      <c r="B161">
        <v>4.0199700000000003E-3</v>
      </c>
      <c r="C161">
        <f>_1000zadania[[#This Row],[Czas '[ms']]]/1000</f>
        <v>4.0199700000000001E-6</v>
      </c>
    </row>
    <row r="162" spans="1:3" x14ac:dyDescent="0.25">
      <c r="A162">
        <v>3</v>
      </c>
      <c r="B162">
        <v>4.4666300000000001E-3</v>
      </c>
      <c r="C162">
        <f>_1000zadania[[#This Row],[Czas '[ms']]]/1000</f>
        <v>4.4666300000000001E-6</v>
      </c>
    </row>
    <row r="163" spans="1:3" x14ac:dyDescent="0.25">
      <c r="A163">
        <v>3</v>
      </c>
      <c r="B163">
        <v>4.4666300000000001E-3</v>
      </c>
      <c r="C163">
        <f>_1000zadania[[#This Row],[Czas '[ms']]]/1000</f>
        <v>4.4666300000000001E-6</v>
      </c>
    </row>
    <row r="164" spans="1:3" x14ac:dyDescent="0.25">
      <c r="A164">
        <v>3</v>
      </c>
      <c r="B164">
        <v>4.4666300000000001E-3</v>
      </c>
      <c r="C164">
        <f>_1000zadania[[#This Row],[Czas '[ms']]]/1000</f>
        <v>4.4666300000000001E-6</v>
      </c>
    </row>
    <row r="165" spans="1:3" x14ac:dyDescent="0.25">
      <c r="A165">
        <v>3</v>
      </c>
      <c r="B165">
        <v>4.0199700000000003E-3</v>
      </c>
      <c r="C165">
        <f>_1000zadania[[#This Row],[Czas '[ms']]]/1000</f>
        <v>4.0199700000000001E-6</v>
      </c>
    </row>
    <row r="166" spans="1:3" x14ac:dyDescent="0.25">
      <c r="A166">
        <v>3</v>
      </c>
      <c r="B166">
        <v>4.0199700000000003E-3</v>
      </c>
      <c r="C166">
        <f>_1000zadania[[#This Row],[Czas '[ms']]]/1000</f>
        <v>4.0199700000000001E-6</v>
      </c>
    </row>
    <row r="167" spans="1:3" x14ac:dyDescent="0.25">
      <c r="A167">
        <v>3</v>
      </c>
      <c r="B167">
        <v>4.4666300000000001E-3</v>
      </c>
      <c r="C167">
        <f>_1000zadania[[#This Row],[Czas '[ms']]]/1000</f>
        <v>4.4666300000000001E-6</v>
      </c>
    </row>
    <row r="168" spans="1:3" x14ac:dyDescent="0.25">
      <c r="A168">
        <v>3</v>
      </c>
      <c r="B168">
        <v>4.0199700000000003E-3</v>
      </c>
      <c r="C168">
        <f>_1000zadania[[#This Row],[Czas '[ms']]]/1000</f>
        <v>4.0199700000000001E-6</v>
      </c>
    </row>
    <row r="169" spans="1:3" x14ac:dyDescent="0.25">
      <c r="A169">
        <v>3</v>
      </c>
      <c r="B169">
        <v>4.4666300000000001E-3</v>
      </c>
      <c r="C169">
        <f>_1000zadania[[#This Row],[Czas '[ms']]]/1000</f>
        <v>4.4666300000000001E-6</v>
      </c>
    </row>
    <row r="170" spans="1:3" x14ac:dyDescent="0.25">
      <c r="A170">
        <v>3</v>
      </c>
      <c r="B170">
        <v>3.5733000000000002E-3</v>
      </c>
      <c r="C170">
        <f>_1000zadania[[#This Row],[Czas '[ms']]]/1000</f>
        <v>3.5733000000000002E-6</v>
      </c>
    </row>
    <row r="171" spans="1:3" x14ac:dyDescent="0.25">
      <c r="A171">
        <v>3</v>
      </c>
      <c r="B171">
        <v>4.0199700000000003E-3</v>
      </c>
      <c r="C171">
        <f>_1000zadania[[#This Row],[Czas '[ms']]]/1000</f>
        <v>4.0199700000000001E-6</v>
      </c>
    </row>
    <row r="172" spans="1:3" x14ac:dyDescent="0.25">
      <c r="A172">
        <v>3</v>
      </c>
      <c r="B172">
        <v>3.5733000000000002E-3</v>
      </c>
      <c r="C172">
        <f>_1000zadania[[#This Row],[Czas '[ms']]]/1000</f>
        <v>3.5733000000000002E-6</v>
      </c>
    </row>
    <row r="173" spans="1:3" x14ac:dyDescent="0.25">
      <c r="A173">
        <v>3</v>
      </c>
      <c r="B173">
        <v>4.9132899999999998E-3</v>
      </c>
      <c r="C173">
        <f>_1000zadania[[#This Row],[Czas '[ms']]]/1000</f>
        <v>4.9132900000000002E-6</v>
      </c>
    </row>
    <row r="174" spans="1:3" x14ac:dyDescent="0.25">
      <c r="A174">
        <v>3</v>
      </c>
      <c r="B174">
        <v>4.9132899999999998E-3</v>
      </c>
      <c r="C174">
        <f>_1000zadania[[#This Row],[Czas '[ms']]]/1000</f>
        <v>4.9132900000000002E-6</v>
      </c>
    </row>
    <row r="175" spans="1:3" x14ac:dyDescent="0.25">
      <c r="A175">
        <v>3</v>
      </c>
      <c r="B175">
        <v>4.0199700000000003E-3</v>
      </c>
      <c r="C175">
        <f>_1000zadania[[#This Row],[Czas '[ms']]]/1000</f>
        <v>4.0199700000000001E-6</v>
      </c>
    </row>
    <row r="176" spans="1:3" x14ac:dyDescent="0.25">
      <c r="A176">
        <v>3</v>
      </c>
      <c r="B176">
        <v>4.0199700000000003E-3</v>
      </c>
      <c r="C176">
        <f>_1000zadania[[#This Row],[Czas '[ms']]]/1000</f>
        <v>4.0199700000000001E-6</v>
      </c>
    </row>
    <row r="177" spans="1:3" x14ac:dyDescent="0.25">
      <c r="A177">
        <v>3</v>
      </c>
      <c r="B177">
        <v>4.0199700000000003E-3</v>
      </c>
      <c r="C177">
        <f>_1000zadania[[#This Row],[Czas '[ms']]]/1000</f>
        <v>4.0199700000000001E-6</v>
      </c>
    </row>
    <row r="178" spans="1:3" x14ac:dyDescent="0.25">
      <c r="A178">
        <v>3</v>
      </c>
      <c r="B178">
        <v>4.4666300000000001E-3</v>
      </c>
      <c r="C178">
        <f>_1000zadania[[#This Row],[Czas '[ms']]]/1000</f>
        <v>4.4666300000000001E-6</v>
      </c>
    </row>
    <row r="179" spans="1:3" x14ac:dyDescent="0.25">
      <c r="A179">
        <v>4</v>
      </c>
      <c r="B179">
        <v>7.1466100000000003E-3</v>
      </c>
      <c r="C179">
        <f>_1000zadania[[#This Row],[Czas '[ms']]]/1000</f>
        <v>7.1466100000000002E-6</v>
      </c>
    </row>
    <row r="180" spans="1:3" x14ac:dyDescent="0.25">
      <c r="A180">
        <v>4</v>
      </c>
      <c r="B180">
        <v>8.4866000000000004E-3</v>
      </c>
      <c r="C180">
        <f>_1000zadania[[#This Row],[Czas '[ms']]]/1000</f>
        <v>8.486600000000001E-6</v>
      </c>
    </row>
    <row r="181" spans="1:3" x14ac:dyDescent="0.25">
      <c r="A181">
        <v>4</v>
      </c>
      <c r="B181">
        <v>7.5932700000000001E-3</v>
      </c>
      <c r="C181">
        <f>_1000zadania[[#This Row],[Czas '[ms']]]/1000</f>
        <v>7.5932700000000002E-6</v>
      </c>
    </row>
    <row r="182" spans="1:3" x14ac:dyDescent="0.25">
      <c r="A182">
        <v>4</v>
      </c>
      <c r="B182">
        <v>8.0399400000000006E-3</v>
      </c>
      <c r="C182">
        <f>_1000zadania[[#This Row],[Czas '[ms']]]/1000</f>
        <v>8.0399400000000001E-6</v>
      </c>
    </row>
    <row r="183" spans="1:3" x14ac:dyDescent="0.25">
      <c r="A183">
        <v>4</v>
      </c>
      <c r="B183">
        <v>8.0399400000000006E-3</v>
      </c>
      <c r="C183">
        <f>_1000zadania[[#This Row],[Czas '[ms']]]/1000</f>
        <v>8.0399400000000001E-6</v>
      </c>
    </row>
    <row r="184" spans="1:3" x14ac:dyDescent="0.25">
      <c r="A184">
        <v>4</v>
      </c>
      <c r="B184">
        <v>8.0399400000000006E-3</v>
      </c>
      <c r="C184">
        <f>_1000zadania[[#This Row],[Czas '[ms']]]/1000</f>
        <v>8.0399400000000001E-6</v>
      </c>
    </row>
    <row r="185" spans="1:3" x14ac:dyDescent="0.25">
      <c r="A185">
        <v>4</v>
      </c>
      <c r="B185">
        <v>8.4866000000000004E-3</v>
      </c>
      <c r="C185">
        <f>_1000zadania[[#This Row],[Czas '[ms']]]/1000</f>
        <v>8.486600000000001E-6</v>
      </c>
    </row>
    <row r="186" spans="1:3" x14ac:dyDescent="0.25">
      <c r="A186">
        <v>4</v>
      </c>
      <c r="B186">
        <v>8.0399400000000006E-3</v>
      </c>
      <c r="C186">
        <f>_1000zadania[[#This Row],[Czas '[ms']]]/1000</f>
        <v>8.0399400000000001E-6</v>
      </c>
    </row>
    <row r="187" spans="1:3" x14ac:dyDescent="0.25">
      <c r="A187">
        <v>4</v>
      </c>
      <c r="B187">
        <v>8.9332600000000002E-3</v>
      </c>
      <c r="C187">
        <f>_1000zadania[[#This Row],[Czas '[ms']]]/1000</f>
        <v>8.9332600000000003E-6</v>
      </c>
    </row>
    <row r="188" spans="1:3" x14ac:dyDescent="0.25">
      <c r="A188">
        <v>4</v>
      </c>
      <c r="B188">
        <v>1.65265E-2</v>
      </c>
      <c r="C188">
        <f>_1000zadania[[#This Row],[Czas '[ms']]]/1000</f>
        <v>1.6526499999999998E-5</v>
      </c>
    </row>
    <row r="189" spans="1:3" x14ac:dyDescent="0.25">
      <c r="A189">
        <v>4</v>
      </c>
      <c r="B189">
        <v>1.0273300000000001E-2</v>
      </c>
      <c r="C189">
        <f>_1000zadania[[#This Row],[Czas '[ms']]]/1000</f>
        <v>1.02733E-5</v>
      </c>
    </row>
    <row r="190" spans="1:3" x14ac:dyDescent="0.25">
      <c r="A190">
        <v>4</v>
      </c>
      <c r="B190">
        <v>8.4866000000000004E-3</v>
      </c>
      <c r="C190">
        <f>_1000zadania[[#This Row],[Czas '[ms']]]/1000</f>
        <v>8.486600000000001E-6</v>
      </c>
    </row>
    <row r="191" spans="1:3" x14ac:dyDescent="0.25">
      <c r="A191">
        <v>4</v>
      </c>
      <c r="B191">
        <v>6.6999499999999997E-3</v>
      </c>
      <c r="C191">
        <f>_1000zadania[[#This Row],[Czas '[ms']]]/1000</f>
        <v>6.6999499999999993E-6</v>
      </c>
    </row>
    <row r="192" spans="1:3" x14ac:dyDescent="0.25">
      <c r="A192">
        <v>4</v>
      </c>
      <c r="B192">
        <v>8.0399400000000006E-3</v>
      </c>
      <c r="C192">
        <f>_1000zadania[[#This Row],[Czas '[ms']]]/1000</f>
        <v>8.0399400000000001E-6</v>
      </c>
    </row>
    <row r="193" spans="1:3" x14ac:dyDescent="0.25">
      <c r="A193">
        <v>4</v>
      </c>
      <c r="B193">
        <v>7.5932700000000001E-3</v>
      </c>
      <c r="C193">
        <f>_1000zadania[[#This Row],[Czas '[ms']]]/1000</f>
        <v>7.5932700000000002E-6</v>
      </c>
    </row>
    <row r="194" spans="1:3" x14ac:dyDescent="0.25">
      <c r="A194">
        <v>4</v>
      </c>
      <c r="B194">
        <v>8.4866000000000004E-3</v>
      </c>
      <c r="C194">
        <f>_1000zadania[[#This Row],[Czas '[ms']]]/1000</f>
        <v>8.486600000000001E-6</v>
      </c>
    </row>
    <row r="195" spans="1:3" x14ac:dyDescent="0.25">
      <c r="A195">
        <v>4</v>
      </c>
      <c r="B195">
        <v>8.0399400000000006E-3</v>
      </c>
      <c r="C195">
        <f>_1000zadania[[#This Row],[Czas '[ms']]]/1000</f>
        <v>8.0399400000000001E-6</v>
      </c>
    </row>
    <row r="196" spans="1:3" x14ac:dyDescent="0.25">
      <c r="A196">
        <v>4</v>
      </c>
      <c r="B196">
        <v>8.4866000000000004E-3</v>
      </c>
      <c r="C196">
        <f>_1000zadania[[#This Row],[Czas '[ms']]]/1000</f>
        <v>8.486600000000001E-6</v>
      </c>
    </row>
    <row r="197" spans="1:3" x14ac:dyDescent="0.25">
      <c r="A197">
        <v>4</v>
      </c>
      <c r="B197">
        <v>8.0399400000000006E-3</v>
      </c>
      <c r="C197">
        <f>_1000zadania[[#This Row],[Czas '[ms']]]/1000</f>
        <v>8.0399400000000001E-6</v>
      </c>
    </row>
    <row r="198" spans="1:3" x14ac:dyDescent="0.25">
      <c r="A198">
        <v>4</v>
      </c>
      <c r="B198">
        <v>8.9332600000000002E-3</v>
      </c>
      <c r="C198">
        <f>_1000zadania[[#This Row],[Czas '[ms']]]/1000</f>
        <v>8.9332600000000003E-6</v>
      </c>
    </row>
    <row r="199" spans="1:3" x14ac:dyDescent="0.25">
      <c r="A199">
        <v>4</v>
      </c>
      <c r="B199">
        <v>7.5932700000000001E-3</v>
      </c>
      <c r="C199">
        <f>_1000zadania[[#This Row],[Czas '[ms']]]/1000</f>
        <v>7.5932700000000002E-6</v>
      </c>
    </row>
    <row r="200" spans="1:3" x14ac:dyDescent="0.25">
      <c r="A200">
        <v>4</v>
      </c>
      <c r="B200">
        <v>8.4866000000000004E-3</v>
      </c>
      <c r="C200">
        <f>_1000zadania[[#This Row],[Czas '[ms']]]/1000</f>
        <v>8.486600000000001E-6</v>
      </c>
    </row>
    <row r="201" spans="1:3" x14ac:dyDescent="0.25">
      <c r="A201">
        <v>4</v>
      </c>
      <c r="B201">
        <v>8.4866000000000004E-3</v>
      </c>
      <c r="C201">
        <f>_1000zadania[[#This Row],[Czas '[ms']]]/1000</f>
        <v>8.486600000000001E-6</v>
      </c>
    </row>
    <row r="202" spans="1:3" x14ac:dyDescent="0.25">
      <c r="A202">
        <v>4</v>
      </c>
      <c r="B202">
        <v>1.9653199999999999E-2</v>
      </c>
      <c r="C202">
        <f>_1000zadania[[#This Row],[Czas '[ms']]]/1000</f>
        <v>1.96532E-5</v>
      </c>
    </row>
    <row r="203" spans="1:3" x14ac:dyDescent="0.25">
      <c r="A203">
        <v>4</v>
      </c>
      <c r="B203">
        <v>8.4866000000000004E-3</v>
      </c>
      <c r="C203">
        <f>_1000zadania[[#This Row],[Czas '[ms']]]/1000</f>
        <v>8.486600000000001E-6</v>
      </c>
    </row>
    <row r="204" spans="1:3" x14ac:dyDescent="0.25">
      <c r="A204">
        <v>4</v>
      </c>
      <c r="B204">
        <v>8.4866000000000004E-3</v>
      </c>
      <c r="C204">
        <f>_1000zadania[[#This Row],[Czas '[ms']]]/1000</f>
        <v>8.486600000000001E-6</v>
      </c>
    </row>
    <row r="205" spans="1:3" x14ac:dyDescent="0.25">
      <c r="A205">
        <v>4</v>
      </c>
      <c r="B205">
        <v>8.0399400000000006E-3</v>
      </c>
      <c r="C205">
        <f>_1000zadania[[#This Row],[Czas '[ms']]]/1000</f>
        <v>8.0399400000000001E-6</v>
      </c>
    </row>
    <row r="206" spans="1:3" x14ac:dyDescent="0.25">
      <c r="A206">
        <v>4</v>
      </c>
      <c r="B206">
        <v>8.4866000000000004E-3</v>
      </c>
      <c r="C206">
        <f>_1000zadania[[#This Row],[Czas '[ms']]]/1000</f>
        <v>8.486600000000001E-6</v>
      </c>
    </row>
    <row r="207" spans="1:3" x14ac:dyDescent="0.25">
      <c r="A207">
        <v>4</v>
      </c>
      <c r="B207">
        <v>8.4866000000000004E-3</v>
      </c>
      <c r="C207">
        <f>_1000zadania[[#This Row],[Czas '[ms']]]/1000</f>
        <v>8.486600000000001E-6</v>
      </c>
    </row>
    <row r="208" spans="1:3" x14ac:dyDescent="0.25">
      <c r="A208">
        <v>4</v>
      </c>
      <c r="B208">
        <v>8.0399400000000006E-3</v>
      </c>
      <c r="C208">
        <f>_1000zadania[[#This Row],[Czas '[ms']]]/1000</f>
        <v>8.0399400000000001E-6</v>
      </c>
    </row>
    <row r="209" spans="1:3" x14ac:dyDescent="0.25">
      <c r="A209">
        <v>4</v>
      </c>
      <c r="B209">
        <v>8.9332600000000002E-3</v>
      </c>
      <c r="C209">
        <f>_1000zadania[[#This Row],[Czas '[ms']]]/1000</f>
        <v>8.9332600000000003E-6</v>
      </c>
    </row>
    <row r="210" spans="1:3" x14ac:dyDescent="0.25">
      <c r="A210">
        <v>4</v>
      </c>
      <c r="B210">
        <v>8.0399400000000006E-3</v>
      </c>
      <c r="C210">
        <f>_1000zadania[[#This Row],[Czas '[ms']]]/1000</f>
        <v>8.0399400000000001E-6</v>
      </c>
    </row>
    <row r="211" spans="1:3" x14ac:dyDescent="0.25">
      <c r="A211">
        <v>4</v>
      </c>
      <c r="B211">
        <v>8.0399400000000006E-3</v>
      </c>
      <c r="C211">
        <f>_1000zadania[[#This Row],[Czas '[ms']]]/1000</f>
        <v>8.0399400000000001E-6</v>
      </c>
    </row>
    <row r="212" spans="1:3" x14ac:dyDescent="0.25">
      <c r="A212">
        <v>4</v>
      </c>
      <c r="B212">
        <v>8.4866000000000004E-3</v>
      </c>
      <c r="C212">
        <f>_1000zadania[[#This Row],[Czas '[ms']]]/1000</f>
        <v>8.486600000000001E-6</v>
      </c>
    </row>
    <row r="213" spans="1:3" x14ac:dyDescent="0.25">
      <c r="A213">
        <v>4</v>
      </c>
      <c r="B213">
        <v>8.4866000000000004E-3</v>
      </c>
      <c r="C213">
        <f>_1000zadania[[#This Row],[Czas '[ms']]]/1000</f>
        <v>8.486600000000001E-6</v>
      </c>
    </row>
    <row r="214" spans="1:3" x14ac:dyDescent="0.25">
      <c r="A214">
        <v>4</v>
      </c>
      <c r="B214">
        <v>8.4866000000000004E-3</v>
      </c>
      <c r="C214">
        <f>_1000zadania[[#This Row],[Czas '[ms']]]/1000</f>
        <v>8.486600000000001E-6</v>
      </c>
    </row>
    <row r="215" spans="1:3" x14ac:dyDescent="0.25">
      <c r="A215">
        <v>4</v>
      </c>
      <c r="B215">
        <v>8.4866000000000004E-3</v>
      </c>
      <c r="C215">
        <f>_1000zadania[[#This Row],[Czas '[ms']]]/1000</f>
        <v>8.486600000000001E-6</v>
      </c>
    </row>
    <row r="216" spans="1:3" x14ac:dyDescent="0.25">
      <c r="A216">
        <v>4</v>
      </c>
      <c r="B216">
        <v>8.9332600000000002E-3</v>
      </c>
      <c r="C216">
        <f>_1000zadania[[#This Row],[Czas '[ms']]]/1000</f>
        <v>8.9332600000000003E-6</v>
      </c>
    </row>
    <row r="217" spans="1:3" x14ac:dyDescent="0.25">
      <c r="A217">
        <v>4</v>
      </c>
      <c r="B217">
        <v>8.0399400000000006E-3</v>
      </c>
      <c r="C217">
        <f>_1000zadania[[#This Row],[Czas '[ms']]]/1000</f>
        <v>8.0399400000000001E-6</v>
      </c>
    </row>
    <row r="218" spans="1:3" x14ac:dyDescent="0.25">
      <c r="A218">
        <v>4</v>
      </c>
      <c r="B218">
        <v>8.4866000000000004E-3</v>
      </c>
      <c r="C218">
        <f>_1000zadania[[#This Row],[Czas '[ms']]]/1000</f>
        <v>8.486600000000001E-6</v>
      </c>
    </row>
    <row r="219" spans="1:3" x14ac:dyDescent="0.25">
      <c r="A219">
        <v>4</v>
      </c>
      <c r="B219">
        <v>8.0399400000000006E-3</v>
      </c>
      <c r="C219">
        <f>_1000zadania[[#This Row],[Czas '[ms']]]/1000</f>
        <v>8.0399400000000001E-6</v>
      </c>
    </row>
    <row r="220" spans="1:3" x14ac:dyDescent="0.25">
      <c r="A220">
        <v>4</v>
      </c>
      <c r="B220">
        <v>7.5932700000000001E-3</v>
      </c>
      <c r="C220">
        <f>_1000zadania[[#This Row],[Czas '[ms']]]/1000</f>
        <v>7.5932700000000002E-6</v>
      </c>
    </row>
    <row r="221" spans="1:3" x14ac:dyDescent="0.25">
      <c r="A221">
        <v>4</v>
      </c>
      <c r="B221">
        <v>8.4866000000000004E-3</v>
      </c>
      <c r="C221">
        <f>_1000zadania[[#This Row],[Czas '[ms']]]/1000</f>
        <v>8.486600000000001E-6</v>
      </c>
    </row>
    <row r="222" spans="1:3" x14ac:dyDescent="0.25">
      <c r="A222">
        <v>4</v>
      </c>
      <c r="B222">
        <v>8.0399400000000006E-3</v>
      </c>
      <c r="C222">
        <f>_1000zadania[[#This Row],[Czas '[ms']]]/1000</f>
        <v>8.0399400000000001E-6</v>
      </c>
    </row>
    <row r="223" spans="1:3" x14ac:dyDescent="0.25">
      <c r="A223">
        <v>4</v>
      </c>
      <c r="B223">
        <v>7.5932700000000001E-3</v>
      </c>
      <c r="C223">
        <f>_1000zadania[[#This Row],[Czas '[ms']]]/1000</f>
        <v>7.5932700000000002E-6</v>
      </c>
    </row>
    <row r="224" spans="1:3" x14ac:dyDescent="0.25">
      <c r="A224">
        <v>4</v>
      </c>
      <c r="B224">
        <v>9.3799199999999999E-3</v>
      </c>
      <c r="C224">
        <f>_1000zadania[[#This Row],[Czas '[ms']]]/1000</f>
        <v>9.3799199999999995E-6</v>
      </c>
    </row>
    <row r="225" spans="1:3" x14ac:dyDescent="0.25">
      <c r="A225">
        <v>4</v>
      </c>
      <c r="B225">
        <v>8.0399400000000006E-3</v>
      </c>
      <c r="C225">
        <f>_1000zadania[[#This Row],[Czas '[ms']]]/1000</f>
        <v>8.0399400000000001E-6</v>
      </c>
    </row>
    <row r="226" spans="1:3" x14ac:dyDescent="0.25">
      <c r="A226">
        <v>4</v>
      </c>
      <c r="B226">
        <v>8.4866000000000004E-3</v>
      </c>
      <c r="C226">
        <f>_1000zadania[[#This Row],[Czas '[ms']]]/1000</f>
        <v>8.486600000000001E-6</v>
      </c>
    </row>
    <row r="227" spans="1:3" x14ac:dyDescent="0.25">
      <c r="A227">
        <v>4</v>
      </c>
      <c r="B227">
        <v>8.4866000000000004E-3</v>
      </c>
      <c r="C227">
        <f>_1000zadania[[#This Row],[Czas '[ms']]]/1000</f>
        <v>8.486600000000001E-6</v>
      </c>
    </row>
    <row r="228" spans="1:3" x14ac:dyDescent="0.25">
      <c r="A228">
        <v>4</v>
      </c>
      <c r="B228">
        <v>1.11666E-2</v>
      </c>
      <c r="C228">
        <f>_1000zadania[[#This Row],[Czas '[ms']]]/1000</f>
        <v>1.1166600000000001E-5</v>
      </c>
    </row>
    <row r="229" spans="1:3" x14ac:dyDescent="0.25">
      <c r="A229">
        <v>5</v>
      </c>
      <c r="B229">
        <v>1.7419899999999999E-2</v>
      </c>
      <c r="C229">
        <f>_1000zadania[[#This Row],[Czas '[ms']]]/1000</f>
        <v>1.7419899999999999E-5</v>
      </c>
    </row>
    <row r="230" spans="1:3" x14ac:dyDescent="0.25">
      <c r="A230">
        <v>5</v>
      </c>
      <c r="B230">
        <v>1.78665E-2</v>
      </c>
      <c r="C230">
        <f>_1000zadania[[#This Row],[Czas '[ms']]]/1000</f>
        <v>1.7866499999999999E-5</v>
      </c>
    </row>
    <row r="231" spans="1:3" x14ac:dyDescent="0.25">
      <c r="A231">
        <v>5</v>
      </c>
      <c r="B231">
        <v>1.7419899999999999E-2</v>
      </c>
      <c r="C231">
        <f>_1000zadania[[#This Row],[Czas '[ms']]]/1000</f>
        <v>1.7419899999999999E-5</v>
      </c>
    </row>
    <row r="232" spans="1:3" x14ac:dyDescent="0.25">
      <c r="A232">
        <v>5</v>
      </c>
      <c r="B232">
        <v>1.6973200000000001E-2</v>
      </c>
      <c r="C232">
        <f>_1000zadania[[#This Row],[Czas '[ms']]]/1000</f>
        <v>1.6973200000000002E-5</v>
      </c>
    </row>
    <row r="233" spans="1:3" x14ac:dyDescent="0.25">
      <c r="A233">
        <v>5</v>
      </c>
      <c r="B233">
        <v>1.7419899999999999E-2</v>
      </c>
      <c r="C233">
        <f>_1000zadania[[#This Row],[Czas '[ms']]]/1000</f>
        <v>1.7419899999999999E-5</v>
      </c>
    </row>
    <row r="234" spans="1:3" x14ac:dyDescent="0.25">
      <c r="A234">
        <v>5</v>
      </c>
      <c r="B234">
        <v>1.78665E-2</v>
      </c>
      <c r="C234">
        <f>_1000zadania[[#This Row],[Czas '[ms']]]/1000</f>
        <v>1.7866499999999999E-5</v>
      </c>
    </row>
    <row r="235" spans="1:3" x14ac:dyDescent="0.25">
      <c r="A235">
        <v>5</v>
      </c>
      <c r="B235">
        <v>1.7419899999999999E-2</v>
      </c>
      <c r="C235">
        <f>_1000zadania[[#This Row],[Czas '[ms']]]/1000</f>
        <v>1.7419899999999999E-5</v>
      </c>
    </row>
    <row r="236" spans="1:3" x14ac:dyDescent="0.25">
      <c r="A236">
        <v>5</v>
      </c>
      <c r="B236">
        <v>1.78665E-2</v>
      </c>
      <c r="C236">
        <f>_1000zadania[[#This Row],[Czas '[ms']]]/1000</f>
        <v>1.7866499999999999E-5</v>
      </c>
    </row>
    <row r="237" spans="1:3" x14ac:dyDescent="0.25">
      <c r="A237">
        <v>5</v>
      </c>
      <c r="B237">
        <v>1.78665E-2</v>
      </c>
      <c r="C237">
        <f>_1000zadania[[#This Row],[Czas '[ms']]]/1000</f>
        <v>1.7866499999999999E-5</v>
      </c>
    </row>
    <row r="238" spans="1:3" x14ac:dyDescent="0.25">
      <c r="A238">
        <v>5</v>
      </c>
      <c r="B238">
        <v>1.78665E-2</v>
      </c>
      <c r="C238">
        <f>_1000zadania[[#This Row],[Czas '[ms']]]/1000</f>
        <v>1.7866499999999999E-5</v>
      </c>
    </row>
    <row r="239" spans="1:3" x14ac:dyDescent="0.25">
      <c r="A239">
        <v>5</v>
      </c>
      <c r="B239">
        <v>1.6973200000000001E-2</v>
      </c>
      <c r="C239">
        <f>_1000zadania[[#This Row],[Czas '[ms']]]/1000</f>
        <v>1.6973200000000002E-5</v>
      </c>
    </row>
    <row r="240" spans="1:3" x14ac:dyDescent="0.25">
      <c r="A240">
        <v>5</v>
      </c>
      <c r="B240">
        <v>1.6973200000000001E-2</v>
      </c>
      <c r="C240">
        <f>_1000zadania[[#This Row],[Czas '[ms']]]/1000</f>
        <v>1.6973200000000002E-5</v>
      </c>
    </row>
    <row r="241" spans="1:3" x14ac:dyDescent="0.25">
      <c r="A241">
        <v>5</v>
      </c>
      <c r="B241">
        <v>1.8313200000000002E-2</v>
      </c>
      <c r="C241">
        <f>_1000zadania[[#This Row],[Czas '[ms']]]/1000</f>
        <v>1.8313200000000003E-5</v>
      </c>
    </row>
    <row r="242" spans="1:3" x14ac:dyDescent="0.25">
      <c r="A242">
        <v>5</v>
      </c>
      <c r="B242">
        <v>1.7419899999999999E-2</v>
      </c>
      <c r="C242">
        <f>_1000zadania[[#This Row],[Czas '[ms']]]/1000</f>
        <v>1.7419899999999999E-5</v>
      </c>
    </row>
    <row r="243" spans="1:3" x14ac:dyDescent="0.25">
      <c r="A243">
        <v>5</v>
      </c>
      <c r="B243">
        <v>1.7419899999999999E-2</v>
      </c>
      <c r="C243">
        <f>_1000zadania[[#This Row],[Czas '[ms']]]/1000</f>
        <v>1.7419899999999999E-5</v>
      </c>
    </row>
    <row r="244" spans="1:3" x14ac:dyDescent="0.25">
      <c r="A244">
        <v>5</v>
      </c>
      <c r="B244">
        <v>1.6079900000000001E-2</v>
      </c>
      <c r="C244">
        <f>_1000zadania[[#This Row],[Czas '[ms']]]/1000</f>
        <v>1.6079900000000002E-5</v>
      </c>
    </row>
    <row r="245" spans="1:3" x14ac:dyDescent="0.25">
      <c r="A245">
        <v>5</v>
      </c>
      <c r="B245">
        <v>2.4566500000000002E-2</v>
      </c>
      <c r="C245">
        <f>_1000zadania[[#This Row],[Czas '[ms']]]/1000</f>
        <v>2.4566500000000003E-5</v>
      </c>
    </row>
    <row r="246" spans="1:3" x14ac:dyDescent="0.25">
      <c r="A246">
        <v>5</v>
      </c>
      <c r="B246">
        <v>3.9306399999999998E-2</v>
      </c>
      <c r="C246">
        <f>_1000zadania[[#This Row],[Czas '[ms']]]/1000</f>
        <v>3.93064E-5</v>
      </c>
    </row>
    <row r="247" spans="1:3" x14ac:dyDescent="0.25">
      <c r="A247">
        <v>5</v>
      </c>
      <c r="B247">
        <v>1.7419899999999999E-2</v>
      </c>
      <c r="C247">
        <f>_1000zadania[[#This Row],[Czas '[ms']]]/1000</f>
        <v>1.7419899999999999E-5</v>
      </c>
    </row>
    <row r="248" spans="1:3" x14ac:dyDescent="0.25">
      <c r="A248">
        <v>5</v>
      </c>
      <c r="B248">
        <v>1.78665E-2</v>
      </c>
      <c r="C248">
        <f>_1000zadania[[#This Row],[Czas '[ms']]]/1000</f>
        <v>1.7866499999999999E-5</v>
      </c>
    </row>
    <row r="249" spans="1:3" x14ac:dyDescent="0.25">
      <c r="A249">
        <v>5</v>
      </c>
      <c r="B249">
        <v>1.78665E-2</v>
      </c>
      <c r="C249">
        <f>_1000zadania[[#This Row],[Czas '[ms']]]/1000</f>
        <v>1.7866499999999999E-5</v>
      </c>
    </row>
    <row r="250" spans="1:3" x14ac:dyDescent="0.25">
      <c r="A250">
        <v>5</v>
      </c>
      <c r="B250">
        <v>1.7419899999999999E-2</v>
      </c>
      <c r="C250">
        <f>_1000zadania[[#This Row],[Czas '[ms']]]/1000</f>
        <v>1.7419899999999999E-5</v>
      </c>
    </row>
    <row r="251" spans="1:3" x14ac:dyDescent="0.25">
      <c r="A251">
        <v>5</v>
      </c>
      <c r="B251">
        <v>3.4839700000000001E-2</v>
      </c>
      <c r="C251">
        <f>_1000zadania[[#This Row],[Czas '[ms']]]/1000</f>
        <v>3.4839700000000005E-5</v>
      </c>
    </row>
    <row r="252" spans="1:3" x14ac:dyDescent="0.25">
      <c r="A252">
        <v>5</v>
      </c>
      <c r="B252">
        <v>1.8313200000000002E-2</v>
      </c>
      <c r="C252">
        <f>_1000zadania[[#This Row],[Czas '[ms']]]/1000</f>
        <v>1.8313200000000003E-5</v>
      </c>
    </row>
    <row r="253" spans="1:3" x14ac:dyDescent="0.25">
      <c r="A253">
        <v>5</v>
      </c>
      <c r="B253">
        <v>1.6973200000000001E-2</v>
      </c>
      <c r="C253">
        <f>_1000zadania[[#This Row],[Czas '[ms']]]/1000</f>
        <v>1.6973200000000002E-5</v>
      </c>
    </row>
    <row r="254" spans="1:3" x14ac:dyDescent="0.25">
      <c r="A254">
        <v>5</v>
      </c>
      <c r="B254">
        <v>1.78665E-2</v>
      </c>
      <c r="C254">
        <f>_1000zadania[[#This Row],[Czas '[ms']]]/1000</f>
        <v>1.7866499999999999E-5</v>
      </c>
    </row>
    <row r="255" spans="1:3" x14ac:dyDescent="0.25">
      <c r="A255">
        <v>5</v>
      </c>
      <c r="B255">
        <v>1.7419899999999999E-2</v>
      </c>
      <c r="C255">
        <f>_1000zadania[[#This Row],[Czas '[ms']]]/1000</f>
        <v>1.7419899999999999E-5</v>
      </c>
    </row>
    <row r="256" spans="1:3" x14ac:dyDescent="0.25">
      <c r="A256">
        <v>5</v>
      </c>
      <c r="B256">
        <v>1.7419899999999999E-2</v>
      </c>
      <c r="C256">
        <f>_1000zadania[[#This Row],[Czas '[ms']]]/1000</f>
        <v>1.7419899999999999E-5</v>
      </c>
    </row>
    <row r="257" spans="1:3" x14ac:dyDescent="0.25">
      <c r="A257">
        <v>5</v>
      </c>
      <c r="B257">
        <v>4.0199699999999998E-2</v>
      </c>
      <c r="C257">
        <f>_1000zadania[[#This Row],[Czas '[ms']]]/1000</f>
        <v>4.0199700000000001E-5</v>
      </c>
    </row>
    <row r="258" spans="1:3" x14ac:dyDescent="0.25">
      <c r="A258">
        <v>5</v>
      </c>
      <c r="B258">
        <v>1.7419899999999999E-2</v>
      </c>
      <c r="C258">
        <f>_1000zadania[[#This Row],[Czas '[ms']]]/1000</f>
        <v>1.7419899999999999E-5</v>
      </c>
    </row>
    <row r="259" spans="1:3" x14ac:dyDescent="0.25">
      <c r="A259">
        <v>5</v>
      </c>
      <c r="B259">
        <v>1.78665E-2</v>
      </c>
      <c r="C259">
        <f>_1000zadania[[#This Row],[Czas '[ms']]]/1000</f>
        <v>1.7866499999999999E-5</v>
      </c>
    </row>
    <row r="260" spans="1:3" x14ac:dyDescent="0.25">
      <c r="A260">
        <v>5</v>
      </c>
      <c r="B260">
        <v>1.78665E-2</v>
      </c>
      <c r="C260">
        <f>_1000zadania[[#This Row],[Czas '[ms']]]/1000</f>
        <v>1.7866499999999999E-5</v>
      </c>
    </row>
    <row r="261" spans="1:3" x14ac:dyDescent="0.25">
      <c r="A261">
        <v>5</v>
      </c>
      <c r="B261">
        <v>1.78665E-2</v>
      </c>
      <c r="C261">
        <f>_1000zadania[[#This Row],[Czas '[ms']]]/1000</f>
        <v>1.7866499999999999E-5</v>
      </c>
    </row>
    <row r="262" spans="1:3" x14ac:dyDescent="0.25">
      <c r="A262">
        <v>5</v>
      </c>
      <c r="B262">
        <v>1.47399E-2</v>
      </c>
      <c r="C262">
        <f>_1000zadania[[#This Row],[Czas '[ms']]]/1000</f>
        <v>1.4739900000000001E-5</v>
      </c>
    </row>
    <row r="263" spans="1:3" x14ac:dyDescent="0.25">
      <c r="A263">
        <v>5</v>
      </c>
      <c r="B263">
        <v>1.78665E-2</v>
      </c>
      <c r="C263">
        <f>_1000zadania[[#This Row],[Czas '[ms']]]/1000</f>
        <v>1.7866499999999999E-5</v>
      </c>
    </row>
    <row r="264" spans="1:3" x14ac:dyDescent="0.25">
      <c r="A264">
        <v>5</v>
      </c>
      <c r="B264">
        <v>1.8313200000000002E-2</v>
      </c>
      <c r="C264">
        <f>_1000zadania[[#This Row],[Czas '[ms']]]/1000</f>
        <v>1.8313200000000003E-5</v>
      </c>
    </row>
    <row r="265" spans="1:3" x14ac:dyDescent="0.25">
      <c r="A265">
        <v>5</v>
      </c>
      <c r="B265">
        <v>1.65265E-2</v>
      </c>
      <c r="C265">
        <f>_1000zadania[[#This Row],[Czas '[ms']]]/1000</f>
        <v>1.6526499999999998E-5</v>
      </c>
    </row>
    <row r="266" spans="1:3" x14ac:dyDescent="0.25">
      <c r="A266">
        <v>5</v>
      </c>
      <c r="B266">
        <v>1.7419899999999999E-2</v>
      </c>
      <c r="C266">
        <f>_1000zadania[[#This Row],[Czas '[ms']]]/1000</f>
        <v>1.7419899999999999E-5</v>
      </c>
    </row>
    <row r="267" spans="1:3" x14ac:dyDescent="0.25">
      <c r="A267">
        <v>5</v>
      </c>
      <c r="B267">
        <v>1.78665E-2</v>
      </c>
      <c r="C267">
        <f>_1000zadania[[#This Row],[Czas '[ms']]]/1000</f>
        <v>1.7866499999999999E-5</v>
      </c>
    </row>
    <row r="268" spans="1:3" x14ac:dyDescent="0.25">
      <c r="A268">
        <v>5</v>
      </c>
      <c r="B268">
        <v>1.65265E-2</v>
      </c>
      <c r="C268">
        <f>_1000zadania[[#This Row],[Czas '[ms']]]/1000</f>
        <v>1.6526499999999998E-5</v>
      </c>
    </row>
    <row r="269" spans="1:3" x14ac:dyDescent="0.25">
      <c r="A269">
        <v>5</v>
      </c>
      <c r="B269">
        <v>1.8313200000000002E-2</v>
      </c>
      <c r="C269">
        <f>_1000zadania[[#This Row],[Czas '[ms']]]/1000</f>
        <v>1.8313200000000003E-5</v>
      </c>
    </row>
    <row r="270" spans="1:3" x14ac:dyDescent="0.25">
      <c r="A270">
        <v>5</v>
      </c>
      <c r="B270">
        <v>1.8313200000000002E-2</v>
      </c>
      <c r="C270">
        <f>_1000zadania[[#This Row],[Czas '[ms']]]/1000</f>
        <v>1.8313200000000003E-5</v>
      </c>
    </row>
    <row r="271" spans="1:3" x14ac:dyDescent="0.25">
      <c r="A271">
        <v>5</v>
      </c>
      <c r="B271">
        <v>1.6973200000000001E-2</v>
      </c>
      <c r="C271">
        <f>_1000zadania[[#This Row],[Czas '[ms']]]/1000</f>
        <v>1.6973200000000002E-5</v>
      </c>
    </row>
    <row r="272" spans="1:3" x14ac:dyDescent="0.25">
      <c r="A272">
        <v>5</v>
      </c>
      <c r="B272">
        <v>3.7073000000000002E-2</v>
      </c>
      <c r="C272">
        <f>_1000zadania[[#This Row],[Czas '[ms']]]/1000</f>
        <v>3.7073000000000002E-5</v>
      </c>
    </row>
    <row r="273" spans="1:3" x14ac:dyDescent="0.25">
      <c r="A273">
        <v>5</v>
      </c>
      <c r="B273">
        <v>1.7419899999999999E-2</v>
      </c>
      <c r="C273">
        <f>_1000zadania[[#This Row],[Czas '[ms']]]/1000</f>
        <v>1.7419899999999999E-5</v>
      </c>
    </row>
    <row r="274" spans="1:3" x14ac:dyDescent="0.25">
      <c r="A274">
        <v>5</v>
      </c>
      <c r="B274">
        <v>1.65265E-2</v>
      </c>
      <c r="C274">
        <f>_1000zadania[[#This Row],[Czas '[ms']]]/1000</f>
        <v>1.6526499999999998E-5</v>
      </c>
    </row>
    <row r="275" spans="1:3" x14ac:dyDescent="0.25">
      <c r="A275">
        <v>5</v>
      </c>
      <c r="B275">
        <v>1.78665E-2</v>
      </c>
      <c r="C275">
        <f>_1000zadania[[#This Row],[Czas '[ms']]]/1000</f>
        <v>1.7866499999999999E-5</v>
      </c>
    </row>
    <row r="276" spans="1:3" x14ac:dyDescent="0.25">
      <c r="A276">
        <v>5</v>
      </c>
      <c r="B276">
        <v>4.60063E-2</v>
      </c>
      <c r="C276">
        <f>_1000zadania[[#This Row],[Czas '[ms']]]/1000</f>
        <v>4.60063E-5</v>
      </c>
    </row>
    <row r="277" spans="1:3" x14ac:dyDescent="0.25">
      <c r="A277">
        <v>5</v>
      </c>
      <c r="B277">
        <v>1.78665E-2</v>
      </c>
      <c r="C277">
        <f>_1000zadania[[#This Row],[Czas '[ms']]]/1000</f>
        <v>1.7866499999999999E-5</v>
      </c>
    </row>
    <row r="278" spans="1:3" x14ac:dyDescent="0.25">
      <c r="A278">
        <v>5</v>
      </c>
      <c r="B278">
        <v>1.56332E-2</v>
      </c>
      <c r="C278">
        <f>_1000zadania[[#This Row],[Czas '[ms']]]/1000</f>
        <v>1.5633200000000001E-5</v>
      </c>
    </row>
    <row r="279" spans="1:3" x14ac:dyDescent="0.25">
      <c r="A279">
        <v>6</v>
      </c>
      <c r="B279">
        <v>3.1713100000000001E-2</v>
      </c>
      <c r="C279">
        <f>_1000zadania[[#This Row],[Czas '[ms']]]/1000</f>
        <v>3.17131E-5</v>
      </c>
    </row>
    <row r="280" spans="1:3" x14ac:dyDescent="0.25">
      <c r="A280">
        <v>6</v>
      </c>
      <c r="B280">
        <v>4.0199699999999998E-2</v>
      </c>
      <c r="C280">
        <f>_1000zadania[[#This Row],[Czas '[ms']]]/1000</f>
        <v>4.0199700000000001E-5</v>
      </c>
    </row>
    <row r="281" spans="1:3" x14ac:dyDescent="0.25">
      <c r="A281">
        <v>6</v>
      </c>
      <c r="B281">
        <v>3.8859699999999997E-2</v>
      </c>
      <c r="C281">
        <f>_1000zadania[[#This Row],[Czas '[ms']]]/1000</f>
        <v>3.8859699999999997E-5</v>
      </c>
    </row>
    <row r="282" spans="1:3" x14ac:dyDescent="0.25">
      <c r="A282">
        <v>6</v>
      </c>
      <c r="B282">
        <v>3.9752999999999997E-2</v>
      </c>
      <c r="C282">
        <f>_1000zadania[[#This Row],[Czas '[ms']]]/1000</f>
        <v>3.9752999999999997E-5</v>
      </c>
    </row>
    <row r="283" spans="1:3" x14ac:dyDescent="0.25">
      <c r="A283">
        <v>6</v>
      </c>
      <c r="B283">
        <v>3.8413000000000003E-2</v>
      </c>
      <c r="C283">
        <f>_1000zadania[[#This Row],[Czas '[ms']]]/1000</f>
        <v>3.8413E-5</v>
      </c>
    </row>
    <row r="284" spans="1:3" x14ac:dyDescent="0.25">
      <c r="A284">
        <v>6</v>
      </c>
      <c r="B284">
        <v>3.6626400000000003E-2</v>
      </c>
      <c r="C284">
        <f>_1000zadania[[#This Row],[Czas '[ms']]]/1000</f>
        <v>3.6626400000000006E-5</v>
      </c>
    </row>
    <row r="285" spans="1:3" x14ac:dyDescent="0.25">
      <c r="A285">
        <v>6</v>
      </c>
      <c r="B285">
        <v>3.9752999999999997E-2</v>
      </c>
      <c r="C285">
        <f>_1000zadania[[#This Row],[Czas '[ms']]]/1000</f>
        <v>3.9752999999999997E-5</v>
      </c>
    </row>
    <row r="286" spans="1:3" x14ac:dyDescent="0.25">
      <c r="A286">
        <v>6</v>
      </c>
      <c r="B286">
        <v>3.9752999999999997E-2</v>
      </c>
      <c r="C286">
        <f>_1000zadania[[#This Row],[Czas '[ms']]]/1000</f>
        <v>3.9752999999999997E-5</v>
      </c>
    </row>
    <row r="287" spans="1:3" x14ac:dyDescent="0.25">
      <c r="A287">
        <v>6</v>
      </c>
      <c r="B287">
        <v>3.8859699999999997E-2</v>
      </c>
      <c r="C287">
        <f>_1000zadania[[#This Row],[Czas '[ms']]]/1000</f>
        <v>3.8859699999999997E-5</v>
      </c>
    </row>
    <row r="288" spans="1:3" x14ac:dyDescent="0.25">
      <c r="A288">
        <v>6</v>
      </c>
      <c r="B288">
        <v>3.8413000000000003E-2</v>
      </c>
      <c r="C288">
        <f>_1000zadania[[#This Row],[Czas '[ms']]]/1000</f>
        <v>3.8413E-5</v>
      </c>
    </row>
    <row r="289" spans="1:3" x14ac:dyDescent="0.25">
      <c r="A289">
        <v>6</v>
      </c>
      <c r="B289">
        <v>3.8413000000000003E-2</v>
      </c>
      <c r="C289">
        <f>_1000zadania[[#This Row],[Czas '[ms']]]/1000</f>
        <v>3.8413E-5</v>
      </c>
    </row>
    <row r="290" spans="1:3" x14ac:dyDescent="0.25">
      <c r="A290">
        <v>6</v>
      </c>
      <c r="B290">
        <v>4.0199699999999998E-2</v>
      </c>
      <c r="C290">
        <f>_1000zadania[[#This Row],[Czas '[ms']]]/1000</f>
        <v>4.0199700000000001E-5</v>
      </c>
    </row>
    <row r="291" spans="1:3" x14ac:dyDescent="0.25">
      <c r="A291">
        <v>6</v>
      </c>
      <c r="B291">
        <v>0.102286</v>
      </c>
      <c r="C291">
        <f>_1000zadania[[#This Row],[Czas '[ms']]]/1000</f>
        <v>1.02286E-4</v>
      </c>
    </row>
    <row r="292" spans="1:3" x14ac:dyDescent="0.25">
      <c r="A292">
        <v>6</v>
      </c>
      <c r="B292">
        <v>3.8413000000000003E-2</v>
      </c>
      <c r="C292">
        <f>_1000zadania[[#This Row],[Czas '[ms']]]/1000</f>
        <v>3.8413E-5</v>
      </c>
    </row>
    <row r="293" spans="1:3" x14ac:dyDescent="0.25">
      <c r="A293">
        <v>6</v>
      </c>
      <c r="B293">
        <v>4.0199699999999998E-2</v>
      </c>
      <c r="C293">
        <f>_1000zadania[[#This Row],[Czas '[ms']]]/1000</f>
        <v>4.0199700000000001E-5</v>
      </c>
    </row>
    <row r="294" spans="1:3" x14ac:dyDescent="0.25">
      <c r="A294">
        <v>6</v>
      </c>
      <c r="B294">
        <v>3.7519700000000003E-2</v>
      </c>
      <c r="C294">
        <f>_1000zadania[[#This Row],[Czas '[ms']]]/1000</f>
        <v>3.7519700000000006E-5</v>
      </c>
    </row>
    <row r="295" spans="1:3" x14ac:dyDescent="0.25">
      <c r="A295">
        <v>6</v>
      </c>
      <c r="B295">
        <v>3.9306399999999998E-2</v>
      </c>
      <c r="C295">
        <f>_1000zadania[[#This Row],[Czas '[ms']]]/1000</f>
        <v>3.93064E-5</v>
      </c>
    </row>
    <row r="296" spans="1:3" x14ac:dyDescent="0.25">
      <c r="A296">
        <v>6</v>
      </c>
      <c r="B296">
        <v>4.1539699999999999E-2</v>
      </c>
      <c r="C296">
        <f>_1000zadania[[#This Row],[Czas '[ms']]]/1000</f>
        <v>4.1539699999999998E-5</v>
      </c>
    </row>
    <row r="297" spans="1:3" x14ac:dyDescent="0.25">
      <c r="A297">
        <v>6</v>
      </c>
      <c r="B297">
        <v>3.2159699999999999E-2</v>
      </c>
      <c r="C297">
        <f>_1000zadania[[#This Row],[Czas '[ms']]]/1000</f>
        <v>3.2159699999999996E-5</v>
      </c>
    </row>
    <row r="298" spans="1:3" x14ac:dyDescent="0.25">
      <c r="A298">
        <v>6</v>
      </c>
      <c r="B298">
        <v>4.0199699999999998E-2</v>
      </c>
      <c r="C298">
        <f>_1000zadania[[#This Row],[Czas '[ms']]]/1000</f>
        <v>4.0199700000000001E-5</v>
      </c>
    </row>
    <row r="299" spans="1:3" x14ac:dyDescent="0.25">
      <c r="A299">
        <v>6</v>
      </c>
      <c r="B299">
        <v>3.7966399999999997E-2</v>
      </c>
      <c r="C299">
        <f>_1000zadania[[#This Row],[Czas '[ms']]]/1000</f>
        <v>3.7966399999999996E-5</v>
      </c>
    </row>
    <row r="300" spans="1:3" x14ac:dyDescent="0.25">
      <c r="A300">
        <v>6</v>
      </c>
      <c r="B300">
        <v>5.2706200000000002E-2</v>
      </c>
      <c r="C300">
        <f>_1000zadania[[#This Row],[Czas '[ms']]]/1000</f>
        <v>5.27062E-5</v>
      </c>
    </row>
    <row r="301" spans="1:3" x14ac:dyDescent="0.25">
      <c r="A301">
        <v>6</v>
      </c>
      <c r="B301">
        <v>3.9306399999999998E-2</v>
      </c>
      <c r="C301">
        <f>_1000zadania[[#This Row],[Czas '[ms']]]/1000</f>
        <v>3.93064E-5</v>
      </c>
    </row>
    <row r="302" spans="1:3" x14ac:dyDescent="0.25">
      <c r="A302">
        <v>6</v>
      </c>
      <c r="B302">
        <v>4.68996E-2</v>
      </c>
      <c r="C302">
        <f>_1000zadania[[#This Row],[Czas '[ms']]]/1000</f>
        <v>4.6899600000000001E-5</v>
      </c>
    </row>
    <row r="303" spans="1:3" x14ac:dyDescent="0.25">
      <c r="A303">
        <v>6</v>
      </c>
      <c r="B303">
        <v>3.8413000000000003E-2</v>
      </c>
      <c r="C303">
        <f>_1000zadania[[#This Row],[Czas '[ms']]]/1000</f>
        <v>3.8413E-5</v>
      </c>
    </row>
    <row r="304" spans="1:3" x14ac:dyDescent="0.25">
      <c r="A304">
        <v>6</v>
      </c>
      <c r="B304">
        <v>3.8859699999999997E-2</v>
      </c>
      <c r="C304">
        <f>_1000zadania[[#This Row],[Czas '[ms']]]/1000</f>
        <v>3.8859699999999997E-5</v>
      </c>
    </row>
    <row r="305" spans="1:3" x14ac:dyDescent="0.25">
      <c r="A305">
        <v>6</v>
      </c>
      <c r="B305">
        <v>4.3326299999999998E-2</v>
      </c>
      <c r="C305">
        <f>_1000zadania[[#This Row],[Czas '[ms']]]/1000</f>
        <v>4.3326299999999999E-5</v>
      </c>
    </row>
    <row r="306" spans="1:3" x14ac:dyDescent="0.25">
      <c r="A306">
        <v>6</v>
      </c>
      <c r="B306">
        <v>3.8859699999999997E-2</v>
      </c>
      <c r="C306">
        <f>_1000zadania[[#This Row],[Czas '[ms']]]/1000</f>
        <v>3.8859699999999997E-5</v>
      </c>
    </row>
    <row r="307" spans="1:3" x14ac:dyDescent="0.25">
      <c r="A307">
        <v>6</v>
      </c>
      <c r="B307">
        <v>3.8413000000000003E-2</v>
      </c>
      <c r="C307">
        <f>_1000zadania[[#This Row],[Czas '[ms']]]/1000</f>
        <v>3.8413E-5</v>
      </c>
    </row>
    <row r="308" spans="1:3" x14ac:dyDescent="0.25">
      <c r="A308">
        <v>6</v>
      </c>
      <c r="B308">
        <v>4.0199699999999998E-2</v>
      </c>
      <c r="C308">
        <f>_1000zadania[[#This Row],[Czas '[ms']]]/1000</f>
        <v>4.0199700000000001E-5</v>
      </c>
    </row>
    <row r="309" spans="1:3" x14ac:dyDescent="0.25">
      <c r="A309">
        <v>6</v>
      </c>
      <c r="B309">
        <v>3.7073000000000002E-2</v>
      </c>
      <c r="C309">
        <f>_1000zadania[[#This Row],[Czas '[ms']]]/1000</f>
        <v>3.7073000000000002E-5</v>
      </c>
    </row>
    <row r="310" spans="1:3" x14ac:dyDescent="0.25">
      <c r="A310">
        <v>6</v>
      </c>
      <c r="B310">
        <v>3.9752999999999997E-2</v>
      </c>
      <c r="C310">
        <f>_1000zadania[[#This Row],[Czas '[ms']]]/1000</f>
        <v>3.9752999999999997E-5</v>
      </c>
    </row>
    <row r="311" spans="1:3" x14ac:dyDescent="0.25">
      <c r="A311">
        <v>6</v>
      </c>
      <c r="B311">
        <v>3.7519700000000003E-2</v>
      </c>
      <c r="C311">
        <f>_1000zadania[[#This Row],[Czas '[ms']]]/1000</f>
        <v>3.7519700000000006E-5</v>
      </c>
    </row>
    <row r="312" spans="1:3" x14ac:dyDescent="0.25">
      <c r="A312">
        <v>6</v>
      </c>
      <c r="B312">
        <v>3.9752999999999997E-2</v>
      </c>
      <c r="C312">
        <f>_1000zadania[[#This Row],[Czas '[ms']]]/1000</f>
        <v>3.9752999999999997E-5</v>
      </c>
    </row>
    <row r="313" spans="1:3" x14ac:dyDescent="0.25">
      <c r="A313">
        <v>6</v>
      </c>
      <c r="B313">
        <v>4.0199699999999998E-2</v>
      </c>
      <c r="C313">
        <f>_1000zadania[[#This Row],[Czas '[ms']]]/1000</f>
        <v>4.0199700000000001E-5</v>
      </c>
    </row>
    <row r="314" spans="1:3" x14ac:dyDescent="0.25">
      <c r="A314">
        <v>6</v>
      </c>
      <c r="B314">
        <v>3.8859699999999997E-2</v>
      </c>
      <c r="C314">
        <f>_1000zadania[[#This Row],[Czas '[ms']]]/1000</f>
        <v>3.8859699999999997E-5</v>
      </c>
    </row>
    <row r="315" spans="1:3" x14ac:dyDescent="0.25">
      <c r="A315">
        <v>6</v>
      </c>
      <c r="B315">
        <v>5.0026300000000003E-2</v>
      </c>
      <c r="C315">
        <f>_1000zadania[[#This Row],[Czas '[ms']]]/1000</f>
        <v>5.0026300000000006E-5</v>
      </c>
    </row>
    <row r="316" spans="1:3" x14ac:dyDescent="0.25">
      <c r="A316">
        <v>6</v>
      </c>
      <c r="B316">
        <v>3.8413000000000003E-2</v>
      </c>
      <c r="C316">
        <f>_1000zadania[[#This Row],[Czas '[ms']]]/1000</f>
        <v>3.8413E-5</v>
      </c>
    </row>
    <row r="317" spans="1:3" x14ac:dyDescent="0.25">
      <c r="A317">
        <v>6</v>
      </c>
      <c r="B317">
        <v>3.8859699999999997E-2</v>
      </c>
      <c r="C317">
        <f>_1000zadania[[#This Row],[Czas '[ms']]]/1000</f>
        <v>3.8859699999999997E-5</v>
      </c>
    </row>
    <row r="318" spans="1:3" x14ac:dyDescent="0.25">
      <c r="A318">
        <v>6</v>
      </c>
      <c r="B318">
        <v>5.4492899999999997E-2</v>
      </c>
      <c r="C318">
        <f>_1000zadania[[#This Row],[Czas '[ms']]]/1000</f>
        <v>5.4492899999999995E-5</v>
      </c>
    </row>
    <row r="319" spans="1:3" x14ac:dyDescent="0.25">
      <c r="A319">
        <v>6</v>
      </c>
      <c r="B319">
        <v>3.8859699999999997E-2</v>
      </c>
      <c r="C319">
        <f>_1000zadania[[#This Row],[Czas '[ms']]]/1000</f>
        <v>3.8859699999999997E-5</v>
      </c>
    </row>
    <row r="320" spans="1:3" x14ac:dyDescent="0.25">
      <c r="A320">
        <v>6</v>
      </c>
      <c r="B320">
        <v>3.9752999999999997E-2</v>
      </c>
      <c r="C320">
        <f>_1000zadania[[#This Row],[Czas '[ms']]]/1000</f>
        <v>3.9752999999999997E-5</v>
      </c>
    </row>
    <row r="321" spans="1:3" x14ac:dyDescent="0.25">
      <c r="A321">
        <v>6</v>
      </c>
      <c r="B321">
        <v>3.8413000000000003E-2</v>
      </c>
      <c r="C321">
        <f>_1000zadania[[#This Row],[Czas '[ms']]]/1000</f>
        <v>3.8413E-5</v>
      </c>
    </row>
    <row r="322" spans="1:3" x14ac:dyDescent="0.25">
      <c r="A322">
        <v>6</v>
      </c>
      <c r="B322">
        <v>3.8859699999999997E-2</v>
      </c>
      <c r="C322">
        <f>_1000zadania[[#This Row],[Czas '[ms']]]/1000</f>
        <v>3.8859699999999997E-5</v>
      </c>
    </row>
    <row r="323" spans="1:3" x14ac:dyDescent="0.25">
      <c r="A323">
        <v>6</v>
      </c>
      <c r="B323">
        <v>3.8859699999999997E-2</v>
      </c>
      <c r="C323">
        <f>_1000zadania[[#This Row],[Czas '[ms']]]/1000</f>
        <v>3.8859699999999997E-5</v>
      </c>
    </row>
    <row r="324" spans="1:3" x14ac:dyDescent="0.25">
      <c r="A324">
        <v>6</v>
      </c>
      <c r="B324">
        <v>3.8413000000000003E-2</v>
      </c>
      <c r="C324">
        <f>_1000zadania[[#This Row],[Czas '[ms']]]/1000</f>
        <v>3.8413E-5</v>
      </c>
    </row>
    <row r="325" spans="1:3" x14ac:dyDescent="0.25">
      <c r="A325">
        <v>6</v>
      </c>
      <c r="B325">
        <v>4.1539699999999999E-2</v>
      </c>
      <c r="C325">
        <f>_1000zadania[[#This Row],[Czas '[ms']]]/1000</f>
        <v>4.1539699999999998E-5</v>
      </c>
    </row>
    <row r="326" spans="1:3" x14ac:dyDescent="0.25">
      <c r="A326">
        <v>6</v>
      </c>
      <c r="B326">
        <v>4.8239600000000001E-2</v>
      </c>
      <c r="C326">
        <f>_1000zadania[[#This Row],[Czas '[ms']]]/1000</f>
        <v>4.8239599999999998E-5</v>
      </c>
    </row>
    <row r="327" spans="1:3" x14ac:dyDescent="0.25">
      <c r="A327">
        <v>6</v>
      </c>
      <c r="B327">
        <v>4.68996E-2</v>
      </c>
      <c r="C327">
        <f>_1000zadania[[#This Row],[Czas '[ms']]]/1000</f>
        <v>4.6899600000000001E-5</v>
      </c>
    </row>
    <row r="328" spans="1:3" x14ac:dyDescent="0.25">
      <c r="A328">
        <v>6</v>
      </c>
      <c r="B328">
        <v>3.8413000000000003E-2</v>
      </c>
      <c r="C328">
        <f>_1000zadania[[#This Row],[Czas '[ms']]]/1000</f>
        <v>3.8413E-5</v>
      </c>
    </row>
    <row r="329" spans="1:3" x14ac:dyDescent="0.25">
      <c r="A329">
        <v>7</v>
      </c>
      <c r="B329">
        <v>8.8886000000000007E-2</v>
      </c>
      <c r="C329">
        <f>_1000zadania[[#This Row],[Czas '[ms']]]/1000</f>
        <v>8.8886000000000002E-5</v>
      </c>
    </row>
    <row r="330" spans="1:3" x14ac:dyDescent="0.25">
      <c r="A330">
        <v>7</v>
      </c>
      <c r="B330">
        <v>8.9332599999999998E-2</v>
      </c>
      <c r="C330">
        <f>_1000zadania[[#This Row],[Czas '[ms']]]/1000</f>
        <v>8.9332599999999992E-5</v>
      </c>
    </row>
    <row r="331" spans="1:3" x14ac:dyDescent="0.25">
      <c r="A331">
        <v>7</v>
      </c>
      <c r="B331">
        <v>8.3972699999999997E-2</v>
      </c>
      <c r="C331">
        <f>_1000zadania[[#This Row],[Czas '[ms']]]/1000</f>
        <v>8.3972699999999996E-5</v>
      </c>
    </row>
    <row r="332" spans="1:3" x14ac:dyDescent="0.25">
      <c r="A332">
        <v>7</v>
      </c>
      <c r="B332">
        <v>8.9332599999999998E-2</v>
      </c>
      <c r="C332">
        <f>_1000zadania[[#This Row],[Czas '[ms']]]/1000</f>
        <v>8.9332599999999992E-5</v>
      </c>
    </row>
    <row r="333" spans="1:3" x14ac:dyDescent="0.25">
      <c r="A333">
        <v>7</v>
      </c>
      <c r="B333">
        <v>8.7545999999999999E-2</v>
      </c>
      <c r="C333">
        <f>_1000zadania[[#This Row],[Czas '[ms']]]/1000</f>
        <v>8.7546000000000005E-5</v>
      </c>
    </row>
    <row r="334" spans="1:3" x14ac:dyDescent="0.25">
      <c r="A334">
        <v>7</v>
      </c>
      <c r="B334">
        <v>8.8886000000000007E-2</v>
      </c>
      <c r="C334">
        <f>_1000zadania[[#This Row],[Czas '[ms']]]/1000</f>
        <v>8.8886000000000002E-5</v>
      </c>
    </row>
    <row r="335" spans="1:3" x14ac:dyDescent="0.25">
      <c r="A335">
        <v>7</v>
      </c>
      <c r="B335">
        <v>0.113452</v>
      </c>
      <c r="C335">
        <f>_1000zadania[[#This Row],[Czas '[ms']]]/1000</f>
        <v>1.13452E-4</v>
      </c>
    </row>
    <row r="336" spans="1:3" x14ac:dyDescent="0.25">
      <c r="A336">
        <v>7</v>
      </c>
      <c r="B336">
        <v>8.8886000000000007E-2</v>
      </c>
      <c r="C336">
        <f>_1000zadania[[#This Row],[Czas '[ms']]]/1000</f>
        <v>8.8886000000000002E-5</v>
      </c>
    </row>
    <row r="337" spans="1:3" x14ac:dyDescent="0.25">
      <c r="A337">
        <v>7</v>
      </c>
      <c r="B337">
        <v>7.72727E-2</v>
      </c>
      <c r="C337">
        <f>_1000zadania[[#This Row],[Czas '[ms']]]/1000</f>
        <v>7.7272699999999996E-5</v>
      </c>
    </row>
    <row r="338" spans="1:3" x14ac:dyDescent="0.25">
      <c r="A338">
        <v>7</v>
      </c>
      <c r="B338">
        <v>9.3799199999999999E-2</v>
      </c>
      <c r="C338">
        <f>_1000zadania[[#This Row],[Czas '[ms']]]/1000</f>
        <v>9.3799200000000001E-5</v>
      </c>
    </row>
    <row r="339" spans="1:3" x14ac:dyDescent="0.25">
      <c r="A339">
        <v>7</v>
      </c>
      <c r="B339">
        <v>8.9332599999999998E-2</v>
      </c>
      <c r="C339">
        <f>_1000zadania[[#This Row],[Czas '[ms']]]/1000</f>
        <v>8.9332599999999992E-5</v>
      </c>
    </row>
    <row r="340" spans="1:3" x14ac:dyDescent="0.25">
      <c r="A340">
        <v>7</v>
      </c>
      <c r="B340">
        <v>0.113452</v>
      </c>
      <c r="C340">
        <f>_1000zadania[[#This Row],[Czas '[ms']]]/1000</f>
        <v>1.13452E-4</v>
      </c>
    </row>
    <row r="341" spans="1:3" x14ac:dyDescent="0.25">
      <c r="A341">
        <v>7</v>
      </c>
      <c r="B341">
        <v>9.9159200000000003E-2</v>
      </c>
      <c r="C341">
        <f>_1000zadania[[#This Row],[Czas '[ms']]]/1000</f>
        <v>9.9159200000000004E-5</v>
      </c>
    </row>
    <row r="342" spans="1:3" x14ac:dyDescent="0.25">
      <c r="A342">
        <v>7</v>
      </c>
      <c r="B342">
        <v>0.109432</v>
      </c>
      <c r="C342">
        <f>_1000zadania[[#This Row],[Czas '[ms']]]/1000</f>
        <v>1.0943200000000001E-4</v>
      </c>
    </row>
    <row r="343" spans="1:3" x14ac:dyDescent="0.25">
      <c r="A343">
        <v>7</v>
      </c>
      <c r="B343">
        <v>8.9779300000000006E-2</v>
      </c>
      <c r="C343">
        <f>_1000zadania[[#This Row],[Czas '[ms']]]/1000</f>
        <v>8.9779300000000003E-5</v>
      </c>
    </row>
    <row r="344" spans="1:3" x14ac:dyDescent="0.25">
      <c r="A344">
        <v>7</v>
      </c>
      <c r="B344">
        <v>8.8439299999999998E-2</v>
      </c>
      <c r="C344">
        <f>_1000zadania[[#This Row],[Czas '[ms']]]/1000</f>
        <v>8.8439299999999992E-5</v>
      </c>
    </row>
    <row r="345" spans="1:3" x14ac:dyDescent="0.25">
      <c r="A345">
        <v>7</v>
      </c>
      <c r="B345">
        <v>8.8439299999999998E-2</v>
      </c>
      <c r="C345">
        <f>_1000zadania[[#This Row],[Czas '[ms']]]/1000</f>
        <v>8.8439299999999992E-5</v>
      </c>
    </row>
    <row r="346" spans="1:3" x14ac:dyDescent="0.25">
      <c r="A346">
        <v>7</v>
      </c>
      <c r="B346">
        <v>0.17732500000000001</v>
      </c>
      <c r="C346">
        <f>_1000zadania[[#This Row],[Czas '[ms']]]/1000</f>
        <v>1.7732500000000001E-4</v>
      </c>
    </row>
    <row r="347" spans="1:3" x14ac:dyDescent="0.25">
      <c r="A347">
        <v>7</v>
      </c>
      <c r="B347">
        <v>8.7545999999999999E-2</v>
      </c>
      <c r="C347">
        <f>_1000zadania[[#This Row],[Czas '[ms']]]/1000</f>
        <v>8.7546000000000005E-5</v>
      </c>
    </row>
    <row r="348" spans="1:3" x14ac:dyDescent="0.25">
      <c r="A348">
        <v>7</v>
      </c>
      <c r="B348">
        <v>8.7992600000000004E-2</v>
      </c>
      <c r="C348">
        <f>_1000zadania[[#This Row],[Czas '[ms']]]/1000</f>
        <v>8.7992600000000009E-5</v>
      </c>
    </row>
    <row r="349" spans="1:3" x14ac:dyDescent="0.25">
      <c r="A349">
        <v>7</v>
      </c>
      <c r="B349">
        <v>8.6652599999999996E-2</v>
      </c>
      <c r="C349">
        <f>_1000zadania[[#This Row],[Czas '[ms']]]/1000</f>
        <v>8.6652599999999998E-5</v>
      </c>
    </row>
    <row r="350" spans="1:3" x14ac:dyDescent="0.25">
      <c r="A350">
        <v>7</v>
      </c>
      <c r="B350">
        <v>8.6206000000000005E-2</v>
      </c>
      <c r="C350">
        <f>_1000zadania[[#This Row],[Czas '[ms']]]/1000</f>
        <v>8.6206000000000008E-5</v>
      </c>
    </row>
    <row r="351" spans="1:3" x14ac:dyDescent="0.25">
      <c r="A351">
        <v>7</v>
      </c>
      <c r="B351">
        <v>8.8886000000000007E-2</v>
      </c>
      <c r="C351">
        <f>_1000zadania[[#This Row],[Czas '[ms']]]/1000</f>
        <v>8.8886000000000002E-5</v>
      </c>
    </row>
    <row r="352" spans="1:3" x14ac:dyDescent="0.25">
      <c r="A352">
        <v>7</v>
      </c>
      <c r="B352">
        <v>9.0225899999999998E-2</v>
      </c>
      <c r="C352">
        <f>_1000zadania[[#This Row],[Czas '[ms']]]/1000</f>
        <v>9.0225899999999993E-5</v>
      </c>
    </row>
    <row r="353" spans="1:3" x14ac:dyDescent="0.25">
      <c r="A353">
        <v>7</v>
      </c>
      <c r="B353">
        <v>8.8886000000000007E-2</v>
      </c>
      <c r="C353">
        <f>_1000zadania[[#This Row],[Czas '[ms']]]/1000</f>
        <v>8.8886000000000002E-5</v>
      </c>
    </row>
    <row r="354" spans="1:3" x14ac:dyDescent="0.25">
      <c r="A354">
        <v>7</v>
      </c>
      <c r="B354">
        <v>8.7545999999999999E-2</v>
      </c>
      <c r="C354">
        <f>_1000zadania[[#This Row],[Czas '[ms']]]/1000</f>
        <v>8.7546000000000005E-5</v>
      </c>
    </row>
    <row r="355" spans="1:3" x14ac:dyDescent="0.25">
      <c r="A355">
        <v>7</v>
      </c>
      <c r="B355">
        <v>8.7545999999999999E-2</v>
      </c>
      <c r="C355">
        <f>_1000zadania[[#This Row],[Czas '[ms']]]/1000</f>
        <v>8.7546000000000005E-5</v>
      </c>
    </row>
    <row r="356" spans="1:3" x14ac:dyDescent="0.25">
      <c r="A356">
        <v>7</v>
      </c>
      <c r="B356">
        <v>8.7545999999999999E-2</v>
      </c>
      <c r="C356">
        <f>_1000zadania[[#This Row],[Czas '[ms']]]/1000</f>
        <v>8.7546000000000005E-5</v>
      </c>
    </row>
    <row r="357" spans="1:3" x14ac:dyDescent="0.25">
      <c r="A357">
        <v>7</v>
      </c>
      <c r="B357">
        <v>8.8439299999999998E-2</v>
      </c>
      <c r="C357">
        <f>_1000zadania[[#This Row],[Czas '[ms']]]/1000</f>
        <v>8.8439299999999992E-5</v>
      </c>
    </row>
    <row r="358" spans="1:3" x14ac:dyDescent="0.25">
      <c r="A358">
        <v>7</v>
      </c>
      <c r="B358">
        <v>8.6652599999999996E-2</v>
      </c>
      <c r="C358">
        <f>_1000zadania[[#This Row],[Czas '[ms']]]/1000</f>
        <v>8.6652599999999998E-5</v>
      </c>
    </row>
    <row r="359" spans="1:3" x14ac:dyDescent="0.25">
      <c r="A359">
        <v>7</v>
      </c>
      <c r="B359">
        <v>0.10764600000000001</v>
      </c>
      <c r="C359">
        <f>_1000zadania[[#This Row],[Czas '[ms']]]/1000</f>
        <v>1.0764600000000001E-4</v>
      </c>
    </row>
    <row r="360" spans="1:3" x14ac:dyDescent="0.25">
      <c r="A360">
        <v>7</v>
      </c>
      <c r="B360">
        <v>0.157225</v>
      </c>
      <c r="C360">
        <f>_1000zadania[[#This Row],[Czas '[ms']]]/1000</f>
        <v>1.5722500000000001E-4</v>
      </c>
    </row>
    <row r="361" spans="1:3" x14ac:dyDescent="0.25">
      <c r="A361">
        <v>7</v>
      </c>
      <c r="B361">
        <v>8.8439299999999998E-2</v>
      </c>
      <c r="C361">
        <f>_1000zadania[[#This Row],[Czas '[ms']]]/1000</f>
        <v>8.8439299999999992E-5</v>
      </c>
    </row>
    <row r="362" spans="1:3" x14ac:dyDescent="0.25">
      <c r="A362">
        <v>7</v>
      </c>
      <c r="B362">
        <v>8.7099300000000004E-2</v>
      </c>
      <c r="C362">
        <f>_1000zadania[[#This Row],[Czas '[ms']]]/1000</f>
        <v>8.7099300000000008E-5</v>
      </c>
    </row>
    <row r="363" spans="1:3" x14ac:dyDescent="0.25">
      <c r="A363">
        <v>7</v>
      </c>
      <c r="B363">
        <v>9.5585900000000001E-2</v>
      </c>
      <c r="C363">
        <f>_1000zadania[[#This Row],[Czas '[ms']]]/1000</f>
        <v>9.5585899999999996E-5</v>
      </c>
    </row>
    <row r="364" spans="1:3" x14ac:dyDescent="0.25">
      <c r="A364">
        <v>7</v>
      </c>
      <c r="B364">
        <v>9.20126E-2</v>
      </c>
      <c r="C364">
        <f>_1000zadania[[#This Row],[Czas '[ms']]]/1000</f>
        <v>9.2012600000000001E-5</v>
      </c>
    </row>
    <row r="365" spans="1:3" x14ac:dyDescent="0.25">
      <c r="A365">
        <v>7</v>
      </c>
      <c r="B365">
        <v>0.111219</v>
      </c>
      <c r="C365">
        <f>_1000zadania[[#This Row],[Czas '[ms']]]/1000</f>
        <v>1.1121899999999999E-4</v>
      </c>
    </row>
    <row r="366" spans="1:3" x14ac:dyDescent="0.25">
      <c r="A366">
        <v>7</v>
      </c>
      <c r="B366">
        <v>0.10764600000000001</v>
      </c>
      <c r="C366">
        <f>_1000zadania[[#This Row],[Czas '[ms']]]/1000</f>
        <v>1.0764600000000001E-4</v>
      </c>
    </row>
    <row r="367" spans="1:3" x14ac:dyDescent="0.25">
      <c r="A367">
        <v>7</v>
      </c>
      <c r="B367">
        <v>8.8886000000000007E-2</v>
      </c>
      <c r="C367">
        <f>_1000zadania[[#This Row],[Czas '[ms']]]/1000</f>
        <v>8.8886000000000002E-5</v>
      </c>
    </row>
    <row r="368" spans="1:3" x14ac:dyDescent="0.25">
      <c r="A368">
        <v>7</v>
      </c>
      <c r="B368">
        <v>8.6206000000000005E-2</v>
      </c>
      <c r="C368">
        <f>_1000zadania[[#This Row],[Czas '[ms']]]/1000</f>
        <v>8.6206000000000008E-5</v>
      </c>
    </row>
    <row r="369" spans="1:3" x14ac:dyDescent="0.25">
      <c r="A369">
        <v>7</v>
      </c>
      <c r="B369">
        <v>9.0225899999999998E-2</v>
      </c>
      <c r="C369">
        <f>_1000zadania[[#This Row],[Czas '[ms']]]/1000</f>
        <v>9.0225899999999993E-5</v>
      </c>
    </row>
    <row r="370" spans="1:3" x14ac:dyDescent="0.25">
      <c r="A370">
        <v>7</v>
      </c>
      <c r="B370">
        <v>0.113006</v>
      </c>
      <c r="C370">
        <f>_1000zadania[[#This Row],[Czas '[ms']]]/1000</f>
        <v>1.13006E-4</v>
      </c>
    </row>
    <row r="371" spans="1:3" x14ac:dyDescent="0.25">
      <c r="A371">
        <v>7</v>
      </c>
      <c r="B371">
        <v>9.2459299999999994E-2</v>
      </c>
      <c r="C371">
        <f>_1000zadania[[#This Row],[Czas '[ms']]]/1000</f>
        <v>9.2459299999999998E-5</v>
      </c>
    </row>
    <row r="372" spans="1:3" x14ac:dyDescent="0.25">
      <c r="A372">
        <v>7</v>
      </c>
      <c r="B372">
        <v>8.0846000000000001E-2</v>
      </c>
      <c r="C372">
        <f>_1000zadania[[#This Row],[Czas '[ms']]]/1000</f>
        <v>8.0846000000000005E-5</v>
      </c>
    </row>
    <row r="373" spans="1:3" x14ac:dyDescent="0.25">
      <c r="A373">
        <v>7</v>
      </c>
      <c r="B373">
        <v>9.9605899999999997E-2</v>
      </c>
      <c r="C373">
        <f>_1000zadania[[#This Row],[Czas '[ms']]]/1000</f>
        <v>9.9605900000000001E-5</v>
      </c>
    </row>
    <row r="374" spans="1:3" x14ac:dyDescent="0.25">
      <c r="A374">
        <v>7</v>
      </c>
      <c r="B374">
        <v>8.6652599999999996E-2</v>
      </c>
      <c r="C374">
        <f>_1000zadania[[#This Row],[Czas '[ms']]]/1000</f>
        <v>8.6652599999999998E-5</v>
      </c>
    </row>
    <row r="375" spans="1:3" x14ac:dyDescent="0.25">
      <c r="A375">
        <v>7</v>
      </c>
      <c r="B375">
        <v>0.15945899999999999</v>
      </c>
      <c r="C375">
        <f>_1000zadania[[#This Row],[Czas '[ms']]]/1000</f>
        <v>1.5945899999999998E-4</v>
      </c>
    </row>
    <row r="376" spans="1:3" x14ac:dyDescent="0.25">
      <c r="A376">
        <v>7</v>
      </c>
      <c r="B376">
        <v>8.8439299999999998E-2</v>
      </c>
      <c r="C376">
        <f>_1000zadania[[#This Row],[Czas '[ms']]]/1000</f>
        <v>8.8439299999999992E-5</v>
      </c>
    </row>
    <row r="377" spans="1:3" x14ac:dyDescent="0.25">
      <c r="A377">
        <v>7</v>
      </c>
      <c r="B377">
        <v>8.7992600000000004E-2</v>
      </c>
      <c r="C377">
        <f>_1000zadania[[#This Row],[Czas '[ms']]]/1000</f>
        <v>8.7992600000000009E-5</v>
      </c>
    </row>
    <row r="378" spans="1:3" x14ac:dyDescent="0.25">
      <c r="A378">
        <v>7</v>
      </c>
      <c r="B378">
        <v>0.10094599999999999</v>
      </c>
      <c r="C378">
        <f>_1000zadania[[#This Row],[Czas '[ms']]]/1000</f>
        <v>1.0094599999999999E-4</v>
      </c>
    </row>
    <row r="379" spans="1:3" x14ac:dyDescent="0.25">
      <c r="A379">
        <v>8</v>
      </c>
      <c r="B379">
        <v>0.20278499999999999</v>
      </c>
      <c r="C379">
        <f>_1000zadania[[#This Row],[Czas '[ms']]]/1000</f>
        <v>2.02785E-4</v>
      </c>
    </row>
    <row r="380" spans="1:3" x14ac:dyDescent="0.25">
      <c r="A380">
        <v>8</v>
      </c>
      <c r="B380">
        <v>0.19563800000000001</v>
      </c>
      <c r="C380">
        <f>_1000zadania[[#This Row],[Czas '[ms']]]/1000</f>
        <v>1.9563800000000001E-4</v>
      </c>
    </row>
    <row r="381" spans="1:3" x14ac:dyDescent="0.25">
      <c r="A381">
        <v>8</v>
      </c>
      <c r="B381">
        <v>0.199658</v>
      </c>
      <c r="C381">
        <f>_1000zadania[[#This Row],[Czas '[ms']]]/1000</f>
        <v>1.9965799999999999E-4</v>
      </c>
    </row>
    <row r="382" spans="1:3" x14ac:dyDescent="0.25">
      <c r="A382">
        <v>8</v>
      </c>
      <c r="B382">
        <v>0.208145</v>
      </c>
      <c r="C382">
        <f>_1000zadania[[#This Row],[Czas '[ms']]]/1000</f>
        <v>2.0814499999999999E-4</v>
      </c>
    </row>
    <row r="383" spans="1:3" x14ac:dyDescent="0.25">
      <c r="A383">
        <v>8</v>
      </c>
      <c r="B383">
        <v>0.212612</v>
      </c>
      <c r="C383">
        <f>_1000zadania[[#This Row],[Czas '[ms']]]/1000</f>
        <v>2.1261199999999999E-4</v>
      </c>
    </row>
    <row r="384" spans="1:3" x14ac:dyDescent="0.25">
      <c r="A384">
        <v>8</v>
      </c>
      <c r="B384">
        <v>0.20144500000000001</v>
      </c>
      <c r="C384">
        <f>_1000zadania[[#This Row],[Czas '[ms']]]/1000</f>
        <v>2.0144500000000002E-4</v>
      </c>
    </row>
    <row r="385" spans="1:3" x14ac:dyDescent="0.25">
      <c r="A385">
        <v>8</v>
      </c>
      <c r="B385">
        <v>0.19340499999999999</v>
      </c>
      <c r="C385">
        <f>_1000zadania[[#This Row],[Czas '[ms']]]/1000</f>
        <v>1.9340499999999998E-4</v>
      </c>
    </row>
    <row r="386" spans="1:3" x14ac:dyDescent="0.25">
      <c r="A386">
        <v>8</v>
      </c>
      <c r="B386">
        <v>0.204572</v>
      </c>
      <c r="C386">
        <f>_1000zadania[[#This Row],[Czas '[ms']]]/1000</f>
        <v>2.0457200000000001E-4</v>
      </c>
    </row>
    <row r="387" spans="1:3" x14ac:dyDescent="0.25">
      <c r="A387">
        <v>8</v>
      </c>
      <c r="B387">
        <v>0.203678</v>
      </c>
      <c r="C387">
        <f>_1000zadania[[#This Row],[Czas '[ms']]]/1000</f>
        <v>2.03678E-4</v>
      </c>
    </row>
    <row r="388" spans="1:3" x14ac:dyDescent="0.25">
      <c r="A388">
        <v>8</v>
      </c>
      <c r="B388">
        <v>0.218418</v>
      </c>
      <c r="C388">
        <f>_1000zadania[[#This Row],[Czas '[ms']]]/1000</f>
        <v>2.1841800000000001E-4</v>
      </c>
    </row>
    <row r="389" spans="1:3" x14ac:dyDescent="0.25">
      <c r="A389">
        <v>8</v>
      </c>
      <c r="B389">
        <v>0.203232</v>
      </c>
      <c r="C389">
        <f>_1000zadania[[#This Row],[Czas '[ms']]]/1000</f>
        <v>2.0323199999999999E-4</v>
      </c>
    </row>
    <row r="390" spans="1:3" x14ac:dyDescent="0.25">
      <c r="A390">
        <v>8</v>
      </c>
      <c r="B390">
        <v>0.21082500000000001</v>
      </c>
      <c r="C390">
        <f>_1000zadania[[#This Row],[Czas '[ms']]]/1000</f>
        <v>2.1082500000000002E-4</v>
      </c>
    </row>
    <row r="391" spans="1:3" x14ac:dyDescent="0.25">
      <c r="A391">
        <v>8</v>
      </c>
      <c r="B391">
        <v>0.25191799999999998</v>
      </c>
      <c r="C391">
        <f>_1000zadania[[#This Row],[Czas '[ms']]]/1000</f>
        <v>2.5191799999999996E-4</v>
      </c>
    </row>
    <row r="392" spans="1:3" x14ac:dyDescent="0.25">
      <c r="A392">
        <v>8</v>
      </c>
      <c r="B392">
        <v>0.21618499999999999</v>
      </c>
      <c r="C392">
        <f>_1000zadania[[#This Row],[Czas '[ms']]]/1000</f>
        <v>2.1618499999999998E-4</v>
      </c>
    </row>
    <row r="393" spans="1:3" x14ac:dyDescent="0.25">
      <c r="A393">
        <v>8</v>
      </c>
      <c r="B393">
        <v>0.203232</v>
      </c>
      <c r="C393">
        <f>_1000zadania[[#This Row],[Czas '[ms']]]/1000</f>
        <v>2.0323199999999999E-4</v>
      </c>
    </row>
    <row r="394" spans="1:3" x14ac:dyDescent="0.25">
      <c r="A394">
        <v>8</v>
      </c>
      <c r="B394">
        <v>0.194298</v>
      </c>
      <c r="C394">
        <f>_1000zadania[[#This Row],[Czas '[ms']]]/1000</f>
        <v>1.94298E-4</v>
      </c>
    </row>
    <row r="395" spans="1:3" x14ac:dyDescent="0.25">
      <c r="A395">
        <v>8</v>
      </c>
      <c r="B395">
        <v>0.199658</v>
      </c>
      <c r="C395">
        <f>_1000zadania[[#This Row],[Czas '[ms']]]/1000</f>
        <v>1.9965799999999999E-4</v>
      </c>
    </row>
    <row r="396" spans="1:3" x14ac:dyDescent="0.25">
      <c r="A396">
        <v>8</v>
      </c>
      <c r="B396">
        <v>0.21082500000000001</v>
      </c>
      <c r="C396">
        <f>_1000zadania[[#This Row],[Czas '[ms']]]/1000</f>
        <v>2.1082500000000002E-4</v>
      </c>
    </row>
    <row r="397" spans="1:3" x14ac:dyDescent="0.25">
      <c r="A397">
        <v>8</v>
      </c>
      <c r="B397">
        <v>0.23405100000000001</v>
      </c>
      <c r="C397">
        <f>_1000zadania[[#This Row],[Czas '[ms']]]/1000</f>
        <v>2.3405100000000001E-4</v>
      </c>
    </row>
    <row r="398" spans="1:3" x14ac:dyDescent="0.25">
      <c r="A398">
        <v>8</v>
      </c>
      <c r="B398">
        <v>0.20546500000000001</v>
      </c>
      <c r="C398">
        <f>_1000zadania[[#This Row],[Czas '[ms']]]/1000</f>
        <v>2.05465E-4</v>
      </c>
    </row>
    <row r="399" spans="1:3" x14ac:dyDescent="0.25">
      <c r="A399">
        <v>8</v>
      </c>
      <c r="B399">
        <v>0.19563800000000001</v>
      </c>
      <c r="C399">
        <f>_1000zadania[[#This Row],[Czas '[ms']]]/1000</f>
        <v>1.9563800000000001E-4</v>
      </c>
    </row>
    <row r="400" spans="1:3" x14ac:dyDescent="0.25">
      <c r="A400">
        <v>8</v>
      </c>
      <c r="B400">
        <v>0.208145</v>
      </c>
      <c r="C400">
        <f>_1000zadania[[#This Row],[Czas '[ms']]]/1000</f>
        <v>2.0814499999999999E-4</v>
      </c>
    </row>
    <row r="401" spans="1:3" x14ac:dyDescent="0.25">
      <c r="A401">
        <v>8</v>
      </c>
      <c r="B401">
        <v>0.21931200000000001</v>
      </c>
      <c r="C401">
        <f>_1000zadania[[#This Row],[Czas '[ms']]]/1000</f>
        <v>2.1931200000000002E-4</v>
      </c>
    </row>
    <row r="402" spans="1:3" x14ac:dyDescent="0.25">
      <c r="A402">
        <v>8</v>
      </c>
      <c r="B402">
        <v>0.203678</v>
      </c>
      <c r="C402">
        <f>_1000zadania[[#This Row],[Czas '[ms']]]/1000</f>
        <v>2.03678E-4</v>
      </c>
    </row>
    <row r="403" spans="1:3" x14ac:dyDescent="0.25">
      <c r="A403">
        <v>8</v>
      </c>
      <c r="B403">
        <v>0.204125</v>
      </c>
      <c r="C403">
        <f>_1000zadania[[#This Row],[Czas '[ms']]]/1000</f>
        <v>2.0412499999999999E-4</v>
      </c>
    </row>
    <row r="404" spans="1:3" x14ac:dyDescent="0.25">
      <c r="A404">
        <v>8</v>
      </c>
      <c r="B404">
        <v>0.199212</v>
      </c>
      <c r="C404">
        <f>_1000zadania[[#This Row],[Czas '[ms']]]/1000</f>
        <v>1.9921199999999999E-4</v>
      </c>
    </row>
    <row r="405" spans="1:3" x14ac:dyDescent="0.25">
      <c r="A405">
        <v>8</v>
      </c>
      <c r="B405">
        <v>0.30730400000000002</v>
      </c>
      <c r="C405">
        <f>_1000zadania[[#This Row],[Czas '[ms']]]/1000</f>
        <v>3.07304E-4</v>
      </c>
    </row>
    <row r="406" spans="1:3" x14ac:dyDescent="0.25">
      <c r="A406">
        <v>8</v>
      </c>
      <c r="B406">
        <v>0.20055200000000001</v>
      </c>
      <c r="C406">
        <f>_1000zadania[[#This Row],[Czas '[ms']]]/1000</f>
        <v>2.00552E-4</v>
      </c>
    </row>
    <row r="407" spans="1:3" x14ac:dyDescent="0.25">
      <c r="A407">
        <v>8</v>
      </c>
      <c r="B407">
        <v>0.213952</v>
      </c>
      <c r="C407">
        <f>_1000zadania[[#This Row],[Czas '[ms']]]/1000</f>
        <v>2.13952E-4</v>
      </c>
    </row>
    <row r="408" spans="1:3" x14ac:dyDescent="0.25">
      <c r="A408">
        <v>8</v>
      </c>
      <c r="B408">
        <v>0.20546500000000001</v>
      </c>
      <c r="C408">
        <f>_1000zadania[[#This Row],[Czas '[ms']]]/1000</f>
        <v>2.05465E-4</v>
      </c>
    </row>
    <row r="409" spans="1:3" x14ac:dyDescent="0.25">
      <c r="A409">
        <v>8</v>
      </c>
      <c r="B409">
        <v>0.19787199999999999</v>
      </c>
      <c r="C409">
        <f>_1000zadania[[#This Row],[Czas '[ms']]]/1000</f>
        <v>1.9787200000000001E-4</v>
      </c>
    </row>
    <row r="410" spans="1:3" x14ac:dyDescent="0.25">
      <c r="A410">
        <v>8</v>
      </c>
      <c r="B410">
        <v>0.193852</v>
      </c>
      <c r="C410">
        <f>_1000zadania[[#This Row],[Czas '[ms']]]/1000</f>
        <v>1.93852E-4</v>
      </c>
    </row>
    <row r="411" spans="1:3" x14ac:dyDescent="0.25">
      <c r="A411">
        <v>8</v>
      </c>
      <c r="B411">
        <v>0.209485</v>
      </c>
      <c r="C411">
        <f>_1000zadania[[#This Row],[Czas '[ms']]]/1000</f>
        <v>2.09485E-4</v>
      </c>
    </row>
    <row r="412" spans="1:3" x14ac:dyDescent="0.25">
      <c r="A412">
        <v>8</v>
      </c>
      <c r="B412">
        <v>0.19608500000000001</v>
      </c>
      <c r="C412">
        <f>_1000zadania[[#This Row],[Czas '[ms']]]/1000</f>
        <v>1.96085E-4</v>
      </c>
    </row>
    <row r="413" spans="1:3" x14ac:dyDescent="0.25">
      <c r="A413">
        <v>8</v>
      </c>
      <c r="B413">
        <v>0.203232</v>
      </c>
      <c r="C413">
        <f>_1000zadania[[#This Row],[Czas '[ms']]]/1000</f>
        <v>2.0323199999999999E-4</v>
      </c>
    </row>
    <row r="414" spans="1:3" x14ac:dyDescent="0.25">
      <c r="A414">
        <v>8</v>
      </c>
      <c r="B414">
        <v>0.198765</v>
      </c>
      <c r="C414">
        <f>_1000zadania[[#This Row],[Czas '[ms']]]/1000</f>
        <v>1.98765E-4</v>
      </c>
    </row>
    <row r="415" spans="1:3" x14ac:dyDescent="0.25">
      <c r="A415">
        <v>8</v>
      </c>
      <c r="B415">
        <v>0.19608500000000001</v>
      </c>
      <c r="C415">
        <f>_1000zadania[[#This Row],[Czas '[ms']]]/1000</f>
        <v>1.96085E-4</v>
      </c>
    </row>
    <row r="416" spans="1:3" x14ac:dyDescent="0.25">
      <c r="A416">
        <v>8</v>
      </c>
      <c r="B416">
        <v>0.21082500000000001</v>
      </c>
      <c r="C416">
        <f>_1000zadania[[#This Row],[Czas '[ms']]]/1000</f>
        <v>2.1082500000000002E-4</v>
      </c>
    </row>
    <row r="417" spans="1:3" x14ac:dyDescent="0.25">
      <c r="A417">
        <v>8</v>
      </c>
      <c r="B417">
        <v>0.227798</v>
      </c>
      <c r="C417">
        <f>_1000zadania[[#This Row],[Czas '[ms']]]/1000</f>
        <v>2.27798E-4</v>
      </c>
    </row>
    <row r="418" spans="1:3" x14ac:dyDescent="0.25">
      <c r="A418">
        <v>8</v>
      </c>
      <c r="B418">
        <v>0.20055200000000001</v>
      </c>
      <c r="C418">
        <f>_1000zadania[[#This Row],[Czas '[ms']]]/1000</f>
        <v>2.00552E-4</v>
      </c>
    </row>
    <row r="419" spans="1:3" x14ac:dyDescent="0.25">
      <c r="A419">
        <v>8</v>
      </c>
      <c r="B419">
        <v>0.203232</v>
      </c>
      <c r="C419">
        <f>_1000zadania[[#This Row],[Czas '[ms']]]/1000</f>
        <v>2.0323199999999999E-4</v>
      </c>
    </row>
    <row r="420" spans="1:3" x14ac:dyDescent="0.25">
      <c r="A420">
        <v>8</v>
      </c>
      <c r="B420">
        <v>0.20993200000000001</v>
      </c>
      <c r="C420">
        <f>_1000zadania[[#This Row],[Czas '[ms']]]/1000</f>
        <v>2.09932E-4</v>
      </c>
    </row>
    <row r="421" spans="1:3" x14ac:dyDescent="0.25">
      <c r="A421">
        <v>8</v>
      </c>
      <c r="B421">
        <v>0.19563800000000001</v>
      </c>
      <c r="C421">
        <f>_1000zadania[[#This Row],[Czas '[ms']]]/1000</f>
        <v>1.9563800000000001E-4</v>
      </c>
    </row>
    <row r="422" spans="1:3" x14ac:dyDescent="0.25">
      <c r="A422">
        <v>8</v>
      </c>
      <c r="B422">
        <v>0.19608500000000001</v>
      </c>
      <c r="C422">
        <f>_1000zadania[[#This Row],[Czas '[ms']]]/1000</f>
        <v>1.96085E-4</v>
      </c>
    </row>
    <row r="423" spans="1:3" x14ac:dyDescent="0.25">
      <c r="A423">
        <v>8</v>
      </c>
      <c r="B423">
        <v>0.17419899999999999</v>
      </c>
      <c r="C423">
        <f>_1000zadania[[#This Row],[Czas '[ms']]]/1000</f>
        <v>1.7419899999999999E-4</v>
      </c>
    </row>
    <row r="424" spans="1:3" x14ac:dyDescent="0.25">
      <c r="A424">
        <v>8</v>
      </c>
      <c r="B424">
        <v>0.22467200000000001</v>
      </c>
      <c r="C424">
        <f>_1000zadania[[#This Row],[Czas '[ms']]]/1000</f>
        <v>2.2467200000000001E-4</v>
      </c>
    </row>
    <row r="425" spans="1:3" x14ac:dyDescent="0.25">
      <c r="A425">
        <v>8</v>
      </c>
      <c r="B425">
        <v>0.213952</v>
      </c>
      <c r="C425">
        <f>_1000zadania[[#This Row],[Czas '[ms']]]/1000</f>
        <v>2.13952E-4</v>
      </c>
    </row>
    <row r="426" spans="1:3" x14ac:dyDescent="0.25">
      <c r="A426">
        <v>8</v>
      </c>
      <c r="B426">
        <v>0.213058</v>
      </c>
      <c r="C426">
        <f>_1000zadania[[#This Row],[Czas '[ms']]]/1000</f>
        <v>2.1305799999999999E-4</v>
      </c>
    </row>
    <row r="427" spans="1:3" x14ac:dyDescent="0.25">
      <c r="A427">
        <v>8</v>
      </c>
      <c r="B427">
        <v>0.29122399999999998</v>
      </c>
      <c r="C427">
        <f>_1000zadania[[#This Row],[Czas '[ms']]]/1000</f>
        <v>2.9122399999999998E-4</v>
      </c>
    </row>
    <row r="428" spans="1:3" x14ac:dyDescent="0.25">
      <c r="A428">
        <v>8</v>
      </c>
      <c r="B428">
        <v>0.25638499999999997</v>
      </c>
      <c r="C428">
        <f>_1000zadania[[#This Row],[Czas '[ms']]]/1000</f>
        <v>2.5638499999999998E-4</v>
      </c>
    </row>
    <row r="429" spans="1:3" x14ac:dyDescent="0.25">
      <c r="A429">
        <v>9</v>
      </c>
      <c r="B429">
        <v>0.48686299999999999</v>
      </c>
      <c r="C429">
        <f>_1000zadania[[#This Row],[Czas '[ms']]]/1000</f>
        <v>4.8686299999999998E-4</v>
      </c>
    </row>
    <row r="430" spans="1:3" x14ac:dyDescent="0.25">
      <c r="A430">
        <v>9</v>
      </c>
      <c r="B430">
        <v>0.42343700000000001</v>
      </c>
      <c r="C430">
        <f>_1000zadania[[#This Row],[Czas '[ms']]]/1000</f>
        <v>4.2343700000000003E-4</v>
      </c>
    </row>
    <row r="431" spans="1:3" x14ac:dyDescent="0.25">
      <c r="A431">
        <v>9</v>
      </c>
      <c r="B431">
        <v>0.48462899999999998</v>
      </c>
      <c r="C431">
        <f>_1000zadania[[#This Row],[Czas '[ms']]]/1000</f>
        <v>4.8462899999999998E-4</v>
      </c>
    </row>
    <row r="432" spans="1:3" x14ac:dyDescent="0.25">
      <c r="A432">
        <v>9</v>
      </c>
      <c r="B432">
        <v>0.39306400000000002</v>
      </c>
      <c r="C432">
        <f>_1000zadania[[#This Row],[Czas '[ms']]]/1000</f>
        <v>3.9306400000000004E-4</v>
      </c>
    </row>
    <row r="433" spans="1:3" x14ac:dyDescent="0.25">
      <c r="A433">
        <v>9</v>
      </c>
      <c r="B433">
        <v>0.37787700000000002</v>
      </c>
      <c r="C433">
        <f>_1000zadania[[#This Row],[Czas '[ms']]]/1000</f>
        <v>3.7787700000000004E-4</v>
      </c>
    </row>
    <row r="434" spans="1:3" x14ac:dyDescent="0.25">
      <c r="A434">
        <v>9</v>
      </c>
      <c r="B434">
        <v>0.37921700000000003</v>
      </c>
      <c r="C434">
        <f>_1000zadania[[#This Row],[Czas '[ms']]]/1000</f>
        <v>3.7921700000000005E-4</v>
      </c>
    </row>
    <row r="435" spans="1:3" x14ac:dyDescent="0.25">
      <c r="A435">
        <v>9</v>
      </c>
      <c r="B435">
        <v>0.40155000000000002</v>
      </c>
      <c r="C435">
        <f>_1000zadania[[#This Row],[Czas '[ms']]]/1000</f>
        <v>4.0155000000000003E-4</v>
      </c>
    </row>
    <row r="436" spans="1:3" x14ac:dyDescent="0.25">
      <c r="A436">
        <v>9</v>
      </c>
      <c r="B436">
        <v>0.38591700000000001</v>
      </c>
      <c r="C436">
        <f>_1000zadania[[#This Row],[Czas '[ms']]]/1000</f>
        <v>3.85917E-4</v>
      </c>
    </row>
    <row r="437" spans="1:3" x14ac:dyDescent="0.25">
      <c r="A437">
        <v>9</v>
      </c>
      <c r="B437">
        <v>0.40690999999999999</v>
      </c>
      <c r="C437">
        <f>_1000zadania[[#This Row],[Czas '[ms']]]/1000</f>
        <v>4.0691000000000002E-4</v>
      </c>
    </row>
    <row r="438" spans="1:3" x14ac:dyDescent="0.25">
      <c r="A438">
        <v>9</v>
      </c>
      <c r="B438">
        <v>0.39306400000000002</v>
      </c>
      <c r="C438">
        <f>_1000zadania[[#This Row],[Czas '[ms']]]/1000</f>
        <v>3.9306400000000004E-4</v>
      </c>
    </row>
    <row r="439" spans="1:3" x14ac:dyDescent="0.25">
      <c r="A439">
        <v>9</v>
      </c>
      <c r="B439">
        <v>0.41718300000000003</v>
      </c>
      <c r="C439">
        <f>_1000zadania[[#This Row],[Czas '[ms']]]/1000</f>
        <v>4.1718300000000001E-4</v>
      </c>
    </row>
    <row r="440" spans="1:3" x14ac:dyDescent="0.25">
      <c r="A440">
        <v>9</v>
      </c>
      <c r="B440">
        <v>0.583789</v>
      </c>
      <c r="C440">
        <f>_1000zadania[[#This Row],[Czas '[ms']]]/1000</f>
        <v>5.8378900000000003E-4</v>
      </c>
    </row>
    <row r="441" spans="1:3" x14ac:dyDescent="0.25">
      <c r="A441">
        <v>9</v>
      </c>
      <c r="B441">
        <v>0.41137699999999999</v>
      </c>
      <c r="C441">
        <f>_1000zadania[[#This Row],[Czas '[ms']]]/1000</f>
        <v>4.1137699999999999E-4</v>
      </c>
    </row>
    <row r="442" spans="1:3" x14ac:dyDescent="0.25">
      <c r="A442">
        <v>9</v>
      </c>
      <c r="B442">
        <v>0.39484999999999998</v>
      </c>
      <c r="C442">
        <f>_1000zadania[[#This Row],[Czas '[ms']]]/1000</f>
        <v>3.9484999999999998E-4</v>
      </c>
    </row>
    <row r="443" spans="1:3" x14ac:dyDescent="0.25">
      <c r="A443">
        <v>9</v>
      </c>
      <c r="B443">
        <v>0.55966899999999997</v>
      </c>
      <c r="C443">
        <f>_1000zadania[[#This Row],[Czas '[ms']]]/1000</f>
        <v>5.5966899999999994E-4</v>
      </c>
    </row>
    <row r="444" spans="1:3" x14ac:dyDescent="0.25">
      <c r="A444">
        <v>9</v>
      </c>
      <c r="B444">
        <v>0.45157599999999998</v>
      </c>
      <c r="C444">
        <f>_1000zadania[[#This Row],[Czas '[ms']]]/1000</f>
        <v>4.5157599999999997E-4</v>
      </c>
    </row>
    <row r="445" spans="1:3" x14ac:dyDescent="0.25">
      <c r="A445">
        <v>9</v>
      </c>
      <c r="B445">
        <v>0.402443</v>
      </c>
      <c r="C445">
        <f>_1000zadania[[#This Row],[Czas '[ms']]]/1000</f>
        <v>4.02443E-4</v>
      </c>
    </row>
    <row r="446" spans="1:3" x14ac:dyDescent="0.25">
      <c r="A446">
        <v>9</v>
      </c>
      <c r="B446">
        <v>0.43951600000000002</v>
      </c>
      <c r="C446">
        <f>_1000zadania[[#This Row],[Czas '[ms']]]/1000</f>
        <v>4.3951600000000004E-4</v>
      </c>
    </row>
    <row r="447" spans="1:3" x14ac:dyDescent="0.25">
      <c r="A447">
        <v>9</v>
      </c>
      <c r="B447">
        <v>0.46050999999999997</v>
      </c>
      <c r="C447">
        <f>_1000zadania[[#This Row],[Czas '[ms']]]/1000</f>
        <v>4.6050999999999997E-4</v>
      </c>
    </row>
    <row r="448" spans="1:3" x14ac:dyDescent="0.25">
      <c r="A448">
        <v>9</v>
      </c>
      <c r="B448">
        <v>0.42477700000000002</v>
      </c>
      <c r="C448">
        <f>_1000zadania[[#This Row],[Czas '[ms']]]/1000</f>
        <v>4.2477699999999999E-4</v>
      </c>
    </row>
    <row r="449" spans="1:3" x14ac:dyDescent="0.25">
      <c r="A449">
        <v>9</v>
      </c>
      <c r="B449">
        <v>0.39976299999999998</v>
      </c>
      <c r="C449">
        <f>_1000zadania[[#This Row],[Czas '[ms']]]/1000</f>
        <v>3.9976299999999997E-4</v>
      </c>
    </row>
    <row r="450" spans="1:3" x14ac:dyDescent="0.25">
      <c r="A450">
        <v>9</v>
      </c>
      <c r="B450">
        <v>0.37385699999999999</v>
      </c>
      <c r="C450">
        <f>_1000zadania[[#This Row],[Czas '[ms']]]/1000</f>
        <v>3.7385700000000001E-4</v>
      </c>
    </row>
    <row r="451" spans="1:3" x14ac:dyDescent="0.25">
      <c r="A451">
        <v>9</v>
      </c>
      <c r="B451">
        <v>0.38502399999999998</v>
      </c>
      <c r="C451">
        <f>_1000zadania[[#This Row],[Czas '[ms']]]/1000</f>
        <v>3.8502399999999998E-4</v>
      </c>
    </row>
    <row r="452" spans="1:3" x14ac:dyDescent="0.25">
      <c r="A452">
        <v>9</v>
      </c>
      <c r="B452">
        <v>0.42924299999999999</v>
      </c>
      <c r="C452">
        <f>_1000zadania[[#This Row],[Czas '[ms']]]/1000</f>
        <v>4.29243E-4</v>
      </c>
    </row>
    <row r="453" spans="1:3" x14ac:dyDescent="0.25">
      <c r="A453">
        <v>9</v>
      </c>
      <c r="B453">
        <v>0.43236999999999998</v>
      </c>
      <c r="C453">
        <f>_1000zadania[[#This Row],[Czas '[ms']]]/1000</f>
        <v>4.3236999999999995E-4</v>
      </c>
    </row>
    <row r="454" spans="1:3" x14ac:dyDescent="0.25">
      <c r="A454">
        <v>9</v>
      </c>
      <c r="B454">
        <v>0.39931699999999998</v>
      </c>
      <c r="C454">
        <f>_1000zadania[[#This Row],[Czas '[ms']]]/1000</f>
        <v>3.99317E-4</v>
      </c>
    </row>
    <row r="455" spans="1:3" x14ac:dyDescent="0.25">
      <c r="A455">
        <v>9</v>
      </c>
      <c r="B455">
        <v>0.42835000000000001</v>
      </c>
      <c r="C455">
        <f>_1000zadania[[#This Row],[Czas '[ms']]]/1000</f>
        <v>4.2835000000000003E-4</v>
      </c>
    </row>
    <row r="456" spans="1:3" x14ac:dyDescent="0.25">
      <c r="A456">
        <v>9</v>
      </c>
      <c r="B456">
        <v>0.38591700000000001</v>
      </c>
      <c r="C456">
        <f>_1000zadania[[#This Row],[Czas '[ms']]]/1000</f>
        <v>3.85917E-4</v>
      </c>
    </row>
    <row r="457" spans="1:3" x14ac:dyDescent="0.25">
      <c r="A457">
        <v>9</v>
      </c>
      <c r="B457">
        <v>0.36760399999999999</v>
      </c>
      <c r="C457">
        <f>_1000zadania[[#This Row],[Czas '[ms']]]/1000</f>
        <v>3.67604E-4</v>
      </c>
    </row>
    <row r="458" spans="1:3" x14ac:dyDescent="0.25">
      <c r="A458">
        <v>9</v>
      </c>
      <c r="B458">
        <v>0.41852299999999998</v>
      </c>
      <c r="C458">
        <f>_1000zadania[[#This Row],[Czas '[ms']]]/1000</f>
        <v>4.1852299999999996E-4</v>
      </c>
    </row>
    <row r="459" spans="1:3" x14ac:dyDescent="0.25">
      <c r="A459">
        <v>9</v>
      </c>
      <c r="B459">
        <v>0.37162400000000001</v>
      </c>
      <c r="C459">
        <f>_1000zadania[[#This Row],[Czas '[ms']]]/1000</f>
        <v>3.7162400000000003E-4</v>
      </c>
    </row>
    <row r="460" spans="1:3" x14ac:dyDescent="0.25">
      <c r="A460">
        <v>9</v>
      </c>
      <c r="B460">
        <v>0.37832399999999999</v>
      </c>
      <c r="C460">
        <f>_1000zadania[[#This Row],[Czas '[ms']]]/1000</f>
        <v>3.7832399999999998E-4</v>
      </c>
    </row>
    <row r="461" spans="1:3" x14ac:dyDescent="0.25">
      <c r="A461">
        <v>9</v>
      </c>
      <c r="B461">
        <v>0.59093499999999999</v>
      </c>
      <c r="C461">
        <f>_1000zadania[[#This Row],[Czas '[ms']]]/1000</f>
        <v>5.9093500000000001E-4</v>
      </c>
    </row>
    <row r="462" spans="1:3" x14ac:dyDescent="0.25">
      <c r="A462">
        <v>9</v>
      </c>
      <c r="B462">
        <v>0.42611700000000002</v>
      </c>
      <c r="C462">
        <f>_1000zadania[[#This Row],[Czas '[ms']]]/1000</f>
        <v>4.26117E-4</v>
      </c>
    </row>
    <row r="463" spans="1:3" x14ac:dyDescent="0.25">
      <c r="A463">
        <v>9</v>
      </c>
      <c r="B463">
        <v>0.40110299999999999</v>
      </c>
      <c r="C463">
        <f>_1000zadania[[#This Row],[Czas '[ms']]]/1000</f>
        <v>4.0110299999999998E-4</v>
      </c>
    </row>
    <row r="464" spans="1:3" x14ac:dyDescent="0.25">
      <c r="A464">
        <v>9</v>
      </c>
      <c r="B464">
        <v>0.36403000000000002</v>
      </c>
      <c r="C464">
        <f>_1000zadania[[#This Row],[Czas '[ms']]]/1000</f>
        <v>3.6403E-4</v>
      </c>
    </row>
    <row r="465" spans="1:3" x14ac:dyDescent="0.25">
      <c r="A465">
        <v>9</v>
      </c>
      <c r="B465">
        <v>0.40601700000000002</v>
      </c>
      <c r="C465">
        <f>_1000zadania[[#This Row],[Czas '[ms']]]/1000</f>
        <v>4.06017E-4</v>
      </c>
    </row>
    <row r="466" spans="1:3" x14ac:dyDescent="0.25">
      <c r="A466">
        <v>9</v>
      </c>
      <c r="B466">
        <v>0.393957</v>
      </c>
      <c r="C466">
        <f>_1000zadania[[#This Row],[Czas '[ms']]]/1000</f>
        <v>3.9395700000000001E-4</v>
      </c>
    </row>
    <row r="467" spans="1:3" x14ac:dyDescent="0.25">
      <c r="A467">
        <v>9</v>
      </c>
      <c r="B467">
        <v>0.403337</v>
      </c>
      <c r="C467">
        <f>_1000zadania[[#This Row],[Czas '[ms']]]/1000</f>
        <v>4.0333699999999998E-4</v>
      </c>
    </row>
    <row r="468" spans="1:3" x14ac:dyDescent="0.25">
      <c r="A468">
        <v>9</v>
      </c>
      <c r="B468">
        <v>0.469443</v>
      </c>
      <c r="C468">
        <f>_1000zadania[[#This Row],[Czas '[ms']]]/1000</f>
        <v>4.69443E-4</v>
      </c>
    </row>
    <row r="469" spans="1:3" x14ac:dyDescent="0.25">
      <c r="A469">
        <v>9</v>
      </c>
      <c r="B469">
        <v>0.37653700000000001</v>
      </c>
      <c r="C469">
        <f>_1000zadania[[#This Row],[Czas '[ms']]]/1000</f>
        <v>3.7653700000000003E-4</v>
      </c>
    </row>
    <row r="470" spans="1:3" x14ac:dyDescent="0.25">
      <c r="A470">
        <v>9</v>
      </c>
      <c r="B470">
        <v>0.389044</v>
      </c>
      <c r="C470">
        <f>_1000zadania[[#This Row],[Czas '[ms']]]/1000</f>
        <v>3.8904400000000001E-4</v>
      </c>
    </row>
    <row r="471" spans="1:3" x14ac:dyDescent="0.25">
      <c r="A471">
        <v>9</v>
      </c>
      <c r="B471">
        <v>0.45157599999999998</v>
      </c>
      <c r="C471">
        <f>_1000zadania[[#This Row],[Czas '[ms']]]/1000</f>
        <v>4.5157599999999997E-4</v>
      </c>
    </row>
    <row r="472" spans="1:3" x14ac:dyDescent="0.25">
      <c r="A472">
        <v>9</v>
      </c>
      <c r="B472">
        <v>0.44532300000000002</v>
      </c>
      <c r="C472">
        <f>_1000zadania[[#This Row],[Czas '[ms']]]/1000</f>
        <v>4.4532300000000002E-4</v>
      </c>
    </row>
    <row r="473" spans="1:3" x14ac:dyDescent="0.25">
      <c r="A473">
        <v>9</v>
      </c>
      <c r="B473">
        <v>0.37117699999999998</v>
      </c>
      <c r="C473">
        <f>_1000zadania[[#This Row],[Czas '[ms']]]/1000</f>
        <v>3.7117699999999999E-4</v>
      </c>
    </row>
    <row r="474" spans="1:3" x14ac:dyDescent="0.25">
      <c r="A474">
        <v>9</v>
      </c>
      <c r="B474">
        <v>0.493116</v>
      </c>
      <c r="C474">
        <f>_1000zadania[[#This Row],[Czas '[ms']]]/1000</f>
        <v>4.9311600000000004E-4</v>
      </c>
    </row>
    <row r="475" spans="1:3" x14ac:dyDescent="0.25">
      <c r="A475">
        <v>9</v>
      </c>
      <c r="B475">
        <v>0.40422999999999998</v>
      </c>
      <c r="C475">
        <f>_1000zadania[[#This Row],[Czas '[ms']]]/1000</f>
        <v>4.0423E-4</v>
      </c>
    </row>
    <row r="476" spans="1:3" x14ac:dyDescent="0.25">
      <c r="A476">
        <v>9</v>
      </c>
      <c r="B476">
        <v>0.43907000000000002</v>
      </c>
      <c r="C476">
        <f>_1000zadania[[#This Row],[Czas '[ms']]]/1000</f>
        <v>4.3907000000000001E-4</v>
      </c>
    </row>
    <row r="477" spans="1:3" x14ac:dyDescent="0.25">
      <c r="A477">
        <v>9</v>
      </c>
      <c r="B477">
        <v>0.47346300000000002</v>
      </c>
      <c r="C477">
        <f>_1000zadania[[#This Row],[Czas '[ms']]]/1000</f>
        <v>4.7346300000000003E-4</v>
      </c>
    </row>
    <row r="478" spans="1:3" x14ac:dyDescent="0.25">
      <c r="A478">
        <v>9</v>
      </c>
      <c r="B478">
        <v>0.39261699999999999</v>
      </c>
      <c r="C478">
        <f>_1000zadania[[#This Row],[Czas '[ms']]]/1000</f>
        <v>3.92617E-4</v>
      </c>
    </row>
    <row r="479" spans="1:3" x14ac:dyDescent="0.25">
      <c r="A479">
        <v>10</v>
      </c>
      <c r="B479">
        <v>0.79818699999999998</v>
      </c>
      <c r="C479">
        <f>_1000zadania[[#This Row],[Czas '[ms']]]/1000</f>
        <v>7.9818700000000001E-4</v>
      </c>
    </row>
    <row r="480" spans="1:3" x14ac:dyDescent="0.25">
      <c r="A480">
        <v>10</v>
      </c>
      <c r="B480">
        <v>0.83928000000000003</v>
      </c>
      <c r="C480">
        <f>_1000zadania[[#This Row],[Czas '[ms']]]/1000</f>
        <v>8.3927999999999997E-4</v>
      </c>
    </row>
    <row r="481" spans="1:3" x14ac:dyDescent="0.25">
      <c r="A481">
        <v>10</v>
      </c>
      <c r="B481">
        <v>0.89868599999999998</v>
      </c>
      <c r="C481">
        <f>_1000zadania[[#This Row],[Czas '[ms']]]/1000</f>
        <v>8.9868599999999999E-4</v>
      </c>
    </row>
    <row r="482" spans="1:3" x14ac:dyDescent="0.25">
      <c r="A482">
        <v>10</v>
      </c>
      <c r="B482">
        <v>0.82989999999999997</v>
      </c>
      <c r="C482">
        <f>_1000zadania[[#This Row],[Czas '[ms']]]/1000</f>
        <v>8.2989999999999995E-4</v>
      </c>
    </row>
    <row r="483" spans="1:3" x14ac:dyDescent="0.25">
      <c r="A483">
        <v>10</v>
      </c>
      <c r="B483">
        <v>0.86206000000000005</v>
      </c>
      <c r="C483">
        <f>_1000zadania[[#This Row],[Czas '[ms']]]/1000</f>
        <v>8.6206E-4</v>
      </c>
    </row>
    <row r="484" spans="1:3" x14ac:dyDescent="0.25">
      <c r="A484">
        <v>10</v>
      </c>
      <c r="B484">
        <v>0.90985300000000002</v>
      </c>
      <c r="C484">
        <f>_1000zadania[[#This Row],[Czas '[ms']]]/1000</f>
        <v>9.0985300000000007E-4</v>
      </c>
    </row>
    <row r="485" spans="1:3" x14ac:dyDescent="0.25">
      <c r="A485">
        <v>10</v>
      </c>
      <c r="B485">
        <v>0.82721999999999996</v>
      </c>
      <c r="C485">
        <f>_1000zadania[[#This Row],[Czas '[ms']]]/1000</f>
        <v>8.2721999999999993E-4</v>
      </c>
    </row>
    <row r="486" spans="1:3" x14ac:dyDescent="0.25">
      <c r="A486">
        <v>10</v>
      </c>
      <c r="B486">
        <v>0.86161299999999996</v>
      </c>
      <c r="C486">
        <f>_1000zadania[[#This Row],[Czas '[ms']]]/1000</f>
        <v>8.6161300000000001E-4</v>
      </c>
    </row>
    <row r="487" spans="1:3" x14ac:dyDescent="0.25">
      <c r="A487">
        <v>10</v>
      </c>
      <c r="B487">
        <v>0.85938000000000003</v>
      </c>
      <c r="C487">
        <f>_1000zadania[[#This Row],[Czas '[ms']]]/1000</f>
        <v>8.5938000000000008E-4</v>
      </c>
    </row>
    <row r="488" spans="1:3" x14ac:dyDescent="0.25">
      <c r="A488">
        <v>10</v>
      </c>
      <c r="B488">
        <v>0.83749300000000004</v>
      </c>
      <c r="C488">
        <f>_1000zadania[[#This Row],[Czas '[ms']]]/1000</f>
        <v>8.3749300000000003E-4</v>
      </c>
    </row>
    <row r="489" spans="1:3" x14ac:dyDescent="0.25">
      <c r="A489">
        <v>10</v>
      </c>
      <c r="B489">
        <v>0.87948000000000004</v>
      </c>
      <c r="C489">
        <f>_1000zadania[[#This Row],[Czas '[ms']]]/1000</f>
        <v>8.7948000000000008E-4</v>
      </c>
    </row>
    <row r="490" spans="1:3" x14ac:dyDescent="0.25">
      <c r="A490">
        <v>10</v>
      </c>
      <c r="B490">
        <v>0.896899</v>
      </c>
      <c r="C490">
        <f>_1000zadania[[#This Row],[Czas '[ms']]]/1000</f>
        <v>8.9689900000000005E-4</v>
      </c>
    </row>
    <row r="491" spans="1:3" x14ac:dyDescent="0.25">
      <c r="A491">
        <v>10</v>
      </c>
      <c r="B491">
        <v>0.86652600000000002</v>
      </c>
      <c r="C491">
        <f>_1000zadania[[#This Row],[Czas '[ms']]]/1000</f>
        <v>8.6652600000000006E-4</v>
      </c>
    </row>
    <row r="492" spans="1:3" x14ac:dyDescent="0.25">
      <c r="A492">
        <v>10</v>
      </c>
      <c r="B492">
        <v>1.0679700000000001</v>
      </c>
      <c r="C492">
        <f>_1000zadania[[#This Row],[Czas '[ms']]]/1000</f>
        <v>1.0679700000000001E-3</v>
      </c>
    </row>
    <row r="493" spans="1:3" x14ac:dyDescent="0.25">
      <c r="A493">
        <v>10</v>
      </c>
      <c r="B493">
        <v>0.95139200000000002</v>
      </c>
      <c r="C493">
        <f>_1000zadania[[#This Row],[Czas '[ms']]]/1000</f>
        <v>9.5139200000000001E-4</v>
      </c>
    </row>
    <row r="494" spans="1:3" x14ac:dyDescent="0.25">
      <c r="A494">
        <v>10</v>
      </c>
      <c r="B494">
        <v>0.87367300000000003</v>
      </c>
      <c r="C494">
        <f>_1000zadania[[#This Row],[Czas '[ms']]]/1000</f>
        <v>8.7367300000000005E-4</v>
      </c>
    </row>
    <row r="495" spans="1:3" x14ac:dyDescent="0.25">
      <c r="A495">
        <v>10</v>
      </c>
      <c r="B495">
        <v>0.97327900000000001</v>
      </c>
      <c r="C495">
        <f>_1000zadania[[#This Row],[Czas '[ms']]]/1000</f>
        <v>9.7327899999999996E-4</v>
      </c>
    </row>
    <row r="496" spans="1:3" x14ac:dyDescent="0.25">
      <c r="A496">
        <v>10</v>
      </c>
      <c r="B496">
        <v>0.99561200000000005</v>
      </c>
      <c r="C496">
        <f>_1000zadania[[#This Row],[Czas '[ms']]]/1000</f>
        <v>9.956120000000001E-4</v>
      </c>
    </row>
    <row r="497" spans="1:3" x14ac:dyDescent="0.25">
      <c r="A497">
        <v>10</v>
      </c>
      <c r="B497">
        <v>1.0384899999999999</v>
      </c>
      <c r="C497">
        <f>_1000zadania[[#This Row],[Czas '[ms']]]/1000</f>
        <v>1.03849E-3</v>
      </c>
    </row>
    <row r="498" spans="1:3" x14ac:dyDescent="0.25">
      <c r="A498">
        <v>10</v>
      </c>
      <c r="B498">
        <v>1.04251</v>
      </c>
      <c r="C498">
        <f>_1000zadania[[#This Row],[Czas '[ms']]]/1000</f>
        <v>1.04251E-3</v>
      </c>
    </row>
    <row r="499" spans="1:3" x14ac:dyDescent="0.25">
      <c r="A499">
        <v>10</v>
      </c>
      <c r="B499">
        <v>0.84776700000000005</v>
      </c>
      <c r="C499">
        <f>_1000zadania[[#This Row],[Czas '[ms']]]/1000</f>
        <v>8.4776700000000003E-4</v>
      </c>
    </row>
    <row r="500" spans="1:3" x14ac:dyDescent="0.25">
      <c r="A500">
        <v>10</v>
      </c>
      <c r="B500">
        <v>0.86697299999999999</v>
      </c>
      <c r="C500">
        <f>_1000zadania[[#This Row],[Czas '[ms']]]/1000</f>
        <v>8.6697299999999994E-4</v>
      </c>
    </row>
    <row r="501" spans="1:3" x14ac:dyDescent="0.25">
      <c r="A501">
        <v>10</v>
      </c>
      <c r="B501">
        <v>0.79595400000000005</v>
      </c>
      <c r="C501">
        <f>_1000zadania[[#This Row],[Czas '[ms']]]/1000</f>
        <v>7.9595400000000008E-4</v>
      </c>
    </row>
    <row r="502" spans="1:3" x14ac:dyDescent="0.25">
      <c r="A502">
        <v>10</v>
      </c>
      <c r="B502">
        <v>0.82186000000000003</v>
      </c>
      <c r="C502">
        <f>_1000zadania[[#This Row],[Czas '[ms']]]/1000</f>
        <v>8.2186E-4</v>
      </c>
    </row>
    <row r="503" spans="1:3" x14ac:dyDescent="0.25">
      <c r="A503">
        <v>10</v>
      </c>
      <c r="B503">
        <v>0.83660000000000001</v>
      </c>
      <c r="C503">
        <f>_1000zadania[[#This Row],[Czas '[ms']]]/1000</f>
        <v>8.3660000000000006E-4</v>
      </c>
    </row>
    <row r="504" spans="1:3" x14ac:dyDescent="0.25">
      <c r="A504">
        <v>10</v>
      </c>
      <c r="B504">
        <v>0.84910600000000003</v>
      </c>
      <c r="C504">
        <f>_1000zadania[[#This Row],[Czas '[ms']]]/1000</f>
        <v>8.4910600000000008E-4</v>
      </c>
    </row>
    <row r="505" spans="1:3" x14ac:dyDescent="0.25">
      <c r="A505">
        <v>10</v>
      </c>
      <c r="B505">
        <v>0.87143999999999999</v>
      </c>
      <c r="C505">
        <f>_1000zadania[[#This Row],[Czas '[ms']]]/1000</f>
        <v>8.7144000000000002E-4</v>
      </c>
    </row>
    <row r="506" spans="1:3" x14ac:dyDescent="0.25">
      <c r="A506">
        <v>10</v>
      </c>
      <c r="B506">
        <v>0.87009999999999998</v>
      </c>
      <c r="C506">
        <f>_1000zadania[[#This Row],[Czas '[ms']]]/1000</f>
        <v>8.7009999999999995E-4</v>
      </c>
    </row>
    <row r="507" spans="1:3" x14ac:dyDescent="0.25">
      <c r="A507">
        <v>10</v>
      </c>
      <c r="B507">
        <v>0.83704699999999999</v>
      </c>
      <c r="C507">
        <f>_1000zadania[[#This Row],[Czas '[ms']]]/1000</f>
        <v>8.3704699999999994E-4</v>
      </c>
    </row>
    <row r="508" spans="1:3" x14ac:dyDescent="0.25">
      <c r="A508">
        <v>10</v>
      </c>
      <c r="B508">
        <v>0.82766700000000004</v>
      </c>
      <c r="C508">
        <f>_1000zadania[[#This Row],[Czas '[ms']]]/1000</f>
        <v>8.2766700000000003E-4</v>
      </c>
    </row>
    <row r="509" spans="1:3" x14ac:dyDescent="0.25">
      <c r="A509">
        <v>10</v>
      </c>
      <c r="B509">
        <v>0.92637899999999995</v>
      </c>
      <c r="C509">
        <f>_1000zadania[[#This Row],[Czas '[ms']]]/1000</f>
        <v>9.2637899999999996E-4</v>
      </c>
    </row>
    <row r="510" spans="1:3" x14ac:dyDescent="0.25">
      <c r="A510">
        <v>10</v>
      </c>
      <c r="B510">
        <v>0.82275299999999996</v>
      </c>
      <c r="C510">
        <f>_1000zadania[[#This Row],[Czas '[ms']]]/1000</f>
        <v>8.2275299999999996E-4</v>
      </c>
    </row>
    <row r="511" spans="1:3" x14ac:dyDescent="0.25">
      <c r="A511">
        <v>10</v>
      </c>
      <c r="B511">
        <v>0.88975300000000002</v>
      </c>
      <c r="C511">
        <f>_1000zadania[[#This Row],[Czas '[ms']]]/1000</f>
        <v>8.8975299999999996E-4</v>
      </c>
    </row>
    <row r="512" spans="1:3" x14ac:dyDescent="0.25">
      <c r="A512">
        <v>10</v>
      </c>
      <c r="B512">
        <v>0.81426699999999996</v>
      </c>
      <c r="C512">
        <f>_1000zadania[[#This Row],[Czas '[ms']]]/1000</f>
        <v>8.1426699999999992E-4</v>
      </c>
    </row>
    <row r="513" spans="1:3" x14ac:dyDescent="0.25">
      <c r="A513">
        <v>10</v>
      </c>
      <c r="B513">
        <v>0.829453</v>
      </c>
      <c r="C513">
        <f>_1000zadania[[#This Row],[Czas '[ms']]]/1000</f>
        <v>8.2945299999999996E-4</v>
      </c>
    </row>
    <row r="514" spans="1:3" x14ac:dyDescent="0.25">
      <c r="A514">
        <v>10</v>
      </c>
      <c r="B514">
        <v>0.849553</v>
      </c>
      <c r="C514">
        <f>_1000zadania[[#This Row],[Czas '[ms']]]/1000</f>
        <v>8.4955299999999996E-4</v>
      </c>
    </row>
    <row r="515" spans="1:3" x14ac:dyDescent="0.25">
      <c r="A515">
        <v>10</v>
      </c>
      <c r="B515">
        <v>0.94647899999999996</v>
      </c>
      <c r="C515">
        <f>_1000zadania[[#This Row],[Czas '[ms']]]/1000</f>
        <v>9.4647899999999996E-4</v>
      </c>
    </row>
    <row r="516" spans="1:3" x14ac:dyDescent="0.25">
      <c r="A516">
        <v>10</v>
      </c>
      <c r="B516">
        <v>0.87903299999999995</v>
      </c>
      <c r="C516">
        <f>_1000zadania[[#This Row],[Czas '[ms']]]/1000</f>
        <v>8.7903299999999998E-4</v>
      </c>
    </row>
    <row r="517" spans="1:3" x14ac:dyDescent="0.25">
      <c r="A517">
        <v>10</v>
      </c>
      <c r="B517">
        <v>0.89913299999999996</v>
      </c>
      <c r="C517">
        <f>_1000zadania[[#This Row],[Czas '[ms']]]/1000</f>
        <v>8.9913299999999999E-4</v>
      </c>
    </row>
    <row r="518" spans="1:3" x14ac:dyDescent="0.25">
      <c r="A518">
        <v>10</v>
      </c>
      <c r="B518">
        <v>0.83436699999999997</v>
      </c>
      <c r="C518">
        <f>_1000zadania[[#This Row],[Czas '[ms']]]/1000</f>
        <v>8.3436699999999992E-4</v>
      </c>
    </row>
    <row r="519" spans="1:3" x14ac:dyDescent="0.25">
      <c r="A519">
        <v>10</v>
      </c>
      <c r="B519">
        <v>0.80042000000000002</v>
      </c>
      <c r="C519">
        <f>_1000zadania[[#This Row],[Czas '[ms']]]/1000</f>
        <v>8.0042000000000004E-4</v>
      </c>
    </row>
    <row r="520" spans="1:3" x14ac:dyDescent="0.25">
      <c r="A520">
        <v>10</v>
      </c>
      <c r="B520">
        <v>1.2716499999999999</v>
      </c>
      <c r="C520">
        <f>_1000zadania[[#This Row],[Czas '[ms']]]/1000</f>
        <v>1.27165E-3</v>
      </c>
    </row>
    <row r="521" spans="1:3" x14ac:dyDescent="0.25">
      <c r="A521">
        <v>10</v>
      </c>
      <c r="B521">
        <v>1.0478700000000001</v>
      </c>
      <c r="C521">
        <f>_1000zadania[[#This Row],[Czas '[ms']]]/1000</f>
        <v>1.04787E-3</v>
      </c>
    </row>
    <row r="522" spans="1:3" x14ac:dyDescent="0.25">
      <c r="A522">
        <v>10</v>
      </c>
      <c r="B522">
        <v>0.98310500000000001</v>
      </c>
      <c r="C522">
        <f>_1000zadania[[#This Row],[Czas '[ms']]]/1000</f>
        <v>9.8310499999999996E-4</v>
      </c>
    </row>
    <row r="523" spans="1:3" x14ac:dyDescent="0.25">
      <c r="A523">
        <v>10</v>
      </c>
      <c r="B523">
        <v>0.87948000000000004</v>
      </c>
      <c r="C523">
        <f>_1000zadania[[#This Row],[Czas '[ms']]]/1000</f>
        <v>8.7948000000000008E-4</v>
      </c>
    </row>
    <row r="524" spans="1:3" x14ac:dyDescent="0.25">
      <c r="A524">
        <v>10</v>
      </c>
      <c r="B524">
        <v>0.86920600000000003</v>
      </c>
      <c r="C524">
        <f>_1000zadania[[#This Row],[Czas '[ms']]]/1000</f>
        <v>8.6920600000000008E-4</v>
      </c>
    </row>
    <row r="525" spans="1:3" x14ac:dyDescent="0.25">
      <c r="A525">
        <v>10</v>
      </c>
      <c r="B525">
        <v>1.0715399999999999</v>
      </c>
      <c r="C525">
        <f>_1000zadania[[#This Row],[Czas '[ms']]]/1000</f>
        <v>1.0715399999999999E-3</v>
      </c>
    </row>
    <row r="526" spans="1:3" x14ac:dyDescent="0.25">
      <c r="A526">
        <v>10</v>
      </c>
      <c r="B526">
        <v>0.85267999999999999</v>
      </c>
      <c r="C526">
        <f>_1000zadania[[#This Row],[Czas '[ms']]]/1000</f>
        <v>8.5267999999999997E-4</v>
      </c>
    </row>
    <row r="527" spans="1:3" x14ac:dyDescent="0.25">
      <c r="A527">
        <v>10</v>
      </c>
      <c r="B527">
        <v>0.95183899999999999</v>
      </c>
      <c r="C527">
        <f>_1000zadania[[#This Row],[Czas '[ms']]]/1000</f>
        <v>9.5183900000000001E-4</v>
      </c>
    </row>
    <row r="528" spans="1:3" x14ac:dyDescent="0.25">
      <c r="A528">
        <v>10</v>
      </c>
      <c r="B528">
        <v>0.77942699999999998</v>
      </c>
      <c r="C528">
        <f>_1000zadania[[#This Row],[Czas '[ms']]]/1000</f>
        <v>7.7942699999999996E-4</v>
      </c>
    </row>
    <row r="529" spans="1:3" x14ac:dyDescent="0.25">
      <c r="A529">
        <v>11</v>
      </c>
      <c r="B529">
        <v>1.8643700000000001</v>
      </c>
      <c r="C529">
        <f>_1000zadania[[#This Row],[Czas '[ms']]]/1000</f>
        <v>1.8643700000000002E-3</v>
      </c>
    </row>
    <row r="530" spans="1:3" x14ac:dyDescent="0.25">
      <c r="A530">
        <v>11</v>
      </c>
      <c r="B530">
        <v>1.8089900000000001</v>
      </c>
      <c r="C530">
        <f>_1000zadania[[#This Row],[Czas '[ms']]]/1000</f>
        <v>1.8089900000000001E-3</v>
      </c>
    </row>
    <row r="531" spans="1:3" x14ac:dyDescent="0.25">
      <c r="A531">
        <v>11</v>
      </c>
      <c r="B531">
        <v>1.8246199999999999</v>
      </c>
      <c r="C531">
        <f>_1000zadania[[#This Row],[Czas '[ms']]]/1000</f>
        <v>1.8246199999999999E-3</v>
      </c>
    </row>
    <row r="532" spans="1:3" x14ac:dyDescent="0.25">
      <c r="A532">
        <v>11</v>
      </c>
      <c r="B532">
        <v>2.0015000000000001</v>
      </c>
      <c r="C532">
        <f>_1000zadania[[#This Row],[Czas '[ms']]]/1000</f>
        <v>2.0015000000000002E-3</v>
      </c>
    </row>
    <row r="533" spans="1:3" x14ac:dyDescent="0.25">
      <c r="A533">
        <v>11</v>
      </c>
      <c r="B533">
        <v>1.73841</v>
      </c>
      <c r="C533">
        <f>_1000zadania[[#This Row],[Czas '[ms']]]/1000</f>
        <v>1.7384099999999999E-3</v>
      </c>
    </row>
    <row r="534" spans="1:3" x14ac:dyDescent="0.25">
      <c r="A534">
        <v>11</v>
      </c>
      <c r="B534">
        <v>1.7763800000000001</v>
      </c>
      <c r="C534">
        <f>_1000zadania[[#This Row],[Czas '[ms']]]/1000</f>
        <v>1.7763800000000001E-3</v>
      </c>
    </row>
    <row r="535" spans="1:3" x14ac:dyDescent="0.25">
      <c r="A535">
        <v>11</v>
      </c>
      <c r="B535">
        <v>1.7888900000000001</v>
      </c>
      <c r="C535">
        <f>_1000zadania[[#This Row],[Czas '[ms']]]/1000</f>
        <v>1.78889E-3</v>
      </c>
    </row>
    <row r="536" spans="1:3" x14ac:dyDescent="0.25">
      <c r="A536">
        <v>11</v>
      </c>
      <c r="B536">
        <v>2.4892500000000002</v>
      </c>
      <c r="C536">
        <f>_1000zadania[[#This Row],[Czas '[ms']]]/1000</f>
        <v>2.4892500000000001E-3</v>
      </c>
    </row>
    <row r="537" spans="1:3" x14ac:dyDescent="0.25">
      <c r="A537">
        <v>11</v>
      </c>
      <c r="B537">
        <v>1.7142900000000001</v>
      </c>
      <c r="C537">
        <f>_1000zadania[[#This Row],[Czas '[ms']]]/1000</f>
        <v>1.71429E-3</v>
      </c>
    </row>
    <row r="538" spans="1:3" x14ac:dyDescent="0.25">
      <c r="A538">
        <v>11</v>
      </c>
      <c r="B538">
        <v>1.8268500000000001</v>
      </c>
      <c r="C538">
        <f>_1000zadania[[#This Row],[Czas '[ms']]]/1000</f>
        <v>1.8268500000000001E-3</v>
      </c>
    </row>
    <row r="539" spans="1:3" x14ac:dyDescent="0.25">
      <c r="A539">
        <v>11</v>
      </c>
      <c r="B539">
        <v>2.0108799999999998</v>
      </c>
      <c r="C539">
        <f>_1000zadania[[#This Row],[Czas '[ms']]]/1000</f>
        <v>2.0108799999999996E-3</v>
      </c>
    </row>
    <row r="540" spans="1:3" x14ac:dyDescent="0.25">
      <c r="A540">
        <v>11</v>
      </c>
      <c r="B540">
        <v>2.2998699999999999</v>
      </c>
      <c r="C540">
        <f>_1000zadania[[#This Row],[Czas '[ms']]]/1000</f>
        <v>2.2998699999999999E-3</v>
      </c>
    </row>
    <row r="541" spans="1:3" x14ac:dyDescent="0.25">
      <c r="A541">
        <v>11</v>
      </c>
      <c r="B541">
        <v>1.69285</v>
      </c>
      <c r="C541">
        <f>_1000zadania[[#This Row],[Czas '[ms']]]/1000</f>
        <v>1.6928499999999999E-3</v>
      </c>
    </row>
    <row r="542" spans="1:3" x14ac:dyDescent="0.25">
      <c r="A542">
        <v>11</v>
      </c>
      <c r="B542">
        <v>2.0622400000000001</v>
      </c>
      <c r="C542">
        <f>_1000zadania[[#This Row],[Czas '[ms']]]/1000</f>
        <v>2.0622399999999999E-3</v>
      </c>
    </row>
    <row r="543" spans="1:3" x14ac:dyDescent="0.25">
      <c r="A543">
        <v>11</v>
      </c>
      <c r="B543">
        <v>1.9840800000000001</v>
      </c>
      <c r="C543">
        <f>_1000zadania[[#This Row],[Czas '[ms']]]/1000</f>
        <v>1.98408E-3</v>
      </c>
    </row>
    <row r="544" spans="1:3" x14ac:dyDescent="0.25">
      <c r="A544">
        <v>11</v>
      </c>
      <c r="B544">
        <v>1.7669999999999999</v>
      </c>
      <c r="C544">
        <f>_1000zadania[[#This Row],[Czas '[ms']]]/1000</f>
        <v>1.7669999999999999E-3</v>
      </c>
    </row>
    <row r="545" spans="1:3" x14ac:dyDescent="0.25">
      <c r="A545">
        <v>11</v>
      </c>
      <c r="B545">
        <v>1.76298</v>
      </c>
      <c r="C545">
        <f>_1000zadania[[#This Row],[Czas '[ms']]]/1000</f>
        <v>1.7629799999999999E-3</v>
      </c>
    </row>
    <row r="546" spans="1:3" x14ac:dyDescent="0.25">
      <c r="A546">
        <v>11</v>
      </c>
      <c r="B546">
        <v>1.7335</v>
      </c>
      <c r="C546">
        <f>_1000zadania[[#This Row],[Czas '[ms']]]/1000</f>
        <v>1.7335E-3</v>
      </c>
    </row>
    <row r="547" spans="1:3" x14ac:dyDescent="0.25">
      <c r="A547">
        <v>11</v>
      </c>
      <c r="B547">
        <v>1.77817</v>
      </c>
      <c r="C547">
        <f>_1000zadania[[#This Row],[Czas '[ms']]]/1000</f>
        <v>1.7781699999999999E-3</v>
      </c>
    </row>
    <row r="548" spans="1:3" x14ac:dyDescent="0.25">
      <c r="A548">
        <v>11</v>
      </c>
      <c r="B548">
        <v>2.2668200000000001</v>
      </c>
      <c r="C548">
        <f>_1000zadania[[#This Row],[Czas '[ms']]]/1000</f>
        <v>2.2668200000000001E-3</v>
      </c>
    </row>
    <row r="549" spans="1:3" x14ac:dyDescent="0.25">
      <c r="A549">
        <v>11</v>
      </c>
      <c r="B549">
        <v>1.7888900000000001</v>
      </c>
      <c r="C549">
        <f>_1000zadania[[#This Row],[Czas '[ms']]]/1000</f>
        <v>1.78889E-3</v>
      </c>
    </row>
    <row r="550" spans="1:3" x14ac:dyDescent="0.25">
      <c r="A550">
        <v>11</v>
      </c>
      <c r="B550">
        <v>1.8067500000000001</v>
      </c>
      <c r="C550">
        <f>_1000zadania[[#This Row],[Czas '[ms']]]/1000</f>
        <v>1.80675E-3</v>
      </c>
    </row>
    <row r="551" spans="1:3" x14ac:dyDescent="0.25">
      <c r="A551">
        <v>11</v>
      </c>
      <c r="B551">
        <v>1.8398099999999999</v>
      </c>
      <c r="C551">
        <f>_1000zadania[[#This Row],[Czas '[ms']]]/1000</f>
        <v>1.8398099999999999E-3</v>
      </c>
    </row>
    <row r="552" spans="1:3" x14ac:dyDescent="0.25">
      <c r="A552">
        <v>11</v>
      </c>
      <c r="B552">
        <v>1.73752</v>
      </c>
      <c r="C552">
        <f>_1000zadania[[#This Row],[Czas '[ms']]]/1000</f>
        <v>1.73752E-3</v>
      </c>
    </row>
    <row r="553" spans="1:3" x14ac:dyDescent="0.25">
      <c r="A553">
        <v>11</v>
      </c>
      <c r="B553">
        <v>1.7795099999999999</v>
      </c>
      <c r="C553">
        <f>_1000zadania[[#This Row],[Czas '[ms']]]/1000</f>
        <v>1.77951E-3</v>
      </c>
    </row>
    <row r="554" spans="1:3" x14ac:dyDescent="0.25">
      <c r="A554">
        <v>11</v>
      </c>
      <c r="B554">
        <v>1.8071999999999999</v>
      </c>
      <c r="C554">
        <f>_1000zadania[[#This Row],[Czas '[ms']]]/1000</f>
        <v>1.8071999999999999E-3</v>
      </c>
    </row>
    <row r="555" spans="1:3" x14ac:dyDescent="0.25">
      <c r="A555">
        <v>11</v>
      </c>
      <c r="B555">
        <v>1.73305</v>
      </c>
      <c r="C555">
        <f>_1000zadania[[#This Row],[Czas '[ms']]]/1000</f>
        <v>1.7330500000000001E-3</v>
      </c>
    </row>
    <row r="556" spans="1:3" x14ac:dyDescent="0.25">
      <c r="A556">
        <v>11</v>
      </c>
      <c r="B556">
        <v>1.7643200000000001</v>
      </c>
      <c r="C556">
        <f>_1000zadania[[#This Row],[Czas '[ms']]]/1000</f>
        <v>1.7643200000000002E-3</v>
      </c>
    </row>
    <row r="557" spans="1:3" x14ac:dyDescent="0.25">
      <c r="A557">
        <v>11</v>
      </c>
      <c r="B557">
        <v>1.8947400000000001</v>
      </c>
      <c r="C557">
        <f>_1000zadania[[#This Row],[Czas '[ms']]]/1000</f>
        <v>1.89474E-3</v>
      </c>
    </row>
    <row r="558" spans="1:3" x14ac:dyDescent="0.25">
      <c r="A558">
        <v>11</v>
      </c>
      <c r="B558">
        <v>1.6991099999999999</v>
      </c>
      <c r="C558">
        <f>_1000zadania[[#This Row],[Czas '[ms']]]/1000</f>
        <v>1.69911E-3</v>
      </c>
    </row>
    <row r="559" spans="1:3" x14ac:dyDescent="0.25">
      <c r="A559">
        <v>11</v>
      </c>
      <c r="B559">
        <v>1.7223299999999999</v>
      </c>
      <c r="C559">
        <f>_1000zadania[[#This Row],[Czas '[ms']]]/1000</f>
        <v>1.72233E-3</v>
      </c>
    </row>
    <row r="560" spans="1:3" x14ac:dyDescent="0.25">
      <c r="A560">
        <v>11</v>
      </c>
      <c r="B560">
        <v>1.83311</v>
      </c>
      <c r="C560">
        <f>_1000zadania[[#This Row],[Czas '[ms']]]/1000</f>
        <v>1.83311E-3</v>
      </c>
    </row>
    <row r="561" spans="1:3" x14ac:dyDescent="0.25">
      <c r="A561">
        <v>11</v>
      </c>
      <c r="B561">
        <v>2.22662</v>
      </c>
      <c r="C561">
        <f>_1000zadania[[#This Row],[Czas '[ms']]]/1000</f>
        <v>2.2266199999999999E-3</v>
      </c>
    </row>
    <row r="562" spans="1:3" x14ac:dyDescent="0.25">
      <c r="A562">
        <v>11</v>
      </c>
      <c r="B562">
        <v>2.0921699999999999</v>
      </c>
      <c r="C562">
        <f>_1000zadania[[#This Row],[Czas '[ms']]]/1000</f>
        <v>2.09217E-3</v>
      </c>
    </row>
    <row r="563" spans="1:3" x14ac:dyDescent="0.25">
      <c r="A563">
        <v>11</v>
      </c>
      <c r="B563">
        <v>1.6732</v>
      </c>
      <c r="C563">
        <f>_1000zadania[[#This Row],[Czas '[ms']]]/1000</f>
        <v>1.6732000000000001E-3</v>
      </c>
    </row>
    <row r="564" spans="1:3" x14ac:dyDescent="0.25">
      <c r="A564">
        <v>11</v>
      </c>
      <c r="B564">
        <v>1.7821899999999999</v>
      </c>
      <c r="C564">
        <f>_1000zadania[[#This Row],[Czas '[ms']]]/1000</f>
        <v>1.7821899999999999E-3</v>
      </c>
    </row>
    <row r="565" spans="1:3" x14ac:dyDescent="0.25">
      <c r="A565">
        <v>11</v>
      </c>
      <c r="B565">
        <v>1.7714700000000001</v>
      </c>
      <c r="C565">
        <f>_1000zadania[[#This Row],[Czas '[ms']]]/1000</f>
        <v>1.77147E-3</v>
      </c>
    </row>
    <row r="566" spans="1:3" x14ac:dyDescent="0.25">
      <c r="A566">
        <v>11</v>
      </c>
      <c r="B566">
        <v>1.8112200000000001</v>
      </c>
      <c r="C566">
        <f>_1000zadania[[#This Row],[Czas '[ms']]]/1000</f>
        <v>1.8112200000000001E-3</v>
      </c>
    </row>
    <row r="567" spans="1:3" x14ac:dyDescent="0.25">
      <c r="A567">
        <v>11</v>
      </c>
      <c r="B567">
        <v>1.89117</v>
      </c>
      <c r="C567">
        <f>_1000zadania[[#This Row],[Czas '[ms']]]/1000</f>
        <v>1.89117E-3</v>
      </c>
    </row>
    <row r="568" spans="1:3" x14ac:dyDescent="0.25">
      <c r="A568">
        <v>11</v>
      </c>
      <c r="B568">
        <v>1.7267999999999999</v>
      </c>
      <c r="C568">
        <f>_1000zadania[[#This Row],[Czas '[ms']]]/1000</f>
        <v>1.7267999999999999E-3</v>
      </c>
    </row>
    <row r="569" spans="1:3" x14ac:dyDescent="0.25">
      <c r="A569">
        <v>11</v>
      </c>
      <c r="B569">
        <v>1.7317100000000001</v>
      </c>
      <c r="C569">
        <f>_1000zadania[[#This Row],[Czas '[ms']]]/1000</f>
        <v>1.73171E-3</v>
      </c>
    </row>
    <row r="570" spans="1:3" x14ac:dyDescent="0.25">
      <c r="A570">
        <v>11</v>
      </c>
      <c r="B570">
        <v>1.73305</v>
      </c>
      <c r="C570">
        <f>_1000zadania[[#This Row],[Czas '[ms']]]/1000</f>
        <v>1.7330500000000001E-3</v>
      </c>
    </row>
    <row r="571" spans="1:3" x14ac:dyDescent="0.25">
      <c r="A571">
        <v>11</v>
      </c>
      <c r="B571">
        <v>1.8089900000000001</v>
      </c>
      <c r="C571">
        <f>_1000zadania[[#This Row],[Czas '[ms']]]/1000</f>
        <v>1.8089900000000001E-3</v>
      </c>
    </row>
    <row r="572" spans="1:3" x14ac:dyDescent="0.25">
      <c r="A572">
        <v>11</v>
      </c>
      <c r="B572">
        <v>1.81837</v>
      </c>
      <c r="C572">
        <f>_1000zadania[[#This Row],[Czas '[ms']]]/1000</f>
        <v>1.8183700000000001E-3</v>
      </c>
    </row>
    <row r="573" spans="1:3" x14ac:dyDescent="0.25">
      <c r="A573">
        <v>11</v>
      </c>
      <c r="B573">
        <v>1.9117200000000001</v>
      </c>
      <c r="C573">
        <f>_1000zadania[[#This Row],[Czas '[ms']]]/1000</f>
        <v>1.91172E-3</v>
      </c>
    </row>
    <row r="574" spans="1:3" x14ac:dyDescent="0.25">
      <c r="A574">
        <v>11</v>
      </c>
      <c r="B574">
        <v>1.72814</v>
      </c>
      <c r="C574">
        <f>_1000zadania[[#This Row],[Czas '[ms']]]/1000</f>
        <v>1.72814E-3</v>
      </c>
    </row>
    <row r="575" spans="1:3" x14ac:dyDescent="0.25">
      <c r="A575">
        <v>11</v>
      </c>
      <c r="B575">
        <v>1.7888900000000001</v>
      </c>
      <c r="C575">
        <f>_1000zadania[[#This Row],[Czas '[ms']]]/1000</f>
        <v>1.78889E-3</v>
      </c>
    </row>
    <row r="576" spans="1:3" x14ac:dyDescent="0.25">
      <c r="A576">
        <v>11</v>
      </c>
      <c r="B576">
        <v>1.8706199999999999</v>
      </c>
      <c r="C576">
        <f>_1000zadania[[#This Row],[Czas '[ms']]]/1000</f>
        <v>1.8706199999999999E-3</v>
      </c>
    </row>
    <row r="577" spans="1:3" x14ac:dyDescent="0.25">
      <c r="A577">
        <v>11</v>
      </c>
      <c r="B577">
        <v>1.7201</v>
      </c>
      <c r="C577">
        <f>_1000zadania[[#This Row],[Czas '[ms']]]/1000</f>
        <v>1.7201E-3</v>
      </c>
    </row>
    <row r="578" spans="1:3" x14ac:dyDescent="0.25">
      <c r="A578">
        <v>11</v>
      </c>
      <c r="B578">
        <v>1.9465600000000001</v>
      </c>
      <c r="C578">
        <f>_1000zadania[[#This Row],[Czas '[ms']]]/1000</f>
        <v>1.9465600000000002E-3</v>
      </c>
    </row>
    <row r="579" spans="1:3" x14ac:dyDescent="0.25">
      <c r="A579">
        <v>12</v>
      </c>
      <c r="B579">
        <v>3.7667099999999998</v>
      </c>
      <c r="C579">
        <f>_1000zadania[[#This Row],[Czas '[ms']]]/1000</f>
        <v>3.7667099999999999E-3</v>
      </c>
    </row>
    <row r="580" spans="1:3" x14ac:dyDescent="0.25">
      <c r="A580">
        <v>12</v>
      </c>
      <c r="B580">
        <v>3.76939</v>
      </c>
      <c r="C580">
        <f>_1000zadania[[#This Row],[Czas '[ms']]]/1000</f>
        <v>3.7693900000000001E-3</v>
      </c>
    </row>
    <row r="581" spans="1:3" x14ac:dyDescent="0.25">
      <c r="A581">
        <v>12</v>
      </c>
      <c r="B581">
        <v>4.8659499999999998</v>
      </c>
      <c r="C581">
        <f>_1000zadania[[#This Row],[Czas '[ms']]]/1000</f>
        <v>4.86595E-3</v>
      </c>
    </row>
    <row r="582" spans="1:3" x14ac:dyDescent="0.25">
      <c r="A582">
        <v>12</v>
      </c>
      <c r="B582">
        <v>3.9136600000000001</v>
      </c>
      <c r="C582">
        <f>_1000zadania[[#This Row],[Czas '[ms']]]/1000</f>
        <v>3.9136600000000002E-3</v>
      </c>
    </row>
    <row r="583" spans="1:3" x14ac:dyDescent="0.25">
      <c r="A583">
        <v>12</v>
      </c>
      <c r="B583">
        <v>4.4903000000000004</v>
      </c>
      <c r="C583">
        <f>_1000zadania[[#This Row],[Czas '[ms']]]/1000</f>
        <v>4.4903E-3</v>
      </c>
    </row>
    <row r="584" spans="1:3" x14ac:dyDescent="0.25">
      <c r="A584">
        <v>12</v>
      </c>
      <c r="B584">
        <v>3.7363400000000002</v>
      </c>
      <c r="C584">
        <f>_1000zadania[[#This Row],[Czas '[ms']]]/1000</f>
        <v>3.7363400000000003E-3</v>
      </c>
    </row>
    <row r="585" spans="1:3" x14ac:dyDescent="0.25">
      <c r="A585">
        <v>12</v>
      </c>
      <c r="B585">
        <v>4.36747</v>
      </c>
      <c r="C585">
        <f>_1000zadania[[#This Row],[Czas '[ms']]]/1000</f>
        <v>4.36747E-3</v>
      </c>
    </row>
    <row r="586" spans="1:3" x14ac:dyDescent="0.25">
      <c r="A586">
        <v>12</v>
      </c>
      <c r="B586">
        <v>4.6756700000000002</v>
      </c>
      <c r="C586">
        <f>_1000zadania[[#This Row],[Czas '[ms']]]/1000</f>
        <v>4.6756699999999998E-3</v>
      </c>
    </row>
    <row r="587" spans="1:3" x14ac:dyDescent="0.25">
      <c r="A587">
        <v>12</v>
      </c>
      <c r="B587">
        <v>3.8614000000000002</v>
      </c>
      <c r="C587">
        <f>_1000zadania[[#This Row],[Czas '[ms']]]/1000</f>
        <v>3.8614000000000001E-3</v>
      </c>
    </row>
    <row r="588" spans="1:3" x14ac:dyDescent="0.25">
      <c r="A588">
        <v>12</v>
      </c>
      <c r="B588">
        <v>4.5805300000000004</v>
      </c>
      <c r="C588">
        <f>_1000zadania[[#This Row],[Czas '[ms']]]/1000</f>
        <v>4.5805300000000002E-3</v>
      </c>
    </row>
    <row r="589" spans="1:3" x14ac:dyDescent="0.25">
      <c r="A589">
        <v>12</v>
      </c>
      <c r="B589">
        <v>3.7658200000000002</v>
      </c>
      <c r="C589">
        <f>_1000zadania[[#This Row],[Czas '[ms']]]/1000</f>
        <v>3.76582E-3</v>
      </c>
    </row>
    <row r="590" spans="1:3" x14ac:dyDescent="0.25">
      <c r="A590">
        <v>12</v>
      </c>
      <c r="B590">
        <v>4.0025500000000003</v>
      </c>
      <c r="C590">
        <f>_1000zadania[[#This Row],[Czas '[ms']]]/1000</f>
        <v>4.0025500000000006E-3</v>
      </c>
    </row>
    <row r="591" spans="1:3" x14ac:dyDescent="0.25">
      <c r="A591">
        <v>12</v>
      </c>
      <c r="B591">
        <v>4.0606099999999996</v>
      </c>
      <c r="C591">
        <f>_1000zadania[[#This Row],[Czas '[ms']]]/1000</f>
        <v>4.0606099999999992E-3</v>
      </c>
    </row>
    <row r="592" spans="1:3" x14ac:dyDescent="0.25">
      <c r="A592">
        <v>12</v>
      </c>
      <c r="B592">
        <v>3.73455</v>
      </c>
      <c r="C592">
        <f>_1000zadania[[#This Row],[Czas '[ms']]]/1000</f>
        <v>3.7345500000000001E-3</v>
      </c>
    </row>
    <row r="593" spans="1:3" x14ac:dyDescent="0.25">
      <c r="A593">
        <v>12</v>
      </c>
      <c r="B593">
        <v>3.7877000000000001</v>
      </c>
      <c r="C593">
        <f>_1000zadania[[#This Row],[Czas '[ms']]]/1000</f>
        <v>3.7877000000000002E-3</v>
      </c>
    </row>
    <row r="594" spans="1:3" x14ac:dyDescent="0.25">
      <c r="A594">
        <v>12</v>
      </c>
      <c r="B594">
        <v>3.8104800000000001</v>
      </c>
      <c r="C594">
        <f>_1000zadania[[#This Row],[Czas '[ms']]]/1000</f>
        <v>3.8104800000000002E-3</v>
      </c>
    </row>
    <row r="595" spans="1:3" x14ac:dyDescent="0.25">
      <c r="A595">
        <v>12</v>
      </c>
      <c r="B595">
        <v>3.8797199999999998</v>
      </c>
      <c r="C595">
        <f>_1000zadania[[#This Row],[Czas '[ms']]]/1000</f>
        <v>3.8797199999999997E-3</v>
      </c>
    </row>
    <row r="596" spans="1:3" x14ac:dyDescent="0.25">
      <c r="A596">
        <v>12</v>
      </c>
      <c r="B596">
        <v>3.83684</v>
      </c>
      <c r="C596">
        <f>_1000zadania[[#This Row],[Czas '[ms']]]/1000</f>
        <v>3.8368400000000002E-3</v>
      </c>
    </row>
    <row r="597" spans="1:3" x14ac:dyDescent="0.25">
      <c r="A597">
        <v>12</v>
      </c>
      <c r="B597">
        <v>3.8891</v>
      </c>
      <c r="C597">
        <f>_1000zadania[[#This Row],[Czas '[ms']]]/1000</f>
        <v>3.8890999999999999E-3</v>
      </c>
    </row>
    <row r="598" spans="1:3" x14ac:dyDescent="0.25">
      <c r="A598">
        <v>12</v>
      </c>
      <c r="B598">
        <v>4.4876199999999997</v>
      </c>
      <c r="C598">
        <f>_1000zadania[[#This Row],[Czas '[ms']]]/1000</f>
        <v>4.4876199999999995E-3</v>
      </c>
    </row>
    <row r="599" spans="1:3" x14ac:dyDescent="0.25">
      <c r="A599">
        <v>12</v>
      </c>
      <c r="B599">
        <v>4.7891199999999996</v>
      </c>
      <c r="C599">
        <f>_1000zadania[[#This Row],[Czas '[ms']]]/1000</f>
        <v>4.78912E-3</v>
      </c>
    </row>
    <row r="600" spans="1:3" x14ac:dyDescent="0.25">
      <c r="A600">
        <v>12</v>
      </c>
      <c r="B600">
        <v>3.81629</v>
      </c>
      <c r="C600">
        <f>_1000zadania[[#This Row],[Czas '[ms']]]/1000</f>
        <v>3.81629E-3</v>
      </c>
    </row>
    <row r="601" spans="1:3" x14ac:dyDescent="0.25">
      <c r="A601">
        <v>12</v>
      </c>
      <c r="B601">
        <v>3.81629</v>
      </c>
      <c r="C601">
        <f>_1000zadania[[#This Row],[Czas '[ms']]]/1000</f>
        <v>3.81629E-3</v>
      </c>
    </row>
    <row r="602" spans="1:3" x14ac:dyDescent="0.25">
      <c r="A602">
        <v>12</v>
      </c>
      <c r="B602">
        <v>3.8323700000000001</v>
      </c>
      <c r="C602">
        <f>_1000zadania[[#This Row],[Czas '[ms']]]/1000</f>
        <v>3.8323699999999999E-3</v>
      </c>
    </row>
    <row r="603" spans="1:3" x14ac:dyDescent="0.25">
      <c r="A603">
        <v>12</v>
      </c>
      <c r="B603">
        <v>3.8355000000000001</v>
      </c>
      <c r="C603">
        <f>_1000zadania[[#This Row],[Czas '[ms']]]/1000</f>
        <v>3.8354999999999999E-3</v>
      </c>
    </row>
    <row r="604" spans="1:3" x14ac:dyDescent="0.25">
      <c r="A604">
        <v>12</v>
      </c>
      <c r="B604">
        <v>3.77162</v>
      </c>
      <c r="C604">
        <f>_1000zadania[[#This Row],[Czas '[ms']]]/1000</f>
        <v>3.7716199999999998E-3</v>
      </c>
    </row>
    <row r="605" spans="1:3" x14ac:dyDescent="0.25">
      <c r="A605">
        <v>12</v>
      </c>
      <c r="B605">
        <v>3.8252199999999998</v>
      </c>
      <c r="C605">
        <f>_1000zadania[[#This Row],[Czas '[ms']]]/1000</f>
        <v>3.8252199999999998E-3</v>
      </c>
    </row>
    <row r="606" spans="1:3" x14ac:dyDescent="0.25">
      <c r="A606">
        <v>12</v>
      </c>
      <c r="B606">
        <v>4.3598800000000004</v>
      </c>
      <c r="C606">
        <f>_1000zadania[[#This Row],[Czas '[ms']]]/1000</f>
        <v>4.35988E-3</v>
      </c>
    </row>
    <row r="607" spans="1:3" x14ac:dyDescent="0.25">
      <c r="A607">
        <v>12</v>
      </c>
      <c r="B607">
        <v>3.9440300000000001</v>
      </c>
      <c r="C607">
        <f>_1000zadania[[#This Row],[Czas '[ms']]]/1000</f>
        <v>3.9440300000000003E-3</v>
      </c>
    </row>
    <row r="608" spans="1:3" x14ac:dyDescent="0.25">
      <c r="A608">
        <v>12</v>
      </c>
      <c r="B608">
        <v>4.5121900000000004</v>
      </c>
      <c r="C608">
        <f>_1000zadania[[#This Row],[Czas '[ms']]]/1000</f>
        <v>4.5121900000000001E-3</v>
      </c>
    </row>
    <row r="609" spans="1:3" x14ac:dyDescent="0.25">
      <c r="A609">
        <v>12</v>
      </c>
      <c r="B609">
        <v>3.7189199999999998</v>
      </c>
      <c r="C609">
        <f>_1000zadania[[#This Row],[Czas '[ms']]]/1000</f>
        <v>3.7189199999999997E-3</v>
      </c>
    </row>
    <row r="610" spans="1:3" x14ac:dyDescent="0.25">
      <c r="A610">
        <v>12</v>
      </c>
      <c r="B610">
        <v>3.6880999999999999</v>
      </c>
      <c r="C610">
        <f>_1000zadania[[#This Row],[Czas '[ms']]]/1000</f>
        <v>3.6881000000000001E-3</v>
      </c>
    </row>
    <row r="611" spans="1:3" x14ac:dyDescent="0.25">
      <c r="A611">
        <v>12</v>
      </c>
      <c r="B611">
        <v>3.8077999999999999</v>
      </c>
      <c r="C611">
        <f>_1000zadania[[#This Row],[Czas '[ms']]]/1000</f>
        <v>3.8077999999999996E-3</v>
      </c>
    </row>
    <row r="612" spans="1:3" x14ac:dyDescent="0.25">
      <c r="A612">
        <v>12</v>
      </c>
      <c r="B612">
        <v>3.6264599999999998</v>
      </c>
      <c r="C612">
        <f>_1000zadania[[#This Row],[Czas '[ms']]]/1000</f>
        <v>3.6264599999999998E-3</v>
      </c>
    </row>
    <row r="613" spans="1:3" x14ac:dyDescent="0.25">
      <c r="A613">
        <v>12</v>
      </c>
      <c r="B613">
        <v>3.58</v>
      </c>
      <c r="C613">
        <f>_1000zadania[[#This Row],[Czas '[ms']]]/1000</f>
        <v>3.5800000000000003E-3</v>
      </c>
    </row>
    <row r="614" spans="1:3" x14ac:dyDescent="0.25">
      <c r="A614">
        <v>12</v>
      </c>
      <c r="B614">
        <v>4.3670200000000001</v>
      </c>
      <c r="C614">
        <f>_1000zadania[[#This Row],[Czas '[ms']]]/1000</f>
        <v>4.3670200000000001E-3</v>
      </c>
    </row>
    <row r="615" spans="1:3" x14ac:dyDescent="0.25">
      <c r="A615">
        <v>12</v>
      </c>
      <c r="B615">
        <v>4.9512600000000004</v>
      </c>
      <c r="C615">
        <f>_1000zadania[[#This Row],[Czas '[ms']]]/1000</f>
        <v>4.9512600000000007E-3</v>
      </c>
    </row>
    <row r="616" spans="1:3" x14ac:dyDescent="0.25">
      <c r="A616">
        <v>12</v>
      </c>
      <c r="B616">
        <v>3.78904</v>
      </c>
      <c r="C616">
        <f>_1000zadania[[#This Row],[Czas '[ms']]]/1000</f>
        <v>3.78904E-3</v>
      </c>
    </row>
    <row r="617" spans="1:3" x14ac:dyDescent="0.25">
      <c r="A617">
        <v>12</v>
      </c>
      <c r="B617">
        <v>3.68452</v>
      </c>
      <c r="C617">
        <f>_1000zadania[[#This Row],[Czas '[ms']]]/1000</f>
        <v>3.6845200000000002E-3</v>
      </c>
    </row>
    <row r="618" spans="1:3" x14ac:dyDescent="0.25">
      <c r="A618">
        <v>12</v>
      </c>
      <c r="B618">
        <v>3.67693</v>
      </c>
      <c r="C618">
        <f>_1000zadania[[#This Row],[Czas '[ms']]]/1000</f>
        <v>3.6769300000000001E-3</v>
      </c>
    </row>
    <row r="619" spans="1:3" x14ac:dyDescent="0.25">
      <c r="A619">
        <v>12</v>
      </c>
      <c r="B619">
        <v>3.8926699999999999</v>
      </c>
      <c r="C619">
        <f>_1000zadania[[#This Row],[Czas '[ms']]]/1000</f>
        <v>3.89267E-3</v>
      </c>
    </row>
    <row r="620" spans="1:3" x14ac:dyDescent="0.25">
      <c r="A620">
        <v>12</v>
      </c>
      <c r="B620">
        <v>3.9355500000000001</v>
      </c>
      <c r="C620">
        <f>_1000zadania[[#This Row],[Czas '[ms']]]/1000</f>
        <v>3.9355500000000003E-3</v>
      </c>
    </row>
    <row r="621" spans="1:3" x14ac:dyDescent="0.25">
      <c r="A621">
        <v>12</v>
      </c>
      <c r="B621">
        <v>3.6416400000000002</v>
      </c>
      <c r="C621">
        <f>_1000zadania[[#This Row],[Czas '[ms']]]/1000</f>
        <v>3.6416400000000002E-3</v>
      </c>
    </row>
    <row r="622" spans="1:3" x14ac:dyDescent="0.25">
      <c r="A622">
        <v>12</v>
      </c>
      <c r="B622">
        <v>3.8533599999999999</v>
      </c>
      <c r="C622">
        <f>_1000zadania[[#This Row],[Czas '[ms']]]/1000</f>
        <v>3.8533599999999997E-3</v>
      </c>
    </row>
    <row r="623" spans="1:3" x14ac:dyDescent="0.25">
      <c r="A623">
        <v>12</v>
      </c>
      <c r="B623">
        <v>3.74884</v>
      </c>
      <c r="C623">
        <f>_1000zadania[[#This Row],[Czas '[ms']]]/1000</f>
        <v>3.7488399999999998E-3</v>
      </c>
    </row>
    <row r="624" spans="1:3" x14ac:dyDescent="0.25">
      <c r="A624">
        <v>12</v>
      </c>
      <c r="B624">
        <v>4.6725399999999997</v>
      </c>
      <c r="C624">
        <f>_1000zadania[[#This Row],[Czas '[ms']]]/1000</f>
        <v>4.6725399999999993E-3</v>
      </c>
    </row>
    <row r="625" spans="1:3" x14ac:dyDescent="0.25">
      <c r="A625">
        <v>12</v>
      </c>
      <c r="B625">
        <v>3.8355000000000001</v>
      </c>
      <c r="C625">
        <f>_1000zadania[[#This Row],[Czas '[ms']]]/1000</f>
        <v>3.8354999999999999E-3</v>
      </c>
    </row>
    <row r="626" spans="1:3" x14ac:dyDescent="0.25">
      <c r="A626">
        <v>12</v>
      </c>
      <c r="B626">
        <v>3.9136600000000001</v>
      </c>
      <c r="C626">
        <f>_1000zadania[[#This Row],[Czas '[ms']]]/1000</f>
        <v>3.9136600000000002E-3</v>
      </c>
    </row>
    <row r="627" spans="1:3" x14ac:dyDescent="0.25">
      <c r="A627">
        <v>12</v>
      </c>
      <c r="B627">
        <v>3.79217</v>
      </c>
      <c r="C627">
        <f>_1000zadania[[#This Row],[Czas '[ms']]]/1000</f>
        <v>3.7921700000000001E-3</v>
      </c>
    </row>
    <row r="628" spans="1:3" x14ac:dyDescent="0.25">
      <c r="A628">
        <v>12</v>
      </c>
      <c r="B628">
        <v>4.5005800000000002</v>
      </c>
      <c r="C628">
        <f>_1000zadania[[#This Row],[Czas '[ms']]]/1000</f>
        <v>4.5005800000000006E-3</v>
      </c>
    </row>
    <row r="629" spans="1:3" x14ac:dyDescent="0.25">
      <c r="A629">
        <v>13</v>
      </c>
      <c r="B629">
        <v>8.1565100000000008</v>
      </c>
      <c r="C629">
        <f>_1000zadania[[#This Row],[Czas '[ms']]]/1000</f>
        <v>8.1565100000000005E-3</v>
      </c>
    </row>
    <row r="630" spans="1:3" x14ac:dyDescent="0.25">
      <c r="A630">
        <v>13</v>
      </c>
      <c r="B630">
        <v>11.9621</v>
      </c>
      <c r="C630">
        <f>_1000zadania[[#This Row],[Czas '[ms']]]/1000</f>
        <v>1.19621E-2</v>
      </c>
    </row>
    <row r="631" spans="1:3" x14ac:dyDescent="0.25">
      <c r="A631">
        <v>13</v>
      </c>
      <c r="B631">
        <v>9.1338100000000004</v>
      </c>
      <c r="C631">
        <f>_1000zadania[[#This Row],[Czas '[ms']]]/1000</f>
        <v>9.1338100000000009E-3</v>
      </c>
    </row>
    <row r="632" spans="1:3" x14ac:dyDescent="0.25">
      <c r="A632">
        <v>13</v>
      </c>
      <c r="B632">
        <v>9.5764600000000009</v>
      </c>
      <c r="C632">
        <f>_1000zadania[[#This Row],[Czas '[ms']]]/1000</f>
        <v>9.5764600000000002E-3</v>
      </c>
    </row>
    <row r="633" spans="1:3" x14ac:dyDescent="0.25">
      <c r="A633">
        <v>13</v>
      </c>
      <c r="B633">
        <v>9.7779000000000007</v>
      </c>
      <c r="C633">
        <f>_1000zadania[[#This Row],[Czas '[ms']]]/1000</f>
        <v>9.7779000000000008E-3</v>
      </c>
    </row>
    <row r="634" spans="1:3" x14ac:dyDescent="0.25">
      <c r="A634">
        <v>13</v>
      </c>
      <c r="B634">
        <v>8.4584600000000005</v>
      </c>
      <c r="C634">
        <f>_1000zadania[[#This Row],[Czas '[ms']]]/1000</f>
        <v>8.458460000000001E-3</v>
      </c>
    </row>
    <row r="635" spans="1:3" x14ac:dyDescent="0.25">
      <c r="A635">
        <v>13</v>
      </c>
      <c r="B635">
        <v>9.1186299999999996</v>
      </c>
      <c r="C635">
        <f>_1000zadania[[#This Row],[Czas '[ms']]]/1000</f>
        <v>9.1186299999999991E-3</v>
      </c>
    </row>
    <row r="636" spans="1:3" x14ac:dyDescent="0.25">
      <c r="A636">
        <v>13</v>
      </c>
      <c r="B636">
        <v>9.2003699999999995</v>
      </c>
      <c r="C636">
        <f>_1000zadania[[#This Row],[Czas '[ms']]]/1000</f>
        <v>9.2003699999999994E-3</v>
      </c>
    </row>
    <row r="637" spans="1:3" x14ac:dyDescent="0.25">
      <c r="A637">
        <v>13</v>
      </c>
      <c r="B637">
        <v>9.5317900000000009</v>
      </c>
      <c r="C637">
        <f>_1000zadania[[#This Row],[Czas '[ms']]]/1000</f>
        <v>9.5317900000000001E-3</v>
      </c>
    </row>
    <row r="638" spans="1:3" x14ac:dyDescent="0.25">
      <c r="A638">
        <v>13</v>
      </c>
      <c r="B638">
        <v>8.3244600000000002</v>
      </c>
      <c r="C638">
        <f>_1000zadania[[#This Row],[Czas '[ms']]]/1000</f>
        <v>8.3244600000000005E-3</v>
      </c>
    </row>
    <row r="639" spans="1:3" x14ac:dyDescent="0.25">
      <c r="A639">
        <v>13</v>
      </c>
      <c r="B639">
        <v>8.7912199999999991</v>
      </c>
      <c r="C639">
        <f>_1000zadania[[#This Row],[Czas '[ms']]]/1000</f>
        <v>8.7912199999999989E-3</v>
      </c>
    </row>
    <row r="640" spans="1:3" x14ac:dyDescent="0.25">
      <c r="A640">
        <v>13</v>
      </c>
      <c r="B640">
        <v>9.7832600000000003</v>
      </c>
      <c r="C640">
        <f>_1000zadania[[#This Row],[Czas '[ms']]]/1000</f>
        <v>9.7832600000000002E-3</v>
      </c>
    </row>
    <row r="641" spans="1:3" x14ac:dyDescent="0.25">
      <c r="A641">
        <v>13</v>
      </c>
      <c r="B641">
        <v>10.8749</v>
      </c>
      <c r="C641">
        <f>_1000zadania[[#This Row],[Czas '[ms']]]/1000</f>
        <v>1.08749E-2</v>
      </c>
    </row>
    <row r="642" spans="1:3" x14ac:dyDescent="0.25">
      <c r="A642">
        <v>13</v>
      </c>
      <c r="B642">
        <v>11.444800000000001</v>
      </c>
      <c r="C642">
        <f>_1000zadania[[#This Row],[Czas '[ms']]]/1000</f>
        <v>1.1444800000000001E-2</v>
      </c>
    </row>
    <row r="643" spans="1:3" x14ac:dyDescent="0.25">
      <c r="A643">
        <v>13</v>
      </c>
      <c r="B643">
        <v>8.0551200000000005</v>
      </c>
      <c r="C643">
        <f>_1000zadania[[#This Row],[Czas '[ms']]]/1000</f>
        <v>8.0551200000000007E-3</v>
      </c>
    </row>
    <row r="644" spans="1:3" x14ac:dyDescent="0.25">
      <c r="A644">
        <v>13</v>
      </c>
      <c r="B644">
        <v>8.3570700000000002</v>
      </c>
      <c r="C644">
        <f>_1000zadania[[#This Row],[Czas '[ms']]]/1000</f>
        <v>8.3570699999999994E-3</v>
      </c>
    </row>
    <row r="645" spans="1:3" x14ac:dyDescent="0.25">
      <c r="A645">
        <v>13</v>
      </c>
      <c r="B645">
        <v>9.7828099999999996</v>
      </c>
      <c r="C645">
        <f>_1000zadania[[#This Row],[Czas '[ms']]]/1000</f>
        <v>9.7828099999999994E-3</v>
      </c>
    </row>
    <row r="646" spans="1:3" x14ac:dyDescent="0.25">
      <c r="A646">
        <v>13</v>
      </c>
      <c r="B646">
        <v>9.3379399999999997</v>
      </c>
      <c r="C646">
        <f>_1000zadania[[#This Row],[Czas '[ms']]]/1000</f>
        <v>9.3379399999999994E-3</v>
      </c>
    </row>
    <row r="647" spans="1:3" x14ac:dyDescent="0.25">
      <c r="A647">
        <v>13</v>
      </c>
      <c r="B647">
        <v>9.0730699999999995</v>
      </c>
      <c r="C647">
        <f>_1000zadania[[#This Row],[Czas '[ms']]]/1000</f>
        <v>9.0730699999999991E-3</v>
      </c>
    </row>
    <row r="648" spans="1:3" x14ac:dyDescent="0.25">
      <c r="A648">
        <v>13</v>
      </c>
      <c r="B648">
        <v>8.3789499999999997</v>
      </c>
      <c r="C648">
        <f>_1000zadania[[#This Row],[Czas '[ms']]]/1000</f>
        <v>8.3789499999999996E-3</v>
      </c>
    </row>
    <row r="649" spans="1:3" x14ac:dyDescent="0.25">
      <c r="A649">
        <v>13</v>
      </c>
      <c r="B649">
        <v>8.5513600000000007</v>
      </c>
      <c r="C649">
        <f>_1000zadania[[#This Row],[Czas '[ms']]]/1000</f>
        <v>8.5513600000000009E-3</v>
      </c>
    </row>
    <row r="650" spans="1:3" x14ac:dyDescent="0.25">
      <c r="A650">
        <v>13</v>
      </c>
      <c r="B650">
        <v>8.7197600000000008</v>
      </c>
      <c r="C650">
        <f>_1000zadania[[#This Row],[Czas '[ms']]]/1000</f>
        <v>8.71976E-3</v>
      </c>
    </row>
    <row r="651" spans="1:3" x14ac:dyDescent="0.25">
      <c r="A651">
        <v>13</v>
      </c>
      <c r="B651">
        <v>9.3053299999999997</v>
      </c>
      <c r="C651">
        <f>_1000zadania[[#This Row],[Czas '[ms']]]/1000</f>
        <v>9.3053299999999988E-3</v>
      </c>
    </row>
    <row r="652" spans="1:3" x14ac:dyDescent="0.25">
      <c r="A652">
        <v>13</v>
      </c>
      <c r="B652">
        <v>9.2771899999999992</v>
      </c>
      <c r="C652">
        <f>_1000zadania[[#This Row],[Czas '[ms']]]/1000</f>
        <v>9.2771899999999994E-3</v>
      </c>
    </row>
    <row r="653" spans="1:3" x14ac:dyDescent="0.25">
      <c r="A653">
        <v>13</v>
      </c>
      <c r="B653">
        <v>9.1088000000000005</v>
      </c>
      <c r="C653">
        <f>_1000zadania[[#This Row],[Czas '[ms']]]/1000</f>
        <v>9.1088000000000002E-3</v>
      </c>
    </row>
    <row r="654" spans="1:3" x14ac:dyDescent="0.25">
      <c r="A654">
        <v>13</v>
      </c>
      <c r="B654">
        <v>8.2708600000000008</v>
      </c>
      <c r="C654">
        <f>_1000zadania[[#This Row],[Czas '[ms']]]/1000</f>
        <v>8.2708600000000014E-3</v>
      </c>
    </row>
    <row r="655" spans="1:3" x14ac:dyDescent="0.25">
      <c r="A655">
        <v>13</v>
      </c>
      <c r="B655">
        <v>8.4678400000000007</v>
      </c>
      <c r="C655">
        <f>_1000zadania[[#This Row],[Czas '[ms']]]/1000</f>
        <v>8.4678400000000008E-3</v>
      </c>
    </row>
    <row r="656" spans="1:3" x14ac:dyDescent="0.25">
      <c r="A656">
        <v>13</v>
      </c>
      <c r="B656">
        <v>8.7925599999999999</v>
      </c>
      <c r="C656">
        <f>_1000zadania[[#This Row],[Czas '[ms']]]/1000</f>
        <v>8.7925599999999996E-3</v>
      </c>
    </row>
    <row r="657" spans="1:3" x14ac:dyDescent="0.25">
      <c r="A657">
        <v>13</v>
      </c>
      <c r="B657">
        <v>8.3633199999999999</v>
      </c>
      <c r="C657">
        <f>_1000zadania[[#This Row],[Czas '[ms']]]/1000</f>
        <v>8.3633200000000005E-3</v>
      </c>
    </row>
    <row r="658" spans="1:3" x14ac:dyDescent="0.25">
      <c r="A658">
        <v>13</v>
      </c>
      <c r="B658">
        <v>8.3722499999999993</v>
      </c>
      <c r="C658">
        <f>_1000zadania[[#This Row],[Czas '[ms']]]/1000</f>
        <v>8.3722499999999995E-3</v>
      </c>
    </row>
    <row r="659" spans="1:3" x14ac:dyDescent="0.25">
      <c r="A659">
        <v>13</v>
      </c>
      <c r="B659">
        <v>7.8228600000000004</v>
      </c>
      <c r="C659">
        <f>_1000zadania[[#This Row],[Czas '[ms']]]/1000</f>
        <v>7.8228600000000009E-3</v>
      </c>
    </row>
    <row r="660" spans="1:3" x14ac:dyDescent="0.25">
      <c r="A660">
        <v>13</v>
      </c>
      <c r="B660">
        <v>7.7763999999999998</v>
      </c>
      <c r="C660">
        <f>_1000zadania[[#This Row],[Czas '[ms']]]/1000</f>
        <v>7.7764000000000002E-3</v>
      </c>
    </row>
    <row r="661" spans="1:3" x14ac:dyDescent="0.25">
      <c r="A661">
        <v>13</v>
      </c>
      <c r="B661">
        <v>7.7831000000000001</v>
      </c>
      <c r="C661">
        <f>_1000zadania[[#This Row],[Czas '[ms']]]/1000</f>
        <v>7.7831000000000003E-3</v>
      </c>
    </row>
    <row r="662" spans="1:3" x14ac:dyDescent="0.25">
      <c r="A662">
        <v>13</v>
      </c>
      <c r="B662">
        <v>7.7848899999999999</v>
      </c>
      <c r="C662">
        <f>_1000zadania[[#This Row],[Czas '[ms']]]/1000</f>
        <v>7.78489E-3</v>
      </c>
    </row>
    <row r="663" spans="1:3" x14ac:dyDescent="0.25">
      <c r="A663">
        <v>13</v>
      </c>
      <c r="B663">
        <v>9.3276599999999998</v>
      </c>
      <c r="C663">
        <f>_1000zadania[[#This Row],[Czas '[ms']]]/1000</f>
        <v>9.3276599999999998E-3</v>
      </c>
    </row>
    <row r="664" spans="1:3" x14ac:dyDescent="0.25">
      <c r="A664">
        <v>13</v>
      </c>
      <c r="B664">
        <v>8.3691300000000002</v>
      </c>
      <c r="C664">
        <f>_1000zadania[[#This Row],[Czas '[ms']]]/1000</f>
        <v>8.3691300000000007E-3</v>
      </c>
    </row>
    <row r="665" spans="1:3" x14ac:dyDescent="0.25">
      <c r="A665">
        <v>13</v>
      </c>
      <c r="B665">
        <v>11.1652</v>
      </c>
      <c r="C665">
        <f>_1000zadania[[#This Row],[Czas '[ms']]]/1000</f>
        <v>1.11652E-2</v>
      </c>
    </row>
    <row r="666" spans="1:3" x14ac:dyDescent="0.25">
      <c r="A666">
        <v>13</v>
      </c>
      <c r="B666">
        <v>8.4705200000000005</v>
      </c>
      <c r="C666">
        <f>_1000zadania[[#This Row],[Czas '[ms']]]/1000</f>
        <v>8.4705200000000005E-3</v>
      </c>
    </row>
    <row r="667" spans="1:3" x14ac:dyDescent="0.25">
      <c r="A667">
        <v>13</v>
      </c>
      <c r="B667">
        <v>8.9502299999999995</v>
      </c>
      <c r="C667">
        <f>_1000zadania[[#This Row],[Czas '[ms']]]/1000</f>
        <v>8.95023E-3</v>
      </c>
    </row>
    <row r="668" spans="1:3" x14ac:dyDescent="0.25">
      <c r="A668">
        <v>13</v>
      </c>
      <c r="B668">
        <v>8.38476</v>
      </c>
      <c r="C668">
        <f>_1000zadania[[#This Row],[Czas '[ms']]]/1000</f>
        <v>8.3847599999999998E-3</v>
      </c>
    </row>
    <row r="669" spans="1:3" x14ac:dyDescent="0.25">
      <c r="A669">
        <v>13</v>
      </c>
      <c r="B669">
        <v>8.7840799999999994</v>
      </c>
      <c r="C669">
        <f>_1000zadania[[#This Row],[Czas '[ms']]]/1000</f>
        <v>8.7840799999999997E-3</v>
      </c>
    </row>
    <row r="670" spans="1:3" x14ac:dyDescent="0.25">
      <c r="A670">
        <v>13</v>
      </c>
      <c r="B670">
        <v>8.2628199999999996</v>
      </c>
      <c r="C670">
        <f>_1000zadania[[#This Row],[Czas '[ms']]]/1000</f>
        <v>8.2628199999999988E-3</v>
      </c>
    </row>
    <row r="671" spans="1:3" x14ac:dyDescent="0.25">
      <c r="A671">
        <v>13</v>
      </c>
      <c r="B671">
        <v>8.8720700000000008</v>
      </c>
      <c r="C671">
        <f>_1000zadania[[#This Row],[Czas '[ms']]]/1000</f>
        <v>8.872070000000001E-3</v>
      </c>
    </row>
    <row r="672" spans="1:3" x14ac:dyDescent="0.25">
      <c r="A672">
        <v>13</v>
      </c>
      <c r="B672">
        <v>8.0117999999999991</v>
      </c>
      <c r="C672">
        <f>_1000zadania[[#This Row],[Czas '[ms']]]/1000</f>
        <v>8.0117999999999995E-3</v>
      </c>
    </row>
    <row r="673" spans="1:3" x14ac:dyDescent="0.25">
      <c r="A673">
        <v>13</v>
      </c>
      <c r="B673">
        <v>8.5093800000000002</v>
      </c>
      <c r="C673">
        <f>_1000zadania[[#This Row],[Czas '[ms']]]/1000</f>
        <v>8.5093800000000004E-3</v>
      </c>
    </row>
    <row r="674" spans="1:3" x14ac:dyDescent="0.25">
      <c r="A674">
        <v>13</v>
      </c>
      <c r="B674">
        <v>8.7822899999999997</v>
      </c>
      <c r="C674">
        <f>_1000zadania[[#This Row],[Czas '[ms']]]/1000</f>
        <v>8.7822899999999999E-3</v>
      </c>
    </row>
    <row r="675" spans="1:3" x14ac:dyDescent="0.25">
      <c r="A675">
        <v>13</v>
      </c>
      <c r="B675">
        <v>8.3883299999999998</v>
      </c>
      <c r="C675">
        <f>_1000zadania[[#This Row],[Czas '[ms']]]/1000</f>
        <v>8.3883299999999994E-3</v>
      </c>
    </row>
    <row r="676" spans="1:3" x14ac:dyDescent="0.25">
      <c r="A676">
        <v>13</v>
      </c>
      <c r="B676">
        <v>11.757999999999999</v>
      </c>
      <c r="C676">
        <f>_1000zadania[[#This Row],[Czas '[ms']]]/1000</f>
        <v>1.1757999999999999E-2</v>
      </c>
    </row>
    <row r="677" spans="1:3" x14ac:dyDescent="0.25">
      <c r="A677">
        <v>13</v>
      </c>
      <c r="B677">
        <v>9.7484199999999994</v>
      </c>
      <c r="C677">
        <f>_1000zadania[[#This Row],[Czas '[ms']]]/1000</f>
        <v>9.748419999999999E-3</v>
      </c>
    </row>
    <row r="678" spans="1:3" x14ac:dyDescent="0.25">
      <c r="A678">
        <v>13</v>
      </c>
      <c r="B678">
        <v>9.5501000000000005</v>
      </c>
      <c r="C678">
        <f>_1000zadania[[#This Row],[Czas '[ms']]]/1000</f>
        <v>9.5501000000000006E-3</v>
      </c>
    </row>
    <row r="679" spans="1:3" x14ac:dyDescent="0.25">
      <c r="A679">
        <v>14</v>
      </c>
      <c r="B679">
        <v>18.317699999999999</v>
      </c>
      <c r="C679">
        <f>_1000zadania[[#This Row],[Czas '[ms']]]/1000</f>
        <v>1.8317699999999999E-2</v>
      </c>
    </row>
    <row r="680" spans="1:3" x14ac:dyDescent="0.25">
      <c r="A680">
        <v>14</v>
      </c>
      <c r="B680">
        <v>18.035799999999998</v>
      </c>
      <c r="C680">
        <f>_1000zadania[[#This Row],[Czas '[ms']]]/1000</f>
        <v>1.8035799999999998E-2</v>
      </c>
    </row>
    <row r="681" spans="1:3" x14ac:dyDescent="0.25">
      <c r="A681">
        <v>14</v>
      </c>
      <c r="B681">
        <v>17.367599999999999</v>
      </c>
      <c r="C681">
        <f>_1000zadania[[#This Row],[Czas '[ms']]]/1000</f>
        <v>1.73676E-2</v>
      </c>
    </row>
    <row r="682" spans="1:3" x14ac:dyDescent="0.25">
      <c r="A682">
        <v>14</v>
      </c>
      <c r="B682">
        <v>18.494499999999999</v>
      </c>
      <c r="C682">
        <f>_1000zadania[[#This Row],[Czas '[ms']]]/1000</f>
        <v>1.8494499999999997E-2</v>
      </c>
    </row>
    <row r="683" spans="1:3" x14ac:dyDescent="0.25">
      <c r="A683">
        <v>14</v>
      </c>
      <c r="B683">
        <v>17.389500000000002</v>
      </c>
      <c r="C683">
        <f>_1000zadania[[#This Row],[Czas '[ms']]]/1000</f>
        <v>1.7389500000000002E-2</v>
      </c>
    </row>
    <row r="684" spans="1:3" x14ac:dyDescent="0.25">
      <c r="A684">
        <v>14</v>
      </c>
      <c r="B684">
        <v>16.973600000000001</v>
      </c>
      <c r="C684">
        <f>_1000zadania[[#This Row],[Czas '[ms']]]/1000</f>
        <v>1.6973600000000002E-2</v>
      </c>
    </row>
    <row r="685" spans="1:3" x14ac:dyDescent="0.25">
      <c r="A685">
        <v>14</v>
      </c>
      <c r="B685">
        <v>20.572399999999998</v>
      </c>
      <c r="C685">
        <f>_1000zadania[[#This Row],[Czas '[ms']]]/1000</f>
        <v>2.0572399999999998E-2</v>
      </c>
    </row>
    <row r="686" spans="1:3" x14ac:dyDescent="0.25">
      <c r="A686">
        <v>14</v>
      </c>
      <c r="B686">
        <v>18.066600000000001</v>
      </c>
      <c r="C686">
        <f>_1000zadania[[#This Row],[Czas '[ms']]]/1000</f>
        <v>1.8066600000000002E-2</v>
      </c>
    </row>
    <row r="687" spans="1:3" x14ac:dyDescent="0.25">
      <c r="A687">
        <v>14</v>
      </c>
      <c r="B687">
        <v>19.395900000000001</v>
      </c>
      <c r="C687">
        <f>_1000zadania[[#This Row],[Czas '[ms']]]/1000</f>
        <v>1.9395900000000001E-2</v>
      </c>
    </row>
    <row r="688" spans="1:3" x14ac:dyDescent="0.25">
      <c r="A688">
        <v>14</v>
      </c>
      <c r="B688">
        <v>17.105</v>
      </c>
      <c r="C688">
        <f>_1000zadania[[#This Row],[Czas '[ms']]]/1000</f>
        <v>1.7105000000000002E-2</v>
      </c>
    </row>
    <row r="689" spans="1:3" x14ac:dyDescent="0.25">
      <c r="A689">
        <v>14</v>
      </c>
      <c r="B689">
        <v>17.343900000000001</v>
      </c>
      <c r="C689">
        <f>_1000zadania[[#This Row],[Czas '[ms']]]/1000</f>
        <v>1.7343900000000002E-2</v>
      </c>
    </row>
    <row r="690" spans="1:3" x14ac:dyDescent="0.25">
      <c r="A690">
        <v>14</v>
      </c>
      <c r="B690">
        <v>17.0107</v>
      </c>
      <c r="C690">
        <f>_1000zadania[[#This Row],[Czas '[ms']]]/1000</f>
        <v>1.70107E-2</v>
      </c>
    </row>
    <row r="691" spans="1:3" x14ac:dyDescent="0.25">
      <c r="A691">
        <v>14</v>
      </c>
      <c r="B691">
        <v>17.3278</v>
      </c>
      <c r="C691">
        <f>_1000zadania[[#This Row],[Czas '[ms']]]/1000</f>
        <v>1.7327800000000001E-2</v>
      </c>
    </row>
    <row r="692" spans="1:3" x14ac:dyDescent="0.25">
      <c r="A692">
        <v>14</v>
      </c>
      <c r="B692">
        <v>17.9894</v>
      </c>
      <c r="C692">
        <f>_1000zadania[[#This Row],[Czas '[ms']]]/1000</f>
        <v>1.7989399999999999E-2</v>
      </c>
    </row>
    <row r="693" spans="1:3" x14ac:dyDescent="0.25">
      <c r="A693">
        <v>14</v>
      </c>
      <c r="B693">
        <v>20.341899999999999</v>
      </c>
      <c r="C693">
        <f>_1000zadania[[#This Row],[Czas '[ms']]]/1000</f>
        <v>2.03419E-2</v>
      </c>
    </row>
    <row r="694" spans="1:3" x14ac:dyDescent="0.25">
      <c r="A694">
        <v>14</v>
      </c>
      <c r="B694">
        <v>17.719100000000001</v>
      </c>
      <c r="C694">
        <f>_1000zadania[[#This Row],[Czas '[ms']]]/1000</f>
        <v>1.7719100000000002E-2</v>
      </c>
    </row>
    <row r="695" spans="1:3" x14ac:dyDescent="0.25">
      <c r="A695">
        <v>14</v>
      </c>
      <c r="B695">
        <v>17.415400000000002</v>
      </c>
      <c r="C695">
        <f>_1000zadania[[#This Row],[Czas '[ms']]]/1000</f>
        <v>1.7415400000000001E-2</v>
      </c>
    </row>
    <row r="696" spans="1:3" x14ac:dyDescent="0.25">
      <c r="A696">
        <v>14</v>
      </c>
      <c r="B696">
        <v>17.793700000000001</v>
      </c>
      <c r="C696">
        <f>_1000zadania[[#This Row],[Czas '[ms']]]/1000</f>
        <v>1.7793700000000003E-2</v>
      </c>
    </row>
    <row r="697" spans="1:3" x14ac:dyDescent="0.25">
      <c r="A697">
        <v>14</v>
      </c>
      <c r="B697">
        <v>17.4239</v>
      </c>
      <c r="C697">
        <f>_1000zadania[[#This Row],[Czas '[ms']]]/1000</f>
        <v>1.7423899999999999E-2</v>
      </c>
    </row>
    <row r="698" spans="1:3" x14ac:dyDescent="0.25">
      <c r="A698">
        <v>14</v>
      </c>
      <c r="B698">
        <v>17.7455</v>
      </c>
      <c r="C698">
        <f>_1000zadania[[#This Row],[Czas '[ms']]]/1000</f>
        <v>1.7745500000000001E-2</v>
      </c>
    </row>
    <row r="699" spans="1:3" x14ac:dyDescent="0.25">
      <c r="A699">
        <v>14</v>
      </c>
      <c r="B699">
        <v>19.7925</v>
      </c>
      <c r="C699">
        <f>_1000zadania[[#This Row],[Czas '[ms']]]/1000</f>
        <v>1.9792500000000001E-2</v>
      </c>
    </row>
    <row r="700" spans="1:3" x14ac:dyDescent="0.25">
      <c r="A700">
        <v>14</v>
      </c>
      <c r="B700">
        <v>17.498000000000001</v>
      </c>
      <c r="C700">
        <f>_1000zadania[[#This Row],[Czas '[ms']]]/1000</f>
        <v>1.7498E-2</v>
      </c>
    </row>
    <row r="701" spans="1:3" x14ac:dyDescent="0.25">
      <c r="A701">
        <v>14</v>
      </c>
      <c r="B701">
        <v>20.773399999999999</v>
      </c>
      <c r="C701">
        <f>_1000zadania[[#This Row],[Czas '[ms']]]/1000</f>
        <v>2.0773399999999997E-2</v>
      </c>
    </row>
    <row r="702" spans="1:3" x14ac:dyDescent="0.25">
      <c r="A702">
        <v>14</v>
      </c>
      <c r="B702">
        <v>17.292100000000001</v>
      </c>
      <c r="C702">
        <f>_1000zadania[[#This Row],[Czas '[ms']]]/1000</f>
        <v>1.7292100000000001E-2</v>
      </c>
    </row>
    <row r="703" spans="1:3" x14ac:dyDescent="0.25">
      <c r="A703">
        <v>14</v>
      </c>
      <c r="B703">
        <v>18.410599999999999</v>
      </c>
      <c r="C703">
        <f>_1000zadania[[#This Row],[Czas '[ms']]]/1000</f>
        <v>1.8410599999999999E-2</v>
      </c>
    </row>
    <row r="704" spans="1:3" x14ac:dyDescent="0.25">
      <c r="A704">
        <v>14</v>
      </c>
      <c r="B704">
        <v>17.2957</v>
      </c>
      <c r="C704">
        <f>_1000zadania[[#This Row],[Czas '[ms']]]/1000</f>
        <v>1.7295700000000001E-2</v>
      </c>
    </row>
    <row r="705" spans="1:3" x14ac:dyDescent="0.25">
      <c r="A705">
        <v>14</v>
      </c>
      <c r="B705">
        <v>18.5745</v>
      </c>
      <c r="C705">
        <f>_1000zadania[[#This Row],[Czas '[ms']]]/1000</f>
        <v>1.8574500000000001E-2</v>
      </c>
    </row>
    <row r="706" spans="1:3" x14ac:dyDescent="0.25">
      <c r="A706">
        <v>14</v>
      </c>
      <c r="B706">
        <v>17.499400000000001</v>
      </c>
      <c r="C706">
        <f>_1000zadania[[#This Row],[Czas '[ms']]]/1000</f>
        <v>1.7499400000000002E-2</v>
      </c>
    </row>
    <row r="707" spans="1:3" x14ac:dyDescent="0.25">
      <c r="A707">
        <v>14</v>
      </c>
      <c r="B707">
        <v>17.150500000000001</v>
      </c>
      <c r="C707">
        <f>_1000zadania[[#This Row],[Czas '[ms']]]/1000</f>
        <v>1.7150500000000003E-2</v>
      </c>
    </row>
    <row r="708" spans="1:3" x14ac:dyDescent="0.25">
      <c r="A708">
        <v>14</v>
      </c>
      <c r="B708">
        <v>17.899100000000001</v>
      </c>
      <c r="C708">
        <f>_1000zadania[[#This Row],[Czas '[ms']]]/1000</f>
        <v>1.7899100000000001E-2</v>
      </c>
    </row>
    <row r="709" spans="1:3" x14ac:dyDescent="0.25">
      <c r="A709">
        <v>14</v>
      </c>
      <c r="B709">
        <v>20.718</v>
      </c>
      <c r="C709">
        <f>_1000zadania[[#This Row],[Czas '[ms']]]/1000</f>
        <v>2.0718E-2</v>
      </c>
    </row>
    <row r="710" spans="1:3" x14ac:dyDescent="0.25">
      <c r="A710">
        <v>14</v>
      </c>
      <c r="B710">
        <v>17.2591</v>
      </c>
      <c r="C710">
        <f>_1000zadania[[#This Row],[Czas '[ms']]]/1000</f>
        <v>1.7259099999999999E-2</v>
      </c>
    </row>
    <row r="711" spans="1:3" x14ac:dyDescent="0.25">
      <c r="A711">
        <v>14</v>
      </c>
      <c r="B711">
        <v>17.6084</v>
      </c>
      <c r="C711">
        <f>_1000zadania[[#This Row],[Czas '[ms']]]/1000</f>
        <v>1.76084E-2</v>
      </c>
    </row>
    <row r="712" spans="1:3" x14ac:dyDescent="0.25">
      <c r="A712">
        <v>14</v>
      </c>
      <c r="B712">
        <v>17.2287</v>
      </c>
      <c r="C712">
        <f>_1000zadania[[#This Row],[Czas '[ms']]]/1000</f>
        <v>1.72287E-2</v>
      </c>
    </row>
    <row r="713" spans="1:3" x14ac:dyDescent="0.25">
      <c r="A713">
        <v>14</v>
      </c>
      <c r="B713">
        <v>18.197099999999999</v>
      </c>
      <c r="C713">
        <f>_1000zadania[[#This Row],[Czas '[ms']]]/1000</f>
        <v>1.8197099999999997E-2</v>
      </c>
    </row>
    <row r="714" spans="1:3" x14ac:dyDescent="0.25">
      <c r="A714">
        <v>14</v>
      </c>
      <c r="B714">
        <v>17.2318</v>
      </c>
      <c r="C714">
        <f>_1000zadania[[#This Row],[Czas '[ms']]]/1000</f>
        <v>1.7231799999999999E-2</v>
      </c>
    </row>
    <row r="715" spans="1:3" x14ac:dyDescent="0.25">
      <c r="A715">
        <v>14</v>
      </c>
      <c r="B715">
        <v>17.486899999999999</v>
      </c>
      <c r="C715">
        <f>_1000zadania[[#This Row],[Czas '[ms']]]/1000</f>
        <v>1.74869E-2</v>
      </c>
    </row>
    <row r="716" spans="1:3" x14ac:dyDescent="0.25">
      <c r="A716">
        <v>14</v>
      </c>
      <c r="B716">
        <v>18.990300000000001</v>
      </c>
      <c r="C716">
        <f>_1000zadania[[#This Row],[Czas '[ms']]]/1000</f>
        <v>1.8990300000000002E-2</v>
      </c>
    </row>
    <row r="717" spans="1:3" x14ac:dyDescent="0.25">
      <c r="A717">
        <v>14</v>
      </c>
      <c r="B717">
        <v>21.4023</v>
      </c>
      <c r="C717">
        <f>_1000zadania[[#This Row],[Czas '[ms']]]/1000</f>
        <v>2.1402299999999999E-2</v>
      </c>
    </row>
    <row r="718" spans="1:3" x14ac:dyDescent="0.25">
      <c r="A718">
        <v>14</v>
      </c>
      <c r="B718">
        <v>17.5489</v>
      </c>
      <c r="C718">
        <f>_1000zadania[[#This Row],[Czas '[ms']]]/1000</f>
        <v>1.7548899999999999E-2</v>
      </c>
    </row>
    <row r="719" spans="1:3" x14ac:dyDescent="0.25">
      <c r="A719">
        <v>14</v>
      </c>
      <c r="B719">
        <v>17.611499999999999</v>
      </c>
      <c r="C719">
        <f>_1000zadania[[#This Row],[Czas '[ms']]]/1000</f>
        <v>1.7611499999999999E-2</v>
      </c>
    </row>
    <row r="720" spans="1:3" x14ac:dyDescent="0.25">
      <c r="A720">
        <v>14</v>
      </c>
      <c r="B720">
        <v>17.555599999999998</v>
      </c>
      <c r="C720">
        <f>_1000zadania[[#This Row],[Czas '[ms']]]/1000</f>
        <v>1.7555599999999998E-2</v>
      </c>
    </row>
    <row r="721" spans="1:3" x14ac:dyDescent="0.25">
      <c r="A721">
        <v>14</v>
      </c>
      <c r="B721">
        <v>16.692699999999999</v>
      </c>
      <c r="C721">
        <f>_1000zadania[[#This Row],[Czas '[ms']]]/1000</f>
        <v>1.6692699999999998E-2</v>
      </c>
    </row>
    <row r="722" spans="1:3" x14ac:dyDescent="0.25">
      <c r="A722">
        <v>14</v>
      </c>
      <c r="B722">
        <v>17.366700000000002</v>
      </c>
      <c r="C722">
        <f>_1000zadania[[#This Row],[Czas '[ms']]]/1000</f>
        <v>1.7366700000000002E-2</v>
      </c>
    </row>
    <row r="723" spans="1:3" x14ac:dyDescent="0.25">
      <c r="A723">
        <v>14</v>
      </c>
      <c r="B723">
        <v>17.358699999999999</v>
      </c>
      <c r="C723">
        <f>_1000zadania[[#This Row],[Czas '[ms']]]/1000</f>
        <v>1.7358699999999998E-2</v>
      </c>
    </row>
    <row r="724" spans="1:3" x14ac:dyDescent="0.25">
      <c r="A724">
        <v>14</v>
      </c>
      <c r="B724">
        <v>18.909500000000001</v>
      </c>
      <c r="C724">
        <f>_1000zadania[[#This Row],[Czas '[ms']]]/1000</f>
        <v>1.8909500000000003E-2</v>
      </c>
    </row>
    <row r="725" spans="1:3" x14ac:dyDescent="0.25">
      <c r="A725">
        <v>14</v>
      </c>
      <c r="B725">
        <v>19.947099999999999</v>
      </c>
      <c r="C725">
        <f>_1000zadania[[#This Row],[Czas '[ms']]]/1000</f>
        <v>1.9947099999999999E-2</v>
      </c>
    </row>
    <row r="726" spans="1:3" x14ac:dyDescent="0.25">
      <c r="A726">
        <v>14</v>
      </c>
      <c r="B726">
        <v>17.23</v>
      </c>
      <c r="C726">
        <f>_1000zadania[[#This Row],[Czas '[ms']]]/1000</f>
        <v>1.7229999999999999E-2</v>
      </c>
    </row>
    <row r="727" spans="1:3" x14ac:dyDescent="0.25">
      <c r="A727">
        <v>14</v>
      </c>
      <c r="B727">
        <v>16.8218</v>
      </c>
      <c r="C727">
        <f>_1000zadania[[#This Row],[Czas '[ms']]]/1000</f>
        <v>1.6821800000000001E-2</v>
      </c>
    </row>
    <row r="728" spans="1:3" x14ac:dyDescent="0.25">
      <c r="A728">
        <v>14</v>
      </c>
      <c r="B728">
        <v>18.0608</v>
      </c>
      <c r="C728">
        <f>_1000zadania[[#This Row],[Czas '[ms']]]/1000</f>
        <v>1.8060800000000002E-2</v>
      </c>
    </row>
    <row r="729" spans="1:3" x14ac:dyDescent="0.25">
      <c r="A729">
        <v>15</v>
      </c>
      <c r="B729">
        <v>37.2361</v>
      </c>
      <c r="C729">
        <f>_1000zadania[[#This Row],[Czas '[ms']]]/1000</f>
        <v>3.7236100000000001E-2</v>
      </c>
    </row>
    <row r="730" spans="1:3" x14ac:dyDescent="0.25">
      <c r="A730">
        <v>15</v>
      </c>
      <c r="B730">
        <v>36.3812</v>
      </c>
      <c r="C730">
        <f>_1000zadania[[#This Row],[Czas '[ms']]]/1000</f>
        <v>3.6381200000000002E-2</v>
      </c>
    </row>
    <row r="731" spans="1:3" x14ac:dyDescent="0.25">
      <c r="A731">
        <v>15</v>
      </c>
      <c r="B731">
        <v>41.715699999999998</v>
      </c>
      <c r="C731">
        <f>_1000zadania[[#This Row],[Czas '[ms']]]/1000</f>
        <v>4.1715700000000001E-2</v>
      </c>
    </row>
    <row r="732" spans="1:3" x14ac:dyDescent="0.25">
      <c r="A732">
        <v>15</v>
      </c>
      <c r="B732">
        <v>37.505400000000002</v>
      </c>
      <c r="C732">
        <f>_1000zadania[[#This Row],[Czas '[ms']]]/1000</f>
        <v>3.7505400000000001E-2</v>
      </c>
    </row>
    <row r="733" spans="1:3" x14ac:dyDescent="0.25">
      <c r="A733">
        <v>15</v>
      </c>
      <c r="B733">
        <v>39.2134</v>
      </c>
      <c r="C733">
        <f>_1000zadania[[#This Row],[Czas '[ms']]]/1000</f>
        <v>3.9213400000000002E-2</v>
      </c>
    </row>
    <row r="734" spans="1:3" x14ac:dyDescent="0.25">
      <c r="A734">
        <v>15</v>
      </c>
      <c r="B734">
        <v>37.449599999999997</v>
      </c>
      <c r="C734">
        <f>_1000zadania[[#This Row],[Czas '[ms']]]/1000</f>
        <v>3.74496E-2</v>
      </c>
    </row>
    <row r="735" spans="1:3" x14ac:dyDescent="0.25">
      <c r="A735">
        <v>15</v>
      </c>
      <c r="B735">
        <v>40.309600000000003</v>
      </c>
      <c r="C735">
        <f>_1000zadania[[#This Row],[Czas '[ms']]]/1000</f>
        <v>4.0309600000000001E-2</v>
      </c>
    </row>
    <row r="736" spans="1:3" x14ac:dyDescent="0.25">
      <c r="A736">
        <v>15</v>
      </c>
      <c r="B736">
        <v>39.637799999999999</v>
      </c>
      <c r="C736">
        <f>_1000zadania[[#This Row],[Czas '[ms']]]/1000</f>
        <v>3.9637800000000001E-2</v>
      </c>
    </row>
    <row r="737" spans="1:3" x14ac:dyDescent="0.25">
      <c r="A737">
        <v>15</v>
      </c>
      <c r="B737">
        <v>37.238700000000001</v>
      </c>
      <c r="C737">
        <f>_1000zadania[[#This Row],[Czas '[ms']]]/1000</f>
        <v>3.72387E-2</v>
      </c>
    </row>
    <row r="738" spans="1:3" x14ac:dyDescent="0.25">
      <c r="A738">
        <v>15</v>
      </c>
      <c r="B738">
        <v>36.428899999999999</v>
      </c>
      <c r="C738">
        <f>_1000zadania[[#This Row],[Czas '[ms']]]/1000</f>
        <v>3.64289E-2</v>
      </c>
    </row>
    <row r="739" spans="1:3" x14ac:dyDescent="0.25">
      <c r="A739">
        <v>15</v>
      </c>
      <c r="B739">
        <v>38.8874</v>
      </c>
      <c r="C739">
        <f>_1000zadania[[#This Row],[Czas '[ms']]]/1000</f>
        <v>3.8887400000000003E-2</v>
      </c>
    </row>
    <row r="740" spans="1:3" x14ac:dyDescent="0.25">
      <c r="A740">
        <v>15</v>
      </c>
      <c r="B740">
        <v>41.680399999999999</v>
      </c>
      <c r="C740">
        <f>_1000zadania[[#This Row],[Czas '[ms']]]/1000</f>
        <v>4.1680399999999999E-2</v>
      </c>
    </row>
    <row r="741" spans="1:3" x14ac:dyDescent="0.25">
      <c r="A741">
        <v>15</v>
      </c>
      <c r="B741">
        <v>42.206099999999999</v>
      </c>
      <c r="C741">
        <f>_1000zadania[[#This Row],[Czas '[ms']]]/1000</f>
        <v>4.2206099999999996E-2</v>
      </c>
    </row>
    <row r="742" spans="1:3" x14ac:dyDescent="0.25">
      <c r="A742">
        <v>15</v>
      </c>
      <c r="B742">
        <v>38.157499999999999</v>
      </c>
      <c r="C742">
        <f>_1000zadania[[#This Row],[Czas '[ms']]]/1000</f>
        <v>3.8157499999999997E-2</v>
      </c>
    </row>
    <row r="743" spans="1:3" x14ac:dyDescent="0.25">
      <c r="A743">
        <v>15</v>
      </c>
      <c r="B743">
        <v>37.358899999999998</v>
      </c>
      <c r="C743">
        <f>_1000zadania[[#This Row],[Czas '[ms']]]/1000</f>
        <v>3.73589E-2</v>
      </c>
    </row>
    <row r="744" spans="1:3" x14ac:dyDescent="0.25">
      <c r="A744">
        <v>15</v>
      </c>
      <c r="B744">
        <v>37.807299999999998</v>
      </c>
      <c r="C744">
        <f>_1000zadania[[#This Row],[Czas '[ms']]]/1000</f>
        <v>3.7807299999999995E-2</v>
      </c>
    </row>
    <row r="745" spans="1:3" x14ac:dyDescent="0.25">
      <c r="A745">
        <v>15</v>
      </c>
      <c r="B745">
        <v>40.93</v>
      </c>
      <c r="C745">
        <f>_1000zadania[[#This Row],[Czas '[ms']]]/1000</f>
        <v>4.0930000000000001E-2</v>
      </c>
    </row>
    <row r="746" spans="1:3" x14ac:dyDescent="0.25">
      <c r="A746">
        <v>15</v>
      </c>
      <c r="B746">
        <v>37.164999999999999</v>
      </c>
      <c r="C746">
        <f>_1000zadania[[#This Row],[Czas '[ms']]]/1000</f>
        <v>3.7164999999999997E-2</v>
      </c>
    </row>
    <row r="747" spans="1:3" x14ac:dyDescent="0.25">
      <c r="A747">
        <v>15</v>
      </c>
      <c r="B747">
        <v>36.021999999999998</v>
      </c>
      <c r="C747">
        <f>_1000zadania[[#This Row],[Czas '[ms']]]/1000</f>
        <v>3.6021999999999998E-2</v>
      </c>
    </row>
    <row r="748" spans="1:3" x14ac:dyDescent="0.25">
      <c r="A748">
        <v>15</v>
      </c>
      <c r="B748">
        <v>36.521000000000001</v>
      </c>
      <c r="C748">
        <f>_1000zadania[[#This Row],[Czas '[ms']]]/1000</f>
        <v>3.6520999999999998E-2</v>
      </c>
    </row>
    <row r="749" spans="1:3" x14ac:dyDescent="0.25">
      <c r="A749">
        <v>15</v>
      </c>
      <c r="B749">
        <v>37.244599999999998</v>
      </c>
      <c r="C749">
        <f>_1000zadania[[#This Row],[Czas '[ms']]]/1000</f>
        <v>3.7244599999999996E-2</v>
      </c>
    </row>
    <row r="750" spans="1:3" x14ac:dyDescent="0.25">
      <c r="A750">
        <v>15</v>
      </c>
      <c r="B750">
        <v>38.790500000000002</v>
      </c>
      <c r="C750">
        <f>_1000zadania[[#This Row],[Czas '[ms']]]/1000</f>
        <v>3.8790499999999999E-2</v>
      </c>
    </row>
    <row r="751" spans="1:3" x14ac:dyDescent="0.25">
      <c r="A751">
        <v>15</v>
      </c>
      <c r="B751">
        <v>36.148000000000003</v>
      </c>
      <c r="C751">
        <f>_1000zadania[[#This Row],[Czas '[ms']]]/1000</f>
        <v>3.6148000000000007E-2</v>
      </c>
    </row>
    <row r="752" spans="1:3" x14ac:dyDescent="0.25">
      <c r="A752">
        <v>15</v>
      </c>
      <c r="B752">
        <v>37.078800000000001</v>
      </c>
      <c r="C752">
        <f>_1000zadania[[#This Row],[Czas '[ms']]]/1000</f>
        <v>3.7078800000000002E-2</v>
      </c>
    </row>
    <row r="753" spans="1:3" x14ac:dyDescent="0.25">
      <c r="A753">
        <v>15</v>
      </c>
      <c r="B753">
        <v>38.322800000000001</v>
      </c>
      <c r="C753">
        <f>_1000zadania[[#This Row],[Czas '[ms']]]/1000</f>
        <v>3.8322800000000004E-2</v>
      </c>
    </row>
    <row r="754" spans="1:3" x14ac:dyDescent="0.25">
      <c r="A754">
        <v>15</v>
      </c>
      <c r="B754">
        <v>45.876800000000003</v>
      </c>
      <c r="C754">
        <f>_1000zadania[[#This Row],[Czas '[ms']]]/1000</f>
        <v>4.5876800000000002E-2</v>
      </c>
    </row>
    <row r="755" spans="1:3" x14ac:dyDescent="0.25">
      <c r="A755">
        <v>15</v>
      </c>
      <c r="B755">
        <v>37.012700000000002</v>
      </c>
      <c r="C755">
        <f>_1000zadania[[#This Row],[Czas '[ms']]]/1000</f>
        <v>3.7012700000000003E-2</v>
      </c>
    </row>
    <row r="756" spans="1:3" x14ac:dyDescent="0.25">
      <c r="A756">
        <v>15</v>
      </c>
      <c r="B756">
        <v>39.312600000000003</v>
      </c>
      <c r="C756">
        <f>_1000zadania[[#This Row],[Czas '[ms']]]/1000</f>
        <v>3.9312600000000003E-2</v>
      </c>
    </row>
    <row r="757" spans="1:3" x14ac:dyDescent="0.25">
      <c r="A757">
        <v>15</v>
      </c>
      <c r="B757">
        <v>35.991700000000002</v>
      </c>
      <c r="C757">
        <f>_1000zadania[[#This Row],[Czas '[ms']]]/1000</f>
        <v>3.5991700000000001E-2</v>
      </c>
    </row>
    <row r="758" spans="1:3" x14ac:dyDescent="0.25">
      <c r="A758">
        <v>15</v>
      </c>
      <c r="B758">
        <v>40.0929</v>
      </c>
      <c r="C758">
        <f>_1000zadania[[#This Row],[Czas '[ms']]]/1000</f>
        <v>4.0092900000000001E-2</v>
      </c>
    </row>
    <row r="759" spans="1:3" x14ac:dyDescent="0.25">
      <c r="A759">
        <v>15</v>
      </c>
      <c r="B759">
        <v>36.799199999999999</v>
      </c>
      <c r="C759">
        <f>_1000zadania[[#This Row],[Czas '[ms']]]/1000</f>
        <v>3.6799199999999997E-2</v>
      </c>
    </row>
    <row r="760" spans="1:3" x14ac:dyDescent="0.25">
      <c r="A760">
        <v>15</v>
      </c>
      <c r="B760">
        <v>39.269300000000001</v>
      </c>
      <c r="C760">
        <f>_1000zadania[[#This Row],[Czas '[ms']]]/1000</f>
        <v>3.92693E-2</v>
      </c>
    </row>
    <row r="761" spans="1:3" x14ac:dyDescent="0.25">
      <c r="A761">
        <v>15</v>
      </c>
      <c r="B761">
        <v>36.070700000000002</v>
      </c>
      <c r="C761">
        <f>_1000zadania[[#This Row],[Czas '[ms']]]/1000</f>
        <v>3.6070700000000004E-2</v>
      </c>
    </row>
    <row r="762" spans="1:3" x14ac:dyDescent="0.25">
      <c r="A762">
        <v>15</v>
      </c>
      <c r="B762">
        <v>36.961399999999998</v>
      </c>
      <c r="C762">
        <f>_1000zadania[[#This Row],[Czas '[ms']]]/1000</f>
        <v>3.6961399999999998E-2</v>
      </c>
    </row>
    <row r="763" spans="1:3" x14ac:dyDescent="0.25">
      <c r="A763">
        <v>15</v>
      </c>
      <c r="B763">
        <v>42.353900000000003</v>
      </c>
      <c r="C763">
        <f>_1000zadania[[#This Row],[Czas '[ms']]]/1000</f>
        <v>4.23539E-2</v>
      </c>
    </row>
    <row r="764" spans="1:3" x14ac:dyDescent="0.25">
      <c r="A764">
        <v>15</v>
      </c>
      <c r="B764">
        <v>39.5154</v>
      </c>
      <c r="C764">
        <f>_1000zadania[[#This Row],[Czas '[ms']]]/1000</f>
        <v>3.9515399999999999E-2</v>
      </c>
    </row>
    <row r="765" spans="1:3" x14ac:dyDescent="0.25">
      <c r="A765">
        <v>15</v>
      </c>
      <c r="B765">
        <v>38.254899999999999</v>
      </c>
      <c r="C765">
        <f>_1000zadania[[#This Row],[Czas '[ms']]]/1000</f>
        <v>3.8254900000000001E-2</v>
      </c>
    </row>
    <row r="766" spans="1:3" x14ac:dyDescent="0.25">
      <c r="A766">
        <v>15</v>
      </c>
      <c r="B766">
        <v>38.241500000000002</v>
      </c>
      <c r="C766">
        <f>_1000zadania[[#This Row],[Czas '[ms']]]/1000</f>
        <v>3.8241500000000005E-2</v>
      </c>
    </row>
    <row r="767" spans="1:3" x14ac:dyDescent="0.25">
      <c r="A767">
        <v>15</v>
      </c>
      <c r="B767">
        <v>41.253799999999998</v>
      </c>
      <c r="C767">
        <f>_1000zadania[[#This Row],[Czas '[ms']]]/1000</f>
        <v>4.12538E-2</v>
      </c>
    </row>
    <row r="768" spans="1:3" x14ac:dyDescent="0.25">
      <c r="A768">
        <v>15</v>
      </c>
      <c r="B768">
        <v>37.331699999999998</v>
      </c>
      <c r="C768">
        <f>_1000zadania[[#This Row],[Czas '[ms']]]/1000</f>
        <v>3.7331699999999995E-2</v>
      </c>
    </row>
    <row r="769" spans="1:3" x14ac:dyDescent="0.25">
      <c r="A769">
        <v>15</v>
      </c>
      <c r="B769">
        <v>37.737699999999997</v>
      </c>
      <c r="C769">
        <f>_1000zadania[[#This Row],[Czas '[ms']]]/1000</f>
        <v>3.7737699999999999E-2</v>
      </c>
    </row>
    <row r="770" spans="1:3" x14ac:dyDescent="0.25">
      <c r="A770">
        <v>15</v>
      </c>
      <c r="B770">
        <v>40.310899999999997</v>
      </c>
      <c r="C770">
        <f>_1000zadania[[#This Row],[Czas '[ms']]]/1000</f>
        <v>4.0310899999999997E-2</v>
      </c>
    </row>
    <row r="771" spans="1:3" x14ac:dyDescent="0.25">
      <c r="A771">
        <v>15</v>
      </c>
      <c r="B771">
        <v>41.08</v>
      </c>
      <c r="C771">
        <f>_1000zadania[[#This Row],[Czas '[ms']]]/1000</f>
        <v>4.1079999999999998E-2</v>
      </c>
    </row>
    <row r="772" spans="1:3" x14ac:dyDescent="0.25">
      <c r="A772">
        <v>15</v>
      </c>
      <c r="B772">
        <v>37.484900000000003</v>
      </c>
      <c r="C772">
        <f>_1000zadania[[#This Row],[Czas '[ms']]]/1000</f>
        <v>3.7484900000000002E-2</v>
      </c>
    </row>
    <row r="773" spans="1:3" x14ac:dyDescent="0.25">
      <c r="A773">
        <v>15</v>
      </c>
      <c r="B773">
        <v>37.5867</v>
      </c>
      <c r="C773">
        <f>_1000zadania[[#This Row],[Czas '[ms']]]/1000</f>
        <v>3.7586700000000001E-2</v>
      </c>
    </row>
    <row r="774" spans="1:3" x14ac:dyDescent="0.25">
      <c r="A774">
        <v>15</v>
      </c>
      <c r="B774">
        <v>37.360199999999999</v>
      </c>
      <c r="C774">
        <f>_1000zadania[[#This Row],[Czas '[ms']]]/1000</f>
        <v>3.7360199999999996E-2</v>
      </c>
    </row>
    <row r="775" spans="1:3" x14ac:dyDescent="0.25">
      <c r="A775">
        <v>15</v>
      </c>
      <c r="B775">
        <v>38.174100000000003</v>
      </c>
      <c r="C775">
        <f>_1000zadania[[#This Row],[Czas '[ms']]]/1000</f>
        <v>3.8174100000000002E-2</v>
      </c>
    </row>
    <row r="776" spans="1:3" x14ac:dyDescent="0.25">
      <c r="A776">
        <v>15</v>
      </c>
      <c r="B776">
        <v>40.599400000000003</v>
      </c>
      <c r="C776">
        <f>_1000zadania[[#This Row],[Czas '[ms']]]/1000</f>
        <v>4.0599400000000001E-2</v>
      </c>
    </row>
    <row r="777" spans="1:3" x14ac:dyDescent="0.25">
      <c r="A777">
        <v>15</v>
      </c>
      <c r="B777">
        <v>37.866799999999998</v>
      </c>
      <c r="C777">
        <f>_1000zadania[[#This Row],[Czas '[ms']]]/1000</f>
        <v>3.7866799999999999E-2</v>
      </c>
    </row>
    <row r="778" spans="1:3" x14ac:dyDescent="0.25">
      <c r="A778">
        <v>15</v>
      </c>
      <c r="B778">
        <v>36.3048</v>
      </c>
      <c r="C778">
        <f>_1000zadania[[#This Row],[Czas '[ms']]]/1000</f>
        <v>3.6304799999999998E-2</v>
      </c>
    </row>
    <row r="779" spans="1:3" x14ac:dyDescent="0.25">
      <c r="A779">
        <v>16</v>
      </c>
      <c r="B779">
        <v>83.575999999999993</v>
      </c>
      <c r="C779">
        <f>_1000zadania[[#This Row],[Czas '[ms']]]/1000</f>
        <v>8.3575999999999998E-2</v>
      </c>
    </row>
    <row r="780" spans="1:3" x14ac:dyDescent="0.25">
      <c r="A780">
        <v>16</v>
      </c>
      <c r="B780">
        <v>79.130799999999994</v>
      </c>
      <c r="C780">
        <f>_1000zadania[[#This Row],[Czas '[ms']]]/1000</f>
        <v>7.9130799999999987E-2</v>
      </c>
    </row>
    <row r="781" spans="1:3" x14ac:dyDescent="0.25">
      <c r="A781">
        <v>16</v>
      </c>
      <c r="B781">
        <v>78.8566</v>
      </c>
      <c r="C781">
        <f>_1000zadania[[#This Row],[Czas '[ms']]]/1000</f>
        <v>7.8856599999999999E-2</v>
      </c>
    </row>
    <row r="782" spans="1:3" x14ac:dyDescent="0.25">
      <c r="A782">
        <v>16</v>
      </c>
      <c r="B782">
        <v>95.706000000000003</v>
      </c>
      <c r="C782">
        <f>_1000zadania[[#This Row],[Czas '[ms']]]/1000</f>
        <v>9.5705999999999999E-2</v>
      </c>
    </row>
    <row r="783" spans="1:3" x14ac:dyDescent="0.25">
      <c r="A783">
        <v>16</v>
      </c>
      <c r="B783">
        <v>80.233599999999996</v>
      </c>
      <c r="C783">
        <f>_1000zadania[[#This Row],[Czas '[ms']]]/1000</f>
        <v>8.0233600000000002E-2</v>
      </c>
    </row>
    <row r="784" spans="1:3" x14ac:dyDescent="0.25">
      <c r="A784">
        <v>16</v>
      </c>
      <c r="B784">
        <v>87.985500000000002</v>
      </c>
      <c r="C784">
        <f>_1000zadania[[#This Row],[Czas '[ms']]]/1000</f>
        <v>8.7985500000000008E-2</v>
      </c>
    </row>
    <row r="785" spans="1:3" x14ac:dyDescent="0.25">
      <c r="A785">
        <v>16</v>
      </c>
      <c r="B785">
        <v>79.0017</v>
      </c>
      <c r="C785">
        <f>_1000zadania[[#This Row],[Czas '[ms']]]/1000</f>
        <v>7.9001699999999994E-2</v>
      </c>
    </row>
    <row r="786" spans="1:3" x14ac:dyDescent="0.25">
      <c r="A786">
        <v>16</v>
      </c>
      <c r="B786">
        <v>79.896900000000002</v>
      </c>
      <c r="C786">
        <f>_1000zadania[[#This Row],[Czas '[ms']]]/1000</f>
        <v>7.9896900000000007E-2</v>
      </c>
    </row>
    <row r="787" spans="1:3" x14ac:dyDescent="0.25">
      <c r="A787">
        <v>16</v>
      </c>
      <c r="B787">
        <v>83.741699999999994</v>
      </c>
      <c r="C787">
        <f>_1000zadania[[#This Row],[Czas '[ms']]]/1000</f>
        <v>8.3741699999999988E-2</v>
      </c>
    </row>
    <row r="788" spans="1:3" x14ac:dyDescent="0.25">
      <c r="A788">
        <v>16</v>
      </c>
      <c r="B788">
        <v>80.367199999999997</v>
      </c>
      <c r="C788">
        <f>_1000zadania[[#This Row],[Czas '[ms']]]/1000</f>
        <v>8.03672E-2</v>
      </c>
    </row>
    <row r="789" spans="1:3" x14ac:dyDescent="0.25">
      <c r="A789">
        <v>16</v>
      </c>
      <c r="B789">
        <v>84.087000000000003</v>
      </c>
      <c r="C789">
        <f>_1000zadania[[#This Row],[Czas '[ms']]]/1000</f>
        <v>8.4087000000000009E-2</v>
      </c>
    </row>
    <row r="790" spans="1:3" x14ac:dyDescent="0.25">
      <c r="A790">
        <v>16</v>
      </c>
      <c r="B790">
        <v>78.237499999999997</v>
      </c>
      <c r="C790">
        <f>_1000zadania[[#This Row],[Czas '[ms']]]/1000</f>
        <v>7.8237500000000001E-2</v>
      </c>
    </row>
    <row r="791" spans="1:3" x14ac:dyDescent="0.25">
      <c r="A791">
        <v>16</v>
      </c>
      <c r="B791">
        <v>85.471199999999996</v>
      </c>
      <c r="C791">
        <f>_1000zadania[[#This Row],[Czas '[ms']]]/1000</f>
        <v>8.5471199999999997E-2</v>
      </c>
    </row>
    <row r="792" spans="1:3" x14ac:dyDescent="0.25">
      <c r="A792">
        <v>16</v>
      </c>
      <c r="B792">
        <v>80.871499999999997</v>
      </c>
      <c r="C792">
        <f>_1000zadania[[#This Row],[Czas '[ms']]]/1000</f>
        <v>8.0871499999999999E-2</v>
      </c>
    </row>
    <row r="793" spans="1:3" x14ac:dyDescent="0.25">
      <c r="A793">
        <v>16</v>
      </c>
      <c r="B793">
        <v>80.912999999999997</v>
      </c>
      <c r="C793">
        <f>_1000zadania[[#This Row],[Czas '[ms']]]/1000</f>
        <v>8.0912999999999999E-2</v>
      </c>
    </row>
    <row r="794" spans="1:3" x14ac:dyDescent="0.25">
      <c r="A794">
        <v>16</v>
      </c>
      <c r="B794">
        <v>82.628200000000007</v>
      </c>
      <c r="C794">
        <f>_1000zadania[[#This Row],[Czas '[ms']]]/1000</f>
        <v>8.2628200000000013E-2</v>
      </c>
    </row>
    <row r="795" spans="1:3" x14ac:dyDescent="0.25">
      <c r="A795">
        <v>16</v>
      </c>
      <c r="B795">
        <v>78.602000000000004</v>
      </c>
      <c r="C795">
        <f>_1000zadania[[#This Row],[Czas '[ms']]]/1000</f>
        <v>7.8602000000000005E-2</v>
      </c>
    </row>
    <row r="796" spans="1:3" x14ac:dyDescent="0.25">
      <c r="A796">
        <v>16</v>
      </c>
      <c r="B796">
        <v>84.327799999999996</v>
      </c>
      <c r="C796">
        <f>_1000zadania[[#This Row],[Czas '[ms']]]/1000</f>
        <v>8.4327799999999994E-2</v>
      </c>
    </row>
    <row r="797" spans="1:3" x14ac:dyDescent="0.25">
      <c r="A797">
        <v>16</v>
      </c>
      <c r="B797">
        <v>81.774199999999993</v>
      </c>
      <c r="C797">
        <f>_1000zadania[[#This Row],[Czas '[ms']]]/1000</f>
        <v>8.1774199999999991E-2</v>
      </c>
    </row>
    <row r="798" spans="1:3" x14ac:dyDescent="0.25">
      <c r="A798">
        <v>16</v>
      </c>
      <c r="B798">
        <v>87.837599999999995</v>
      </c>
      <c r="C798">
        <f>_1000zadania[[#This Row],[Czas '[ms']]]/1000</f>
        <v>8.7837599999999988E-2</v>
      </c>
    </row>
    <row r="799" spans="1:3" x14ac:dyDescent="0.25">
      <c r="A799">
        <v>16</v>
      </c>
      <c r="B799">
        <v>82.9435</v>
      </c>
      <c r="C799">
        <f>_1000zadania[[#This Row],[Czas '[ms']]]/1000</f>
        <v>8.2943500000000003E-2</v>
      </c>
    </row>
    <row r="800" spans="1:3" x14ac:dyDescent="0.25">
      <c r="A800">
        <v>16</v>
      </c>
      <c r="B800">
        <v>81.352500000000006</v>
      </c>
      <c r="C800">
        <f>_1000zadania[[#This Row],[Czas '[ms']]]/1000</f>
        <v>8.1352500000000008E-2</v>
      </c>
    </row>
    <row r="801" spans="1:3" x14ac:dyDescent="0.25">
      <c r="A801">
        <v>16</v>
      </c>
      <c r="B801">
        <v>84.8767</v>
      </c>
      <c r="C801">
        <f>_1000zadania[[#This Row],[Czas '[ms']]]/1000</f>
        <v>8.4876699999999999E-2</v>
      </c>
    </row>
    <row r="802" spans="1:3" x14ac:dyDescent="0.25">
      <c r="A802">
        <v>16</v>
      </c>
      <c r="B802">
        <v>97.587800000000001</v>
      </c>
      <c r="C802">
        <f>_1000zadania[[#This Row],[Czas '[ms']]]/1000</f>
        <v>9.7587800000000002E-2</v>
      </c>
    </row>
    <row r="803" spans="1:3" x14ac:dyDescent="0.25">
      <c r="A803">
        <v>16</v>
      </c>
      <c r="B803">
        <v>138.66</v>
      </c>
      <c r="C803">
        <f>_1000zadania[[#This Row],[Czas '[ms']]]/1000</f>
        <v>0.13866000000000001</v>
      </c>
    </row>
    <row r="804" spans="1:3" x14ac:dyDescent="0.25">
      <c r="A804">
        <v>16</v>
      </c>
      <c r="B804">
        <v>107.122</v>
      </c>
      <c r="C804">
        <f>_1000zadania[[#This Row],[Czas '[ms']]]/1000</f>
        <v>0.107122</v>
      </c>
    </row>
    <row r="805" spans="1:3" x14ac:dyDescent="0.25">
      <c r="A805">
        <v>16</v>
      </c>
      <c r="B805">
        <v>84.556399999999996</v>
      </c>
      <c r="C805">
        <f>_1000zadania[[#This Row],[Czas '[ms']]]/1000</f>
        <v>8.455639999999999E-2</v>
      </c>
    </row>
    <row r="806" spans="1:3" x14ac:dyDescent="0.25">
      <c r="A806">
        <v>16</v>
      </c>
      <c r="B806">
        <v>80.195700000000002</v>
      </c>
      <c r="C806">
        <f>_1000zadania[[#This Row],[Czas '[ms']]]/1000</f>
        <v>8.0195700000000009E-2</v>
      </c>
    </row>
    <row r="807" spans="1:3" x14ac:dyDescent="0.25">
      <c r="A807">
        <v>16</v>
      </c>
      <c r="B807">
        <v>88.583100000000002</v>
      </c>
      <c r="C807">
        <f>_1000zadania[[#This Row],[Czas '[ms']]]/1000</f>
        <v>8.8583099999999998E-2</v>
      </c>
    </row>
    <row r="808" spans="1:3" x14ac:dyDescent="0.25">
      <c r="A808">
        <v>16</v>
      </c>
      <c r="B808">
        <v>88.636300000000006</v>
      </c>
      <c r="C808">
        <f>_1000zadania[[#This Row],[Czas '[ms']]]/1000</f>
        <v>8.8636300000000001E-2</v>
      </c>
    </row>
    <row r="809" spans="1:3" x14ac:dyDescent="0.25">
      <c r="A809">
        <v>16</v>
      </c>
      <c r="B809">
        <v>85.762900000000002</v>
      </c>
      <c r="C809">
        <f>_1000zadania[[#This Row],[Czas '[ms']]]/1000</f>
        <v>8.5762900000000003E-2</v>
      </c>
    </row>
    <row r="810" spans="1:3" x14ac:dyDescent="0.25">
      <c r="A810">
        <v>16</v>
      </c>
      <c r="B810">
        <v>80.903199999999998</v>
      </c>
      <c r="C810">
        <f>_1000zadania[[#This Row],[Czas '[ms']]]/1000</f>
        <v>8.0903199999999995E-2</v>
      </c>
    </row>
    <row r="811" spans="1:3" x14ac:dyDescent="0.25">
      <c r="A811">
        <v>16</v>
      </c>
      <c r="B811">
        <v>86.603899999999996</v>
      </c>
      <c r="C811">
        <f>_1000zadania[[#This Row],[Czas '[ms']]]/1000</f>
        <v>8.6603899999999998E-2</v>
      </c>
    </row>
    <row r="812" spans="1:3" x14ac:dyDescent="0.25">
      <c r="A812">
        <v>16</v>
      </c>
      <c r="B812">
        <v>83.705600000000004</v>
      </c>
      <c r="C812">
        <f>_1000zadania[[#This Row],[Czas '[ms']]]/1000</f>
        <v>8.3705600000000005E-2</v>
      </c>
    </row>
    <row r="813" spans="1:3" x14ac:dyDescent="0.25">
      <c r="A813">
        <v>16</v>
      </c>
      <c r="B813">
        <v>88.1601</v>
      </c>
      <c r="C813">
        <f>_1000zadania[[#This Row],[Czas '[ms']]]/1000</f>
        <v>8.8160100000000005E-2</v>
      </c>
    </row>
    <row r="814" spans="1:3" x14ac:dyDescent="0.25">
      <c r="A814">
        <v>16</v>
      </c>
      <c r="B814">
        <v>79.408699999999996</v>
      </c>
      <c r="C814">
        <f>_1000zadania[[#This Row],[Czas '[ms']]]/1000</f>
        <v>7.9408699999999999E-2</v>
      </c>
    </row>
    <row r="815" spans="1:3" x14ac:dyDescent="0.25">
      <c r="A815">
        <v>16</v>
      </c>
      <c r="B815">
        <v>78.024900000000002</v>
      </c>
      <c r="C815">
        <f>_1000zadania[[#This Row],[Czas '[ms']]]/1000</f>
        <v>7.8024900000000008E-2</v>
      </c>
    </row>
    <row r="816" spans="1:3" x14ac:dyDescent="0.25">
      <c r="A816">
        <v>16</v>
      </c>
      <c r="B816">
        <v>82.728700000000003</v>
      </c>
      <c r="C816">
        <f>_1000zadania[[#This Row],[Czas '[ms']]]/1000</f>
        <v>8.2728700000000002E-2</v>
      </c>
    </row>
    <row r="817" spans="1:3" x14ac:dyDescent="0.25">
      <c r="A817">
        <v>16</v>
      </c>
      <c r="B817">
        <v>79.004000000000005</v>
      </c>
      <c r="C817">
        <f>_1000zadania[[#This Row],[Czas '[ms']]]/1000</f>
        <v>7.9004000000000005E-2</v>
      </c>
    </row>
    <row r="818" spans="1:3" x14ac:dyDescent="0.25">
      <c r="A818">
        <v>16</v>
      </c>
      <c r="B818">
        <v>90.284000000000006</v>
      </c>
      <c r="C818">
        <f>_1000zadania[[#This Row],[Czas '[ms']]]/1000</f>
        <v>9.0284000000000003E-2</v>
      </c>
    </row>
    <row r="819" spans="1:3" x14ac:dyDescent="0.25">
      <c r="A819">
        <v>16</v>
      </c>
      <c r="B819">
        <v>90.379099999999994</v>
      </c>
      <c r="C819">
        <f>_1000zadania[[#This Row],[Czas '[ms']]]/1000</f>
        <v>9.037909999999999E-2</v>
      </c>
    </row>
    <row r="820" spans="1:3" x14ac:dyDescent="0.25">
      <c r="A820">
        <v>16</v>
      </c>
      <c r="B820">
        <v>90.009799999999998</v>
      </c>
      <c r="C820">
        <f>_1000zadania[[#This Row],[Czas '[ms']]]/1000</f>
        <v>9.0009800000000001E-2</v>
      </c>
    </row>
    <row r="821" spans="1:3" x14ac:dyDescent="0.25">
      <c r="A821">
        <v>16</v>
      </c>
      <c r="B821">
        <v>83.881500000000003</v>
      </c>
      <c r="C821">
        <f>_1000zadania[[#This Row],[Czas '[ms']]]/1000</f>
        <v>8.3881499999999998E-2</v>
      </c>
    </row>
    <row r="822" spans="1:3" x14ac:dyDescent="0.25">
      <c r="A822">
        <v>16</v>
      </c>
      <c r="B822">
        <v>82.264200000000002</v>
      </c>
      <c r="C822">
        <f>_1000zadania[[#This Row],[Czas '[ms']]]/1000</f>
        <v>8.2264199999999996E-2</v>
      </c>
    </row>
    <row r="823" spans="1:3" x14ac:dyDescent="0.25">
      <c r="A823">
        <v>16</v>
      </c>
      <c r="B823">
        <v>86.910399999999996</v>
      </c>
      <c r="C823">
        <f>_1000zadania[[#This Row],[Czas '[ms']]]/1000</f>
        <v>8.6910399999999999E-2</v>
      </c>
    </row>
    <row r="824" spans="1:3" x14ac:dyDescent="0.25">
      <c r="A824">
        <v>16</v>
      </c>
      <c r="B824">
        <v>85.890199999999993</v>
      </c>
      <c r="C824">
        <f>_1000zadania[[#This Row],[Czas '[ms']]]/1000</f>
        <v>8.58902E-2</v>
      </c>
    </row>
    <row r="825" spans="1:3" x14ac:dyDescent="0.25">
      <c r="A825">
        <v>16</v>
      </c>
      <c r="B825">
        <v>85.417199999999994</v>
      </c>
      <c r="C825">
        <f>_1000zadania[[#This Row],[Czas '[ms']]]/1000</f>
        <v>8.5417199999999999E-2</v>
      </c>
    </row>
    <row r="826" spans="1:3" x14ac:dyDescent="0.25">
      <c r="A826">
        <v>16</v>
      </c>
      <c r="B826">
        <v>83.247699999999995</v>
      </c>
      <c r="C826">
        <f>_1000zadania[[#This Row],[Czas '[ms']]]/1000</f>
        <v>8.3247699999999994E-2</v>
      </c>
    </row>
    <row r="827" spans="1:3" x14ac:dyDescent="0.25">
      <c r="A827">
        <v>16</v>
      </c>
      <c r="B827">
        <v>88.187399999999997</v>
      </c>
      <c r="C827">
        <f>_1000zadania[[#This Row],[Czas '[ms']]]/1000</f>
        <v>8.8187399999999999E-2</v>
      </c>
    </row>
    <row r="828" spans="1:3" x14ac:dyDescent="0.25">
      <c r="A828">
        <v>16</v>
      </c>
      <c r="B828">
        <v>81.606200000000001</v>
      </c>
      <c r="C828">
        <f>_1000zadania[[#This Row],[Czas '[ms']]]/1000</f>
        <v>8.1606200000000004E-2</v>
      </c>
    </row>
    <row r="829" spans="1:3" x14ac:dyDescent="0.25">
      <c r="A829">
        <v>17</v>
      </c>
      <c r="B829">
        <v>182.161</v>
      </c>
      <c r="C829">
        <f>_1000zadania[[#This Row],[Czas '[ms']]]/1000</f>
        <v>0.18216099999999999</v>
      </c>
    </row>
    <row r="830" spans="1:3" x14ac:dyDescent="0.25">
      <c r="A830">
        <v>17</v>
      </c>
      <c r="B830">
        <v>171.005</v>
      </c>
      <c r="C830">
        <f>_1000zadania[[#This Row],[Czas '[ms']]]/1000</f>
        <v>0.17100499999999999</v>
      </c>
    </row>
    <row r="831" spans="1:3" x14ac:dyDescent="0.25">
      <c r="A831">
        <v>17</v>
      </c>
      <c r="B831">
        <v>174.54400000000001</v>
      </c>
      <c r="C831">
        <f>_1000zadania[[#This Row],[Czas '[ms']]]/1000</f>
        <v>0.174544</v>
      </c>
    </row>
    <row r="832" spans="1:3" x14ac:dyDescent="0.25">
      <c r="A832">
        <v>17</v>
      </c>
      <c r="B832">
        <v>173.28399999999999</v>
      </c>
      <c r="C832">
        <f>_1000zadania[[#This Row],[Czas '[ms']]]/1000</f>
        <v>0.17328399999999999</v>
      </c>
    </row>
    <row r="833" spans="1:3" x14ac:dyDescent="0.25">
      <c r="A833">
        <v>17</v>
      </c>
      <c r="B833">
        <v>166.93299999999999</v>
      </c>
      <c r="C833">
        <f>_1000zadania[[#This Row],[Czas '[ms']]]/1000</f>
        <v>0.166933</v>
      </c>
    </row>
    <row r="834" spans="1:3" x14ac:dyDescent="0.25">
      <c r="A834">
        <v>17</v>
      </c>
      <c r="B834">
        <v>182.62299999999999</v>
      </c>
      <c r="C834">
        <f>_1000zadania[[#This Row],[Czas '[ms']]]/1000</f>
        <v>0.18262299999999998</v>
      </c>
    </row>
    <row r="835" spans="1:3" x14ac:dyDescent="0.25">
      <c r="A835">
        <v>17</v>
      </c>
      <c r="B835">
        <v>298.00599999999997</v>
      </c>
      <c r="C835">
        <f>_1000zadania[[#This Row],[Czas '[ms']]]/1000</f>
        <v>0.29800599999999999</v>
      </c>
    </row>
    <row r="836" spans="1:3" x14ac:dyDescent="0.25">
      <c r="A836">
        <v>17</v>
      </c>
      <c r="B836">
        <v>216.36500000000001</v>
      </c>
      <c r="C836">
        <f>_1000zadania[[#This Row],[Czas '[ms']]]/1000</f>
        <v>0.216365</v>
      </c>
    </row>
    <row r="837" spans="1:3" x14ac:dyDescent="0.25">
      <c r="A837">
        <v>17</v>
      </c>
      <c r="B837">
        <v>240.13800000000001</v>
      </c>
      <c r="C837">
        <f>_1000zadania[[#This Row],[Czas '[ms']]]/1000</f>
        <v>0.24013800000000002</v>
      </c>
    </row>
    <row r="838" spans="1:3" x14ac:dyDescent="0.25">
      <c r="A838">
        <v>17</v>
      </c>
      <c r="B838">
        <v>234.84</v>
      </c>
      <c r="C838">
        <f>_1000zadania[[#This Row],[Czas '[ms']]]/1000</f>
        <v>0.23483999999999999</v>
      </c>
    </row>
    <row r="839" spans="1:3" x14ac:dyDescent="0.25">
      <c r="A839">
        <v>17</v>
      </c>
      <c r="B839">
        <v>183</v>
      </c>
      <c r="C839">
        <f>_1000zadania[[#This Row],[Czas '[ms']]]/1000</f>
        <v>0.183</v>
      </c>
    </row>
    <row r="840" spans="1:3" x14ac:dyDescent="0.25">
      <c r="A840">
        <v>17</v>
      </c>
      <c r="B840">
        <v>196.43199999999999</v>
      </c>
      <c r="C840">
        <f>_1000zadania[[#This Row],[Czas '[ms']]]/1000</f>
        <v>0.196432</v>
      </c>
    </row>
    <row r="841" spans="1:3" x14ac:dyDescent="0.25">
      <c r="A841">
        <v>17</v>
      </c>
      <c r="B841">
        <v>173.98500000000001</v>
      </c>
      <c r="C841">
        <f>_1000zadania[[#This Row],[Czas '[ms']]]/1000</f>
        <v>0.173985</v>
      </c>
    </row>
    <row r="842" spans="1:3" x14ac:dyDescent="0.25">
      <c r="A842">
        <v>17</v>
      </c>
      <c r="B842">
        <v>174.536</v>
      </c>
      <c r="C842">
        <f>_1000zadania[[#This Row],[Czas '[ms']]]/1000</f>
        <v>0.174536</v>
      </c>
    </row>
    <row r="843" spans="1:3" x14ac:dyDescent="0.25">
      <c r="A843">
        <v>17</v>
      </c>
      <c r="B843">
        <v>201.03</v>
      </c>
      <c r="C843">
        <f>_1000zadania[[#This Row],[Czas '[ms']]]/1000</f>
        <v>0.20103000000000001</v>
      </c>
    </row>
    <row r="844" spans="1:3" x14ac:dyDescent="0.25">
      <c r="A844">
        <v>17</v>
      </c>
      <c r="B844">
        <v>195.61099999999999</v>
      </c>
      <c r="C844">
        <f>_1000zadania[[#This Row],[Czas '[ms']]]/1000</f>
        <v>0.19561099999999998</v>
      </c>
    </row>
    <row r="845" spans="1:3" x14ac:dyDescent="0.25">
      <c r="A845">
        <v>17</v>
      </c>
      <c r="B845">
        <v>241.57</v>
      </c>
      <c r="C845">
        <f>_1000zadania[[#This Row],[Czas '[ms']]]/1000</f>
        <v>0.24157000000000001</v>
      </c>
    </row>
    <row r="846" spans="1:3" x14ac:dyDescent="0.25">
      <c r="A846">
        <v>17</v>
      </c>
      <c r="B846">
        <v>170.41499999999999</v>
      </c>
      <c r="C846">
        <f>_1000zadania[[#This Row],[Czas '[ms']]]/1000</f>
        <v>0.17041499999999998</v>
      </c>
    </row>
    <row r="847" spans="1:3" x14ac:dyDescent="0.25">
      <c r="A847">
        <v>17</v>
      </c>
      <c r="B847">
        <v>179.685</v>
      </c>
      <c r="C847">
        <f>_1000zadania[[#This Row],[Czas '[ms']]]/1000</f>
        <v>0.17968500000000001</v>
      </c>
    </row>
    <row r="848" spans="1:3" x14ac:dyDescent="0.25">
      <c r="A848">
        <v>17</v>
      </c>
      <c r="B848">
        <v>212.934</v>
      </c>
      <c r="C848">
        <f>_1000zadania[[#This Row],[Czas '[ms']]]/1000</f>
        <v>0.21293399999999998</v>
      </c>
    </row>
    <row r="849" spans="1:3" x14ac:dyDescent="0.25">
      <c r="A849">
        <v>17</v>
      </c>
      <c r="B849">
        <v>189.80799999999999</v>
      </c>
      <c r="C849">
        <f>_1000zadania[[#This Row],[Czas '[ms']]]/1000</f>
        <v>0.189808</v>
      </c>
    </row>
    <row r="850" spans="1:3" x14ac:dyDescent="0.25">
      <c r="A850">
        <v>17</v>
      </c>
      <c r="B850">
        <v>191.81899999999999</v>
      </c>
      <c r="C850">
        <f>_1000zadania[[#This Row],[Czas '[ms']]]/1000</f>
        <v>0.19181899999999999</v>
      </c>
    </row>
    <row r="851" spans="1:3" x14ac:dyDescent="0.25">
      <c r="A851">
        <v>17</v>
      </c>
      <c r="B851">
        <v>177.17599999999999</v>
      </c>
      <c r="C851">
        <f>_1000zadania[[#This Row],[Czas '[ms']]]/1000</f>
        <v>0.177176</v>
      </c>
    </row>
    <row r="852" spans="1:3" x14ac:dyDescent="0.25">
      <c r="A852">
        <v>17</v>
      </c>
      <c r="B852">
        <v>176.96799999999999</v>
      </c>
      <c r="C852">
        <f>_1000zadania[[#This Row],[Czas '[ms']]]/1000</f>
        <v>0.17696799999999999</v>
      </c>
    </row>
    <row r="853" spans="1:3" x14ac:dyDescent="0.25">
      <c r="A853">
        <v>17</v>
      </c>
      <c r="B853">
        <v>183.392</v>
      </c>
      <c r="C853">
        <f>_1000zadania[[#This Row],[Czas '[ms']]]/1000</f>
        <v>0.183392</v>
      </c>
    </row>
    <row r="854" spans="1:3" x14ac:dyDescent="0.25">
      <c r="A854">
        <v>17</v>
      </c>
      <c r="B854">
        <v>171.15100000000001</v>
      </c>
      <c r="C854">
        <f>_1000zadania[[#This Row],[Czas '[ms']]]/1000</f>
        <v>0.171151</v>
      </c>
    </row>
    <row r="855" spans="1:3" x14ac:dyDescent="0.25">
      <c r="A855">
        <v>17</v>
      </c>
      <c r="B855">
        <v>191.69</v>
      </c>
      <c r="C855">
        <f>_1000zadania[[#This Row],[Czas '[ms']]]/1000</f>
        <v>0.19169</v>
      </c>
    </row>
    <row r="856" spans="1:3" x14ac:dyDescent="0.25">
      <c r="A856">
        <v>17</v>
      </c>
      <c r="B856">
        <v>182.101</v>
      </c>
      <c r="C856">
        <f>_1000zadania[[#This Row],[Czas '[ms']]]/1000</f>
        <v>0.18210100000000001</v>
      </c>
    </row>
    <row r="857" spans="1:3" x14ac:dyDescent="0.25">
      <c r="A857">
        <v>17</v>
      </c>
      <c r="B857">
        <v>168.643</v>
      </c>
      <c r="C857">
        <f>_1000zadania[[#This Row],[Czas '[ms']]]/1000</f>
        <v>0.16864299999999999</v>
      </c>
    </row>
    <row r="858" spans="1:3" x14ac:dyDescent="0.25">
      <c r="A858">
        <v>17</v>
      </c>
      <c r="B858">
        <v>199.827</v>
      </c>
      <c r="C858">
        <f>_1000zadania[[#This Row],[Czas '[ms']]]/1000</f>
        <v>0.199827</v>
      </c>
    </row>
    <row r="859" spans="1:3" x14ac:dyDescent="0.25">
      <c r="A859">
        <v>17</v>
      </c>
      <c r="B859">
        <v>177.161</v>
      </c>
      <c r="C859">
        <f>_1000zadania[[#This Row],[Czas '[ms']]]/1000</f>
        <v>0.17716100000000001</v>
      </c>
    </row>
    <row r="860" spans="1:3" x14ac:dyDescent="0.25">
      <c r="A860">
        <v>17</v>
      </c>
      <c r="B860">
        <v>195.524</v>
      </c>
      <c r="C860">
        <f>_1000zadania[[#This Row],[Czas '[ms']]]/1000</f>
        <v>0.195524</v>
      </c>
    </row>
    <row r="861" spans="1:3" x14ac:dyDescent="0.25">
      <c r="A861">
        <v>17</v>
      </c>
      <c r="B861">
        <v>182.541</v>
      </c>
      <c r="C861">
        <f>_1000zadania[[#This Row],[Czas '[ms']]]/1000</f>
        <v>0.18254100000000001</v>
      </c>
    </row>
    <row r="862" spans="1:3" x14ac:dyDescent="0.25">
      <c r="A862">
        <v>17</v>
      </c>
      <c r="B862">
        <v>177.876</v>
      </c>
      <c r="C862">
        <f>_1000zadania[[#This Row],[Czas '[ms']]]/1000</f>
        <v>0.17787600000000001</v>
      </c>
    </row>
    <row r="863" spans="1:3" x14ac:dyDescent="0.25">
      <c r="A863">
        <v>17</v>
      </c>
      <c r="B863">
        <v>201.65700000000001</v>
      </c>
      <c r="C863">
        <f>_1000zadania[[#This Row],[Czas '[ms']]]/1000</f>
        <v>0.201657</v>
      </c>
    </row>
    <row r="864" spans="1:3" x14ac:dyDescent="0.25">
      <c r="A864">
        <v>17</v>
      </c>
      <c r="B864">
        <v>173.351</v>
      </c>
      <c r="C864">
        <f>_1000zadania[[#This Row],[Czas '[ms']]]/1000</f>
        <v>0.17335100000000001</v>
      </c>
    </row>
    <row r="865" spans="1:3" x14ac:dyDescent="0.25">
      <c r="A865">
        <v>17</v>
      </c>
      <c r="B865">
        <v>177.37799999999999</v>
      </c>
      <c r="C865">
        <f>_1000zadania[[#This Row],[Czas '[ms']]]/1000</f>
        <v>0.17737799999999998</v>
      </c>
    </row>
    <row r="866" spans="1:3" x14ac:dyDescent="0.25">
      <c r="A866">
        <v>17</v>
      </c>
      <c r="B866">
        <v>187.05099999999999</v>
      </c>
      <c r="C866">
        <f>_1000zadania[[#This Row],[Czas '[ms']]]/1000</f>
        <v>0.187051</v>
      </c>
    </row>
    <row r="867" spans="1:3" x14ac:dyDescent="0.25">
      <c r="A867">
        <v>17</v>
      </c>
      <c r="B867">
        <v>172.99199999999999</v>
      </c>
      <c r="C867">
        <f>_1000zadania[[#This Row],[Czas '[ms']]]/1000</f>
        <v>0.17299199999999998</v>
      </c>
    </row>
    <row r="868" spans="1:3" x14ac:dyDescent="0.25">
      <c r="A868">
        <v>17</v>
      </c>
      <c r="B868">
        <v>184.89500000000001</v>
      </c>
      <c r="C868">
        <f>_1000zadania[[#This Row],[Czas '[ms']]]/1000</f>
        <v>0.184895</v>
      </c>
    </row>
    <row r="869" spans="1:3" x14ac:dyDescent="0.25">
      <c r="A869">
        <v>17</v>
      </c>
      <c r="B869">
        <v>185.76499999999999</v>
      </c>
      <c r="C869">
        <f>_1000zadania[[#This Row],[Czas '[ms']]]/1000</f>
        <v>0.18576499999999999</v>
      </c>
    </row>
    <row r="870" spans="1:3" x14ac:dyDescent="0.25">
      <c r="A870">
        <v>17</v>
      </c>
      <c r="B870">
        <v>168.297</v>
      </c>
      <c r="C870">
        <f>_1000zadania[[#This Row],[Czas '[ms']]]/1000</f>
        <v>0.168297</v>
      </c>
    </row>
    <row r="871" spans="1:3" x14ac:dyDescent="0.25">
      <c r="A871">
        <v>17</v>
      </c>
      <c r="B871">
        <v>193.98599999999999</v>
      </c>
      <c r="C871">
        <f>_1000zadania[[#This Row],[Czas '[ms']]]/1000</f>
        <v>0.19398599999999999</v>
      </c>
    </row>
    <row r="872" spans="1:3" x14ac:dyDescent="0.25">
      <c r="A872">
        <v>17</v>
      </c>
      <c r="B872">
        <v>174.93199999999999</v>
      </c>
      <c r="C872">
        <f>_1000zadania[[#This Row],[Czas '[ms']]]/1000</f>
        <v>0.17493199999999998</v>
      </c>
    </row>
    <row r="873" spans="1:3" x14ac:dyDescent="0.25">
      <c r="A873">
        <v>17</v>
      </c>
      <c r="B873">
        <v>187.37200000000001</v>
      </c>
      <c r="C873">
        <f>_1000zadania[[#This Row],[Czas '[ms']]]/1000</f>
        <v>0.18737200000000001</v>
      </c>
    </row>
    <row r="874" spans="1:3" x14ac:dyDescent="0.25">
      <c r="A874">
        <v>17</v>
      </c>
      <c r="B874">
        <v>174.72800000000001</v>
      </c>
      <c r="C874">
        <f>_1000zadania[[#This Row],[Czas '[ms']]]/1000</f>
        <v>0.17472800000000002</v>
      </c>
    </row>
    <row r="875" spans="1:3" x14ac:dyDescent="0.25">
      <c r="A875">
        <v>17</v>
      </c>
      <c r="B875">
        <v>176.96</v>
      </c>
      <c r="C875">
        <f>_1000zadania[[#This Row],[Czas '[ms']]]/1000</f>
        <v>0.17696000000000001</v>
      </c>
    </row>
    <row r="876" spans="1:3" x14ac:dyDescent="0.25">
      <c r="A876">
        <v>17</v>
      </c>
      <c r="B876">
        <v>201.61199999999999</v>
      </c>
      <c r="C876">
        <f>_1000zadania[[#This Row],[Czas '[ms']]]/1000</f>
        <v>0.20161199999999999</v>
      </c>
    </row>
    <row r="877" spans="1:3" x14ac:dyDescent="0.25">
      <c r="A877">
        <v>17</v>
      </c>
      <c r="B877">
        <v>176.93199999999999</v>
      </c>
      <c r="C877">
        <f>_1000zadania[[#This Row],[Czas '[ms']]]/1000</f>
        <v>0.17693199999999998</v>
      </c>
    </row>
    <row r="878" spans="1:3" x14ac:dyDescent="0.25">
      <c r="A878">
        <v>17</v>
      </c>
      <c r="B878">
        <v>179.60499999999999</v>
      </c>
      <c r="C878">
        <f>_1000zadania[[#This Row],[Czas '[ms']]]/1000</f>
        <v>0.17960499999999999</v>
      </c>
    </row>
    <row r="879" spans="1:3" x14ac:dyDescent="0.25">
      <c r="A879">
        <v>18</v>
      </c>
      <c r="B879">
        <v>389.76900000000001</v>
      </c>
      <c r="C879">
        <f>_1000zadania[[#This Row],[Czas '[ms']]]/1000</f>
        <v>0.38976900000000003</v>
      </c>
    </row>
    <row r="880" spans="1:3" x14ac:dyDescent="0.25">
      <c r="A880">
        <v>18</v>
      </c>
      <c r="B880">
        <v>378.28500000000003</v>
      </c>
      <c r="C880">
        <f>_1000zadania[[#This Row],[Czas '[ms']]]/1000</f>
        <v>0.37828500000000004</v>
      </c>
    </row>
    <row r="881" spans="1:3" x14ac:dyDescent="0.25">
      <c r="A881">
        <v>18</v>
      </c>
      <c r="B881">
        <v>455.23099999999999</v>
      </c>
      <c r="C881">
        <f>_1000zadania[[#This Row],[Czas '[ms']]]/1000</f>
        <v>0.455231</v>
      </c>
    </row>
    <row r="882" spans="1:3" x14ac:dyDescent="0.25">
      <c r="A882">
        <v>18</v>
      </c>
      <c r="B882">
        <v>403.82900000000001</v>
      </c>
      <c r="C882">
        <f>_1000zadania[[#This Row],[Czas '[ms']]]/1000</f>
        <v>0.40382899999999999</v>
      </c>
    </row>
    <row r="883" spans="1:3" x14ac:dyDescent="0.25">
      <c r="A883">
        <v>18</v>
      </c>
      <c r="B883">
        <v>378.33</v>
      </c>
      <c r="C883">
        <f>_1000zadania[[#This Row],[Czas '[ms']]]/1000</f>
        <v>0.37833</v>
      </c>
    </row>
    <row r="884" spans="1:3" x14ac:dyDescent="0.25">
      <c r="A884">
        <v>18</v>
      </c>
      <c r="B884">
        <v>434.77800000000002</v>
      </c>
      <c r="C884">
        <f>_1000zadania[[#This Row],[Czas '[ms']]]/1000</f>
        <v>0.434778</v>
      </c>
    </row>
    <row r="885" spans="1:3" x14ac:dyDescent="0.25">
      <c r="A885">
        <v>18</v>
      </c>
      <c r="B885">
        <v>421.459</v>
      </c>
      <c r="C885">
        <f>_1000zadania[[#This Row],[Czas '[ms']]]/1000</f>
        <v>0.42145900000000003</v>
      </c>
    </row>
    <row r="886" spans="1:3" x14ac:dyDescent="0.25">
      <c r="A886">
        <v>18</v>
      </c>
      <c r="B886">
        <v>388.39800000000002</v>
      </c>
      <c r="C886">
        <f>_1000zadania[[#This Row],[Czas '[ms']]]/1000</f>
        <v>0.38839800000000002</v>
      </c>
    </row>
    <row r="887" spans="1:3" x14ac:dyDescent="0.25">
      <c r="A887">
        <v>18</v>
      </c>
      <c r="B887">
        <v>395.40899999999999</v>
      </c>
      <c r="C887">
        <f>_1000zadania[[#This Row],[Czas '[ms']]]/1000</f>
        <v>0.39540900000000001</v>
      </c>
    </row>
    <row r="888" spans="1:3" x14ac:dyDescent="0.25">
      <c r="A888">
        <v>18</v>
      </c>
      <c r="B888">
        <v>395.95499999999998</v>
      </c>
      <c r="C888">
        <f>_1000zadania[[#This Row],[Czas '[ms']]]/1000</f>
        <v>0.395955</v>
      </c>
    </row>
    <row r="889" spans="1:3" x14ac:dyDescent="0.25">
      <c r="A889">
        <v>18</v>
      </c>
      <c r="B889">
        <v>492.25200000000001</v>
      </c>
      <c r="C889">
        <f>_1000zadania[[#This Row],[Czas '[ms']]]/1000</f>
        <v>0.49225200000000002</v>
      </c>
    </row>
    <row r="890" spans="1:3" x14ac:dyDescent="0.25">
      <c r="A890">
        <v>18</v>
      </c>
      <c r="B890">
        <v>567.29399999999998</v>
      </c>
      <c r="C890">
        <f>_1000zadania[[#This Row],[Czas '[ms']]]/1000</f>
        <v>0.56729399999999996</v>
      </c>
    </row>
    <row r="891" spans="1:3" x14ac:dyDescent="0.25">
      <c r="A891">
        <v>18</v>
      </c>
      <c r="B891">
        <v>464.86700000000002</v>
      </c>
      <c r="C891">
        <f>_1000zadania[[#This Row],[Czas '[ms']]]/1000</f>
        <v>0.46486700000000003</v>
      </c>
    </row>
    <row r="892" spans="1:3" x14ac:dyDescent="0.25">
      <c r="A892">
        <v>18</v>
      </c>
      <c r="B892">
        <v>467.96199999999999</v>
      </c>
      <c r="C892">
        <f>_1000zadania[[#This Row],[Czas '[ms']]]/1000</f>
        <v>0.46796199999999999</v>
      </c>
    </row>
    <row r="893" spans="1:3" x14ac:dyDescent="0.25">
      <c r="A893">
        <v>18</v>
      </c>
      <c r="B893">
        <v>457.036</v>
      </c>
      <c r="C893">
        <f>_1000zadania[[#This Row],[Czas '[ms']]]/1000</f>
        <v>0.457036</v>
      </c>
    </row>
    <row r="894" spans="1:3" x14ac:dyDescent="0.25">
      <c r="A894">
        <v>18</v>
      </c>
      <c r="B894">
        <v>499.387</v>
      </c>
      <c r="C894">
        <f>_1000zadania[[#This Row],[Czas '[ms']]]/1000</f>
        <v>0.49938700000000003</v>
      </c>
    </row>
    <row r="895" spans="1:3" x14ac:dyDescent="0.25">
      <c r="A895">
        <v>18</v>
      </c>
      <c r="B895">
        <v>399.137</v>
      </c>
      <c r="C895">
        <f>_1000zadania[[#This Row],[Czas '[ms']]]/1000</f>
        <v>0.39913700000000002</v>
      </c>
    </row>
    <row r="896" spans="1:3" x14ac:dyDescent="0.25">
      <c r="A896">
        <v>18</v>
      </c>
      <c r="B896">
        <v>363.41699999999997</v>
      </c>
      <c r="C896">
        <f>_1000zadania[[#This Row],[Czas '[ms']]]/1000</f>
        <v>0.36341699999999999</v>
      </c>
    </row>
    <row r="897" spans="1:3" x14ac:dyDescent="0.25">
      <c r="A897">
        <v>18</v>
      </c>
      <c r="B897">
        <v>387.36099999999999</v>
      </c>
      <c r="C897">
        <f>_1000zadania[[#This Row],[Czas '[ms']]]/1000</f>
        <v>0.38736100000000001</v>
      </c>
    </row>
    <row r="898" spans="1:3" x14ac:dyDescent="0.25">
      <c r="A898">
        <v>18</v>
      </c>
      <c r="B898">
        <v>379.74599999999998</v>
      </c>
      <c r="C898">
        <f>_1000zadania[[#This Row],[Czas '[ms']]]/1000</f>
        <v>0.37974599999999997</v>
      </c>
    </row>
    <row r="899" spans="1:3" x14ac:dyDescent="0.25">
      <c r="A899">
        <v>18</v>
      </c>
      <c r="B899">
        <v>386.99700000000001</v>
      </c>
      <c r="C899">
        <f>_1000zadania[[#This Row],[Czas '[ms']]]/1000</f>
        <v>0.38699700000000004</v>
      </c>
    </row>
    <row r="900" spans="1:3" x14ac:dyDescent="0.25">
      <c r="A900">
        <v>18</v>
      </c>
      <c r="B900">
        <v>380.99799999999999</v>
      </c>
      <c r="C900">
        <f>_1000zadania[[#This Row],[Czas '[ms']]]/1000</f>
        <v>0.380998</v>
      </c>
    </row>
    <row r="901" spans="1:3" x14ac:dyDescent="0.25">
      <c r="A901">
        <v>18</v>
      </c>
      <c r="B901">
        <v>361.92599999999999</v>
      </c>
      <c r="C901">
        <f>_1000zadania[[#This Row],[Czas '[ms']]]/1000</f>
        <v>0.36192599999999997</v>
      </c>
    </row>
    <row r="902" spans="1:3" x14ac:dyDescent="0.25">
      <c r="A902">
        <v>18</v>
      </c>
      <c r="B902">
        <v>396.755</v>
      </c>
      <c r="C902">
        <f>_1000zadania[[#This Row],[Czas '[ms']]]/1000</f>
        <v>0.39675499999999997</v>
      </c>
    </row>
    <row r="903" spans="1:3" x14ac:dyDescent="0.25">
      <c r="A903">
        <v>18</v>
      </c>
      <c r="B903">
        <v>403.04</v>
      </c>
      <c r="C903">
        <f>_1000zadania[[#This Row],[Czas '[ms']]]/1000</f>
        <v>0.40304000000000001</v>
      </c>
    </row>
    <row r="904" spans="1:3" x14ac:dyDescent="0.25">
      <c r="A904">
        <v>18</v>
      </c>
      <c r="B904">
        <v>386.916</v>
      </c>
      <c r="C904">
        <f>_1000zadania[[#This Row],[Czas '[ms']]]/1000</f>
        <v>0.38691599999999998</v>
      </c>
    </row>
    <row r="905" spans="1:3" x14ac:dyDescent="0.25">
      <c r="A905">
        <v>18</v>
      </c>
      <c r="B905">
        <v>573.34299999999996</v>
      </c>
      <c r="C905">
        <f>_1000zadania[[#This Row],[Czas '[ms']]]/1000</f>
        <v>0.57334299999999994</v>
      </c>
    </row>
    <row r="906" spans="1:3" x14ac:dyDescent="0.25">
      <c r="A906">
        <v>18</v>
      </c>
      <c r="B906">
        <v>437.21499999999997</v>
      </c>
      <c r="C906">
        <f>_1000zadania[[#This Row],[Czas '[ms']]]/1000</f>
        <v>0.43721499999999996</v>
      </c>
    </row>
    <row r="907" spans="1:3" x14ac:dyDescent="0.25">
      <c r="A907">
        <v>18</v>
      </c>
      <c r="B907">
        <v>445.53100000000001</v>
      </c>
      <c r="C907">
        <f>_1000zadania[[#This Row],[Czas '[ms']]]/1000</f>
        <v>0.44553100000000001</v>
      </c>
    </row>
    <row r="908" spans="1:3" x14ac:dyDescent="0.25">
      <c r="A908">
        <v>18</v>
      </c>
      <c r="B908">
        <v>379.24</v>
      </c>
      <c r="C908">
        <f>_1000zadania[[#This Row],[Czas '[ms']]]/1000</f>
        <v>0.37924000000000002</v>
      </c>
    </row>
    <row r="909" spans="1:3" x14ac:dyDescent="0.25">
      <c r="A909">
        <v>18</v>
      </c>
      <c r="B909">
        <v>398.11200000000002</v>
      </c>
      <c r="C909">
        <f>_1000zadania[[#This Row],[Czas '[ms']]]/1000</f>
        <v>0.39811200000000002</v>
      </c>
    </row>
    <row r="910" spans="1:3" x14ac:dyDescent="0.25">
      <c r="A910">
        <v>18</v>
      </c>
      <c r="B910">
        <v>376.07600000000002</v>
      </c>
      <c r="C910">
        <f>_1000zadania[[#This Row],[Czas '[ms']]]/1000</f>
        <v>0.37607600000000002</v>
      </c>
    </row>
    <row r="911" spans="1:3" x14ac:dyDescent="0.25">
      <c r="A911">
        <v>18</v>
      </c>
      <c r="B911">
        <v>379.88200000000001</v>
      </c>
      <c r="C911">
        <f>_1000zadania[[#This Row],[Czas '[ms']]]/1000</f>
        <v>0.379882</v>
      </c>
    </row>
    <row r="912" spans="1:3" x14ac:dyDescent="0.25">
      <c r="A912">
        <v>18</v>
      </c>
      <c r="B912">
        <v>388.94299999999998</v>
      </c>
      <c r="C912">
        <f>_1000zadania[[#This Row],[Czas '[ms']]]/1000</f>
        <v>0.38894299999999998</v>
      </c>
    </row>
    <row r="913" spans="1:3" x14ac:dyDescent="0.25">
      <c r="A913">
        <v>18</v>
      </c>
      <c r="B913">
        <v>393.63299999999998</v>
      </c>
      <c r="C913">
        <f>_1000zadania[[#This Row],[Czas '[ms']]]/1000</f>
        <v>0.39363299999999996</v>
      </c>
    </row>
    <row r="914" spans="1:3" x14ac:dyDescent="0.25">
      <c r="A914">
        <v>18</v>
      </c>
      <c r="B914">
        <v>367.24200000000002</v>
      </c>
      <c r="C914">
        <f>_1000zadania[[#This Row],[Czas '[ms']]]/1000</f>
        <v>0.36724200000000001</v>
      </c>
    </row>
    <row r="915" spans="1:3" x14ac:dyDescent="0.25">
      <c r="A915">
        <v>18</v>
      </c>
      <c r="B915">
        <v>390.79500000000002</v>
      </c>
      <c r="C915">
        <f>_1000zadania[[#This Row],[Czas '[ms']]]/1000</f>
        <v>0.390795</v>
      </c>
    </row>
    <row r="916" spans="1:3" x14ac:dyDescent="0.25">
      <c r="A916">
        <v>18</v>
      </c>
      <c r="B916">
        <v>380.18400000000003</v>
      </c>
      <c r="C916">
        <f>_1000zadania[[#This Row],[Czas '[ms']]]/1000</f>
        <v>0.38018400000000002</v>
      </c>
    </row>
    <row r="917" spans="1:3" x14ac:dyDescent="0.25">
      <c r="A917">
        <v>18</v>
      </c>
      <c r="B917">
        <v>382.548</v>
      </c>
      <c r="C917">
        <f>_1000zadania[[#This Row],[Czas '[ms']]]/1000</f>
        <v>0.382548</v>
      </c>
    </row>
    <row r="918" spans="1:3" x14ac:dyDescent="0.25">
      <c r="A918">
        <v>18</v>
      </c>
      <c r="B918">
        <v>377.01600000000002</v>
      </c>
      <c r="C918">
        <f>_1000zadania[[#This Row],[Czas '[ms']]]/1000</f>
        <v>0.37701600000000002</v>
      </c>
    </row>
    <row r="919" spans="1:3" x14ac:dyDescent="0.25">
      <c r="A919">
        <v>18</v>
      </c>
      <c r="B919">
        <v>383.79399999999998</v>
      </c>
      <c r="C919">
        <f>_1000zadania[[#This Row],[Czas '[ms']]]/1000</f>
        <v>0.38379399999999997</v>
      </c>
    </row>
    <row r="920" spans="1:3" x14ac:dyDescent="0.25">
      <c r="A920">
        <v>18</v>
      </c>
      <c r="B920">
        <v>381.33600000000001</v>
      </c>
      <c r="C920">
        <f>_1000zadania[[#This Row],[Czas '[ms']]]/1000</f>
        <v>0.38133600000000001</v>
      </c>
    </row>
    <row r="921" spans="1:3" x14ac:dyDescent="0.25">
      <c r="A921">
        <v>18</v>
      </c>
      <c r="B921">
        <v>376.49700000000001</v>
      </c>
      <c r="C921">
        <f>_1000zadania[[#This Row],[Czas '[ms']]]/1000</f>
        <v>0.37649700000000003</v>
      </c>
    </row>
    <row r="922" spans="1:3" x14ac:dyDescent="0.25">
      <c r="A922">
        <v>18</v>
      </c>
      <c r="B922">
        <v>388.02800000000002</v>
      </c>
      <c r="C922">
        <f>_1000zadania[[#This Row],[Czas '[ms']]]/1000</f>
        <v>0.38802800000000004</v>
      </c>
    </row>
    <row r="923" spans="1:3" x14ac:dyDescent="0.25">
      <c r="A923">
        <v>18</v>
      </c>
      <c r="B923">
        <v>378.38799999999998</v>
      </c>
      <c r="C923">
        <f>_1000zadania[[#This Row],[Czas '[ms']]]/1000</f>
        <v>0.378388</v>
      </c>
    </row>
    <row r="924" spans="1:3" x14ac:dyDescent="0.25">
      <c r="A924">
        <v>18</v>
      </c>
      <c r="B924">
        <v>395.36099999999999</v>
      </c>
      <c r="C924">
        <f>_1000zadania[[#This Row],[Czas '[ms']]]/1000</f>
        <v>0.39536099999999996</v>
      </c>
    </row>
    <row r="925" spans="1:3" x14ac:dyDescent="0.25">
      <c r="A925">
        <v>18</v>
      </c>
      <c r="B925">
        <v>376.44</v>
      </c>
      <c r="C925">
        <f>_1000zadania[[#This Row],[Czas '[ms']]]/1000</f>
        <v>0.37644</v>
      </c>
    </row>
    <row r="926" spans="1:3" x14ac:dyDescent="0.25">
      <c r="A926">
        <v>18</v>
      </c>
      <c r="B926">
        <v>418.48399999999998</v>
      </c>
      <c r="C926">
        <f>_1000zadania[[#This Row],[Czas '[ms']]]/1000</f>
        <v>0.41848399999999997</v>
      </c>
    </row>
    <row r="927" spans="1:3" x14ac:dyDescent="0.25">
      <c r="A927">
        <v>18</v>
      </c>
      <c r="B927">
        <v>428.83300000000003</v>
      </c>
      <c r="C927">
        <f>_1000zadania[[#This Row],[Czas '[ms']]]/1000</f>
        <v>0.42883300000000002</v>
      </c>
    </row>
    <row r="928" spans="1:3" x14ac:dyDescent="0.25">
      <c r="A928">
        <v>18</v>
      </c>
      <c r="B928">
        <v>398.23899999999998</v>
      </c>
      <c r="C928">
        <f>_1000zadania[[#This Row],[Czas '[ms']]]/1000</f>
        <v>0.39823899999999995</v>
      </c>
    </row>
    <row r="929" spans="1:3" x14ac:dyDescent="0.25">
      <c r="A929">
        <v>19</v>
      </c>
      <c r="B929">
        <v>872.87699999999995</v>
      </c>
      <c r="C929">
        <f>_1000zadania[[#This Row],[Czas '[ms']]]/1000</f>
        <v>0.8728769999999999</v>
      </c>
    </row>
    <row r="930" spans="1:3" x14ac:dyDescent="0.25">
      <c r="A930">
        <v>19</v>
      </c>
      <c r="B930">
        <v>929.43399999999997</v>
      </c>
      <c r="C930">
        <f>_1000zadania[[#This Row],[Czas '[ms']]]/1000</f>
        <v>0.92943399999999998</v>
      </c>
    </row>
    <row r="931" spans="1:3" x14ac:dyDescent="0.25">
      <c r="A931">
        <v>19</v>
      </c>
      <c r="B931">
        <v>767.24300000000005</v>
      </c>
      <c r="C931">
        <f>_1000zadania[[#This Row],[Czas '[ms']]]/1000</f>
        <v>0.76724300000000001</v>
      </c>
    </row>
    <row r="932" spans="1:3" x14ac:dyDescent="0.25">
      <c r="A932">
        <v>19</v>
      </c>
      <c r="B932">
        <v>811.80399999999997</v>
      </c>
      <c r="C932">
        <f>_1000zadania[[#This Row],[Czas '[ms']]]/1000</f>
        <v>0.81180399999999997</v>
      </c>
    </row>
    <row r="933" spans="1:3" x14ac:dyDescent="0.25">
      <c r="A933">
        <v>19</v>
      </c>
      <c r="B933">
        <v>772.63800000000003</v>
      </c>
      <c r="C933">
        <f>_1000zadania[[#This Row],[Czas '[ms']]]/1000</f>
        <v>0.77263800000000005</v>
      </c>
    </row>
    <row r="934" spans="1:3" x14ac:dyDescent="0.25">
      <c r="A934">
        <v>19</v>
      </c>
      <c r="B934">
        <v>780.17600000000004</v>
      </c>
      <c r="C934">
        <f>_1000zadania[[#This Row],[Czas '[ms']]]/1000</f>
        <v>0.78017600000000009</v>
      </c>
    </row>
    <row r="935" spans="1:3" x14ac:dyDescent="0.25">
      <c r="A935">
        <v>19</v>
      </c>
      <c r="B935">
        <v>791.72699999999998</v>
      </c>
      <c r="C935">
        <f>_1000zadania[[#This Row],[Czas '[ms']]]/1000</f>
        <v>0.79172699999999996</v>
      </c>
    </row>
    <row r="936" spans="1:3" x14ac:dyDescent="0.25">
      <c r="A936">
        <v>19</v>
      </c>
      <c r="B936">
        <v>821.726</v>
      </c>
      <c r="C936">
        <f>_1000zadania[[#This Row],[Czas '[ms']]]/1000</f>
        <v>0.82172599999999996</v>
      </c>
    </row>
    <row r="937" spans="1:3" x14ac:dyDescent="0.25">
      <c r="A937">
        <v>19</v>
      </c>
      <c r="B937">
        <v>758.11699999999996</v>
      </c>
      <c r="C937">
        <f>_1000zadania[[#This Row],[Czas '[ms']]]/1000</f>
        <v>0.75811699999999993</v>
      </c>
    </row>
    <row r="938" spans="1:3" x14ac:dyDescent="0.25">
      <c r="A938">
        <v>19</v>
      </c>
      <c r="B938">
        <v>788.17499999999995</v>
      </c>
      <c r="C938">
        <f>_1000zadania[[#This Row],[Czas '[ms']]]/1000</f>
        <v>0.78817499999999996</v>
      </c>
    </row>
    <row r="939" spans="1:3" x14ac:dyDescent="0.25">
      <c r="A939">
        <v>19</v>
      </c>
      <c r="B939">
        <v>780.53399999999999</v>
      </c>
      <c r="C939">
        <f>_1000zadania[[#This Row],[Czas '[ms']]]/1000</f>
        <v>0.78053399999999995</v>
      </c>
    </row>
    <row r="940" spans="1:3" x14ac:dyDescent="0.25">
      <c r="A940">
        <v>19</v>
      </c>
      <c r="B940">
        <v>795.45699999999999</v>
      </c>
      <c r="C940">
        <f>_1000zadania[[#This Row],[Czas '[ms']]]/1000</f>
        <v>0.79545699999999997</v>
      </c>
    </row>
    <row r="941" spans="1:3" x14ac:dyDescent="0.25">
      <c r="A941">
        <v>19</v>
      </c>
      <c r="B941">
        <v>767.15499999999997</v>
      </c>
      <c r="C941">
        <f>_1000zadania[[#This Row],[Czas '[ms']]]/1000</f>
        <v>0.76715499999999992</v>
      </c>
    </row>
    <row r="942" spans="1:3" x14ac:dyDescent="0.25">
      <c r="A942">
        <v>19</v>
      </c>
      <c r="B942">
        <v>780.52700000000004</v>
      </c>
      <c r="C942">
        <f>_1000zadania[[#This Row],[Czas '[ms']]]/1000</f>
        <v>0.78052700000000008</v>
      </c>
    </row>
    <row r="943" spans="1:3" x14ac:dyDescent="0.25">
      <c r="A943">
        <v>19</v>
      </c>
      <c r="B943">
        <v>784.53399999999999</v>
      </c>
      <c r="C943">
        <f>_1000zadania[[#This Row],[Czas '[ms']]]/1000</f>
        <v>0.78453399999999995</v>
      </c>
    </row>
    <row r="944" spans="1:3" x14ac:dyDescent="0.25">
      <c r="A944">
        <v>19</v>
      </c>
      <c r="B944">
        <v>778.29399999999998</v>
      </c>
      <c r="C944">
        <f>_1000zadania[[#This Row],[Czas '[ms']]]/1000</f>
        <v>0.77829399999999993</v>
      </c>
    </row>
    <row r="945" spans="1:3" x14ac:dyDescent="0.25">
      <c r="A945">
        <v>19</v>
      </c>
      <c r="B945">
        <v>770.23199999999997</v>
      </c>
      <c r="C945">
        <f>_1000zadania[[#This Row],[Czas '[ms']]]/1000</f>
        <v>0.77023199999999992</v>
      </c>
    </row>
    <row r="946" spans="1:3" x14ac:dyDescent="0.25">
      <c r="A946">
        <v>19</v>
      </c>
      <c r="B946">
        <v>839.87400000000002</v>
      </c>
      <c r="C946">
        <f>_1000zadania[[#This Row],[Czas '[ms']]]/1000</f>
        <v>0.83987400000000001</v>
      </c>
    </row>
    <row r="947" spans="1:3" x14ac:dyDescent="0.25">
      <c r="A947">
        <v>19</v>
      </c>
      <c r="B947">
        <v>747.08699999999999</v>
      </c>
      <c r="C947">
        <f>_1000zadania[[#This Row],[Czas '[ms']]]/1000</f>
        <v>0.74708699999999995</v>
      </c>
    </row>
    <row r="948" spans="1:3" x14ac:dyDescent="0.25">
      <c r="A948">
        <v>19</v>
      </c>
      <c r="B948">
        <v>813.52099999999996</v>
      </c>
      <c r="C948">
        <f>_1000zadania[[#This Row],[Czas '[ms']]]/1000</f>
        <v>0.81352099999999994</v>
      </c>
    </row>
    <row r="949" spans="1:3" x14ac:dyDescent="0.25">
      <c r="A949">
        <v>19</v>
      </c>
      <c r="B949">
        <v>764.65200000000004</v>
      </c>
      <c r="C949">
        <f>_1000zadania[[#This Row],[Czas '[ms']]]/1000</f>
        <v>0.764652</v>
      </c>
    </row>
    <row r="950" spans="1:3" x14ac:dyDescent="0.25">
      <c r="A950">
        <v>19</v>
      </c>
      <c r="B950">
        <v>845.21199999999999</v>
      </c>
      <c r="C950">
        <f>_1000zadania[[#This Row],[Czas '[ms']]]/1000</f>
        <v>0.84521199999999996</v>
      </c>
    </row>
    <row r="951" spans="1:3" x14ac:dyDescent="0.25">
      <c r="A951">
        <v>19</v>
      </c>
      <c r="B951">
        <v>825.08199999999999</v>
      </c>
      <c r="C951">
        <f>_1000zadania[[#This Row],[Czas '[ms']]]/1000</f>
        <v>0.82508199999999998</v>
      </c>
    </row>
    <row r="952" spans="1:3" x14ac:dyDescent="0.25">
      <c r="A952">
        <v>19</v>
      </c>
      <c r="B952">
        <v>815.57600000000002</v>
      </c>
      <c r="C952">
        <f>_1000zadania[[#This Row],[Czas '[ms']]]/1000</f>
        <v>0.81557599999999997</v>
      </c>
    </row>
    <row r="953" spans="1:3" x14ac:dyDescent="0.25">
      <c r="A953">
        <v>19</v>
      </c>
      <c r="B953">
        <v>816.30499999999995</v>
      </c>
      <c r="C953">
        <f>_1000zadania[[#This Row],[Czas '[ms']]]/1000</f>
        <v>0.81630499999999995</v>
      </c>
    </row>
    <row r="954" spans="1:3" x14ac:dyDescent="0.25">
      <c r="A954">
        <v>19</v>
      </c>
      <c r="B954">
        <v>776.85500000000002</v>
      </c>
      <c r="C954">
        <f>_1000zadania[[#This Row],[Czas '[ms']]]/1000</f>
        <v>0.77685500000000007</v>
      </c>
    </row>
    <row r="955" spans="1:3" x14ac:dyDescent="0.25">
      <c r="A955">
        <v>19</v>
      </c>
      <c r="B955">
        <v>756.42</v>
      </c>
      <c r="C955">
        <f>_1000zadania[[#This Row],[Czas '[ms']]]/1000</f>
        <v>0.75641999999999998</v>
      </c>
    </row>
    <row r="956" spans="1:3" x14ac:dyDescent="0.25">
      <c r="A956">
        <v>19</v>
      </c>
      <c r="B956">
        <v>799.25300000000004</v>
      </c>
      <c r="C956">
        <f>_1000zadania[[#This Row],[Czas '[ms']]]/1000</f>
        <v>0.79925299999999999</v>
      </c>
    </row>
    <row r="957" spans="1:3" x14ac:dyDescent="0.25">
      <c r="A957">
        <v>19</v>
      </c>
      <c r="B957">
        <v>758.07899999999995</v>
      </c>
      <c r="C957">
        <f>_1000zadania[[#This Row],[Czas '[ms']]]/1000</f>
        <v>0.75807899999999995</v>
      </c>
    </row>
    <row r="958" spans="1:3" x14ac:dyDescent="0.25">
      <c r="A958">
        <v>19</v>
      </c>
      <c r="B958">
        <v>765.78099999999995</v>
      </c>
      <c r="C958">
        <f>_1000zadania[[#This Row],[Czas '[ms']]]/1000</f>
        <v>0.76578099999999993</v>
      </c>
    </row>
    <row r="959" spans="1:3" x14ac:dyDescent="0.25">
      <c r="A959">
        <v>19</v>
      </c>
      <c r="B959">
        <v>758.13199999999995</v>
      </c>
      <c r="C959">
        <f>_1000zadania[[#This Row],[Czas '[ms']]]/1000</f>
        <v>0.75813199999999992</v>
      </c>
    </row>
    <row r="960" spans="1:3" x14ac:dyDescent="0.25">
      <c r="A960">
        <v>19</v>
      </c>
      <c r="B960">
        <v>772.35599999999999</v>
      </c>
      <c r="C960">
        <f>_1000zadania[[#This Row],[Czas '[ms']]]/1000</f>
        <v>0.77235600000000004</v>
      </c>
    </row>
    <row r="961" spans="1:3" x14ac:dyDescent="0.25">
      <c r="A961">
        <v>19</v>
      </c>
      <c r="B961">
        <v>766.63199999999995</v>
      </c>
      <c r="C961">
        <f>_1000zadania[[#This Row],[Czas '[ms']]]/1000</f>
        <v>0.76663199999999998</v>
      </c>
    </row>
    <row r="962" spans="1:3" x14ac:dyDescent="0.25">
      <c r="A962">
        <v>19</v>
      </c>
      <c r="B962">
        <v>775.61199999999997</v>
      </c>
      <c r="C962">
        <f>_1000zadania[[#This Row],[Czas '[ms']]]/1000</f>
        <v>0.77561199999999997</v>
      </c>
    </row>
    <row r="963" spans="1:3" x14ac:dyDescent="0.25">
      <c r="A963">
        <v>19</v>
      </c>
      <c r="B963">
        <v>751.00599999999997</v>
      </c>
      <c r="C963">
        <f>_1000zadania[[#This Row],[Czas '[ms']]]/1000</f>
        <v>0.75100599999999995</v>
      </c>
    </row>
    <row r="964" spans="1:3" x14ac:dyDescent="0.25">
      <c r="A964">
        <v>19</v>
      </c>
      <c r="B964">
        <v>840.59199999999998</v>
      </c>
      <c r="C964">
        <f>_1000zadania[[#This Row],[Czas '[ms']]]/1000</f>
        <v>0.84059200000000001</v>
      </c>
    </row>
    <row r="965" spans="1:3" x14ac:dyDescent="0.25">
      <c r="A965">
        <v>19</v>
      </c>
      <c r="B965">
        <v>757.68799999999999</v>
      </c>
      <c r="C965">
        <f>_1000zadania[[#This Row],[Czas '[ms']]]/1000</f>
        <v>0.75768800000000003</v>
      </c>
    </row>
    <row r="966" spans="1:3" x14ac:dyDescent="0.25">
      <c r="A966">
        <v>19</v>
      </c>
      <c r="B966">
        <v>785.50400000000002</v>
      </c>
      <c r="C966">
        <f>_1000zadania[[#This Row],[Czas '[ms']]]/1000</f>
        <v>0.78550399999999998</v>
      </c>
    </row>
    <row r="967" spans="1:3" x14ac:dyDescent="0.25">
      <c r="A967">
        <v>19</v>
      </c>
      <c r="B967">
        <v>772.35900000000004</v>
      </c>
      <c r="C967">
        <f>_1000zadania[[#This Row],[Czas '[ms']]]/1000</f>
        <v>0.77235900000000002</v>
      </c>
    </row>
    <row r="968" spans="1:3" x14ac:dyDescent="0.25">
      <c r="A968">
        <v>19</v>
      </c>
      <c r="B968">
        <v>780.726</v>
      </c>
      <c r="C968">
        <f>_1000zadania[[#This Row],[Czas '[ms']]]/1000</f>
        <v>0.78072600000000003</v>
      </c>
    </row>
    <row r="969" spans="1:3" x14ac:dyDescent="0.25">
      <c r="A969">
        <v>19</v>
      </c>
      <c r="B969">
        <v>769.44899999999996</v>
      </c>
      <c r="C969">
        <f>_1000zadania[[#This Row],[Czas '[ms']]]/1000</f>
        <v>0.76944899999999994</v>
      </c>
    </row>
    <row r="970" spans="1:3" x14ac:dyDescent="0.25">
      <c r="A970">
        <v>19</v>
      </c>
      <c r="B970">
        <v>773.673</v>
      </c>
      <c r="C970">
        <f>_1000zadania[[#This Row],[Czas '[ms']]]/1000</f>
        <v>0.77367300000000006</v>
      </c>
    </row>
    <row r="971" spans="1:3" x14ac:dyDescent="0.25">
      <c r="A971">
        <v>19</v>
      </c>
      <c r="B971">
        <v>755.74800000000005</v>
      </c>
      <c r="C971">
        <f>_1000zadania[[#This Row],[Czas '[ms']]]/1000</f>
        <v>0.75574800000000009</v>
      </c>
    </row>
    <row r="972" spans="1:3" x14ac:dyDescent="0.25">
      <c r="A972">
        <v>19</v>
      </c>
      <c r="B972">
        <v>780.78399999999999</v>
      </c>
      <c r="C972">
        <f>_1000zadania[[#This Row],[Czas '[ms']]]/1000</f>
        <v>0.78078400000000003</v>
      </c>
    </row>
    <row r="973" spans="1:3" x14ac:dyDescent="0.25">
      <c r="A973">
        <v>19</v>
      </c>
      <c r="B973">
        <v>757.11300000000006</v>
      </c>
      <c r="C973">
        <f>_1000zadania[[#This Row],[Czas '[ms']]]/1000</f>
        <v>0.75711300000000004</v>
      </c>
    </row>
    <row r="974" spans="1:3" x14ac:dyDescent="0.25">
      <c r="A974">
        <v>19</v>
      </c>
      <c r="B974">
        <v>775.76800000000003</v>
      </c>
      <c r="C974">
        <f>_1000zadania[[#This Row],[Czas '[ms']]]/1000</f>
        <v>0.77576800000000001</v>
      </c>
    </row>
    <row r="975" spans="1:3" x14ac:dyDescent="0.25">
      <c r="A975">
        <v>19</v>
      </c>
      <c r="B975">
        <v>761.86900000000003</v>
      </c>
      <c r="C975">
        <f>_1000zadania[[#This Row],[Czas '[ms']]]/1000</f>
        <v>0.76186900000000002</v>
      </c>
    </row>
    <row r="976" spans="1:3" x14ac:dyDescent="0.25">
      <c r="A976">
        <v>19</v>
      </c>
      <c r="B976">
        <v>772.43499999999995</v>
      </c>
      <c r="C976">
        <f>_1000zadania[[#This Row],[Czas '[ms']]]/1000</f>
        <v>0.77243499999999998</v>
      </c>
    </row>
    <row r="977" spans="1:3" x14ac:dyDescent="0.25">
      <c r="A977">
        <v>19</v>
      </c>
      <c r="B977">
        <v>771.346</v>
      </c>
      <c r="C977">
        <f>_1000zadania[[#This Row],[Czas '[ms']]]/1000</f>
        <v>0.77134599999999998</v>
      </c>
    </row>
    <row r="978" spans="1:3" x14ac:dyDescent="0.25">
      <c r="A978">
        <v>19</v>
      </c>
      <c r="B978">
        <v>776.94299999999998</v>
      </c>
      <c r="C978">
        <f>_1000zadania[[#This Row],[Czas '[ms']]]/1000</f>
        <v>0.77694299999999994</v>
      </c>
    </row>
    <row r="979" spans="1:3" x14ac:dyDescent="0.25">
      <c r="A979">
        <v>20</v>
      </c>
      <c r="B979">
        <v>1607.36</v>
      </c>
      <c r="C979">
        <f>_1000zadania[[#This Row],[Czas '[ms']]]/1000</f>
        <v>1.6073599999999999</v>
      </c>
    </row>
    <row r="980" spans="1:3" x14ac:dyDescent="0.25">
      <c r="A980">
        <v>20</v>
      </c>
      <c r="B980">
        <v>1700.76</v>
      </c>
      <c r="C980">
        <f>_1000zadania[[#This Row],[Czas '[ms']]]/1000</f>
        <v>1.70076</v>
      </c>
    </row>
    <row r="981" spans="1:3" x14ac:dyDescent="0.25">
      <c r="A981">
        <v>20</v>
      </c>
      <c r="B981">
        <v>1613.58</v>
      </c>
      <c r="C981">
        <f>_1000zadania[[#This Row],[Czas '[ms']]]/1000</f>
        <v>1.61358</v>
      </c>
    </row>
    <row r="982" spans="1:3" x14ac:dyDescent="0.25">
      <c r="A982">
        <v>20</v>
      </c>
      <c r="B982">
        <v>1614.25</v>
      </c>
      <c r="C982">
        <f>_1000zadania[[#This Row],[Czas '[ms']]]/1000</f>
        <v>1.61425</v>
      </c>
    </row>
    <row r="983" spans="1:3" x14ac:dyDescent="0.25">
      <c r="A983">
        <v>20</v>
      </c>
      <c r="B983">
        <v>1608.96</v>
      </c>
      <c r="C983">
        <f>_1000zadania[[#This Row],[Czas '[ms']]]/1000</f>
        <v>1.6089599999999999</v>
      </c>
    </row>
    <row r="984" spans="1:3" x14ac:dyDescent="0.25">
      <c r="A984">
        <v>20</v>
      </c>
      <c r="B984">
        <v>1689.85</v>
      </c>
      <c r="C984">
        <f>_1000zadania[[#This Row],[Czas '[ms']]]/1000</f>
        <v>1.6898499999999999</v>
      </c>
    </row>
    <row r="985" spans="1:3" x14ac:dyDescent="0.25">
      <c r="A985">
        <v>20</v>
      </c>
      <c r="B985">
        <v>1800.29</v>
      </c>
      <c r="C985">
        <f>_1000zadania[[#This Row],[Czas '[ms']]]/1000</f>
        <v>1.8002899999999999</v>
      </c>
    </row>
    <row r="986" spans="1:3" x14ac:dyDescent="0.25">
      <c r="A986">
        <v>20</v>
      </c>
      <c r="B986">
        <v>1757.9</v>
      </c>
      <c r="C986">
        <f>_1000zadania[[#This Row],[Czas '[ms']]]/1000</f>
        <v>1.7579</v>
      </c>
    </row>
    <row r="987" spans="1:3" x14ac:dyDescent="0.25">
      <c r="A987">
        <v>20</v>
      </c>
      <c r="B987">
        <v>1626.31</v>
      </c>
      <c r="C987">
        <f>_1000zadania[[#This Row],[Czas '[ms']]]/1000</f>
        <v>1.6263099999999999</v>
      </c>
    </row>
    <row r="988" spans="1:3" x14ac:dyDescent="0.25">
      <c r="A988">
        <v>20</v>
      </c>
      <c r="B988">
        <v>1633.64</v>
      </c>
      <c r="C988">
        <f>_1000zadania[[#This Row],[Czas '[ms']]]/1000</f>
        <v>1.6336400000000002</v>
      </c>
    </row>
    <row r="989" spans="1:3" x14ac:dyDescent="0.25">
      <c r="A989">
        <v>20</v>
      </c>
      <c r="B989">
        <v>1684.25</v>
      </c>
      <c r="C989">
        <f>_1000zadania[[#This Row],[Czas '[ms']]]/1000</f>
        <v>1.68425</v>
      </c>
    </row>
    <row r="990" spans="1:3" x14ac:dyDescent="0.25">
      <c r="A990">
        <v>20</v>
      </c>
      <c r="B990">
        <v>1624.83</v>
      </c>
      <c r="C990">
        <f>_1000zadania[[#This Row],[Czas '[ms']]]/1000</f>
        <v>1.62483</v>
      </c>
    </row>
    <row r="991" spans="1:3" x14ac:dyDescent="0.25">
      <c r="A991">
        <v>20</v>
      </c>
      <c r="B991">
        <v>1648.71</v>
      </c>
      <c r="C991">
        <f>_1000zadania[[#This Row],[Czas '[ms']]]/1000</f>
        <v>1.6487100000000001</v>
      </c>
    </row>
    <row r="992" spans="1:3" x14ac:dyDescent="0.25">
      <c r="A992">
        <v>20</v>
      </c>
      <c r="B992">
        <v>1607.32</v>
      </c>
      <c r="C992">
        <f>_1000zadania[[#This Row],[Czas '[ms']]]/1000</f>
        <v>1.6073199999999999</v>
      </c>
    </row>
    <row r="993" spans="1:3" x14ac:dyDescent="0.25">
      <c r="A993">
        <v>20</v>
      </c>
      <c r="B993">
        <v>1609.71</v>
      </c>
      <c r="C993">
        <f>_1000zadania[[#This Row],[Czas '[ms']]]/1000</f>
        <v>1.60971</v>
      </c>
    </row>
    <row r="994" spans="1:3" x14ac:dyDescent="0.25">
      <c r="A994">
        <v>20</v>
      </c>
      <c r="B994">
        <v>1615.82</v>
      </c>
      <c r="C994">
        <f>_1000zadania[[#This Row],[Czas '[ms']]]/1000</f>
        <v>1.61582</v>
      </c>
    </row>
    <row r="995" spans="1:3" x14ac:dyDescent="0.25">
      <c r="A995">
        <v>20</v>
      </c>
      <c r="B995">
        <v>1632.42</v>
      </c>
      <c r="C995">
        <f>_1000zadania[[#This Row],[Czas '[ms']]]/1000</f>
        <v>1.63242</v>
      </c>
    </row>
    <row r="996" spans="1:3" x14ac:dyDescent="0.25">
      <c r="A996">
        <v>20</v>
      </c>
      <c r="B996">
        <v>1609.84</v>
      </c>
      <c r="C996">
        <f>_1000zadania[[#This Row],[Czas '[ms']]]/1000</f>
        <v>1.6098399999999999</v>
      </c>
    </row>
    <row r="997" spans="1:3" x14ac:dyDescent="0.25">
      <c r="A997">
        <v>20</v>
      </c>
      <c r="B997">
        <v>1702.2</v>
      </c>
      <c r="C997">
        <f>_1000zadania[[#This Row],[Czas '[ms']]]/1000</f>
        <v>1.7021999999999999</v>
      </c>
    </row>
    <row r="998" spans="1:3" x14ac:dyDescent="0.25">
      <c r="A998">
        <v>20</v>
      </c>
      <c r="B998">
        <v>1612.37</v>
      </c>
      <c r="C998">
        <f>_1000zadania[[#This Row],[Czas '[ms']]]/1000</f>
        <v>1.6123699999999999</v>
      </c>
    </row>
    <row r="999" spans="1:3" x14ac:dyDescent="0.25">
      <c r="A999">
        <v>20</v>
      </c>
      <c r="B999">
        <v>1607.66</v>
      </c>
      <c r="C999">
        <f>_1000zadania[[#This Row],[Czas '[ms']]]/1000</f>
        <v>1.6076600000000001</v>
      </c>
    </row>
    <row r="1000" spans="1:3" x14ac:dyDescent="0.25">
      <c r="A1000">
        <v>20</v>
      </c>
      <c r="B1000">
        <v>1683.13</v>
      </c>
      <c r="C1000">
        <f>_1000zadania[[#This Row],[Czas '[ms']]]/1000</f>
        <v>1.68313</v>
      </c>
    </row>
    <row r="1001" spans="1:3" x14ac:dyDescent="0.25">
      <c r="A1001">
        <v>20</v>
      </c>
      <c r="B1001">
        <v>1616.43</v>
      </c>
      <c r="C1001">
        <f>_1000zadania[[#This Row],[Czas '[ms']]]/1000</f>
        <v>1.61643</v>
      </c>
    </row>
    <row r="1002" spans="1:3" x14ac:dyDescent="0.25">
      <c r="A1002">
        <v>20</v>
      </c>
      <c r="B1002">
        <v>1642.54</v>
      </c>
      <c r="C1002">
        <f>_1000zadania[[#This Row],[Czas '[ms']]]/1000</f>
        <v>1.6425399999999999</v>
      </c>
    </row>
    <row r="1003" spans="1:3" x14ac:dyDescent="0.25">
      <c r="A1003">
        <v>20</v>
      </c>
      <c r="B1003">
        <v>1664.32</v>
      </c>
      <c r="C1003">
        <f>_1000zadania[[#This Row],[Czas '[ms']]]/1000</f>
        <v>1.66432</v>
      </c>
    </row>
    <row r="1004" spans="1:3" x14ac:dyDescent="0.25">
      <c r="A1004">
        <v>20</v>
      </c>
      <c r="B1004">
        <v>1717.25</v>
      </c>
      <c r="C1004">
        <f>_1000zadania[[#This Row],[Czas '[ms']]]/1000</f>
        <v>1.7172499999999999</v>
      </c>
    </row>
    <row r="1005" spans="1:3" x14ac:dyDescent="0.25">
      <c r="A1005">
        <v>20</v>
      </c>
      <c r="B1005">
        <v>1697.82</v>
      </c>
      <c r="C1005">
        <f>_1000zadania[[#This Row],[Czas '[ms']]]/1000</f>
        <v>1.6978199999999999</v>
      </c>
    </row>
    <row r="1006" spans="1:3" x14ac:dyDescent="0.25">
      <c r="A1006">
        <v>20</v>
      </c>
      <c r="B1006">
        <v>1612.85</v>
      </c>
      <c r="C1006">
        <f>_1000zadania[[#This Row],[Czas '[ms']]]/1000</f>
        <v>1.6128499999999999</v>
      </c>
    </row>
    <row r="1007" spans="1:3" x14ac:dyDescent="0.25">
      <c r="A1007">
        <v>20</v>
      </c>
      <c r="B1007">
        <v>1603.06</v>
      </c>
      <c r="C1007">
        <f>_1000zadania[[#This Row],[Czas '[ms']]]/1000</f>
        <v>1.6030599999999999</v>
      </c>
    </row>
    <row r="1008" spans="1:3" x14ac:dyDescent="0.25">
      <c r="A1008">
        <v>20</v>
      </c>
      <c r="B1008">
        <v>1621.61</v>
      </c>
      <c r="C1008">
        <f>_1000zadania[[#This Row],[Czas '[ms']]]/1000</f>
        <v>1.62161</v>
      </c>
    </row>
    <row r="1009" spans="1:3" x14ac:dyDescent="0.25">
      <c r="A1009">
        <v>20</v>
      </c>
      <c r="B1009">
        <v>1611.97</v>
      </c>
      <c r="C1009">
        <f>_1000zadania[[#This Row],[Czas '[ms']]]/1000</f>
        <v>1.6119700000000001</v>
      </c>
    </row>
    <row r="1010" spans="1:3" x14ac:dyDescent="0.25">
      <c r="A1010">
        <v>20</v>
      </c>
      <c r="B1010">
        <v>1609.17</v>
      </c>
      <c r="C1010">
        <f>_1000zadania[[#This Row],[Czas '[ms']]]/1000</f>
        <v>1.60917</v>
      </c>
    </row>
    <row r="1011" spans="1:3" x14ac:dyDescent="0.25">
      <c r="A1011">
        <v>20</v>
      </c>
      <c r="B1011">
        <v>1630.6</v>
      </c>
      <c r="C1011">
        <f>_1000zadania[[#This Row],[Czas '[ms']]]/1000</f>
        <v>1.6305999999999998</v>
      </c>
    </row>
    <row r="1012" spans="1:3" x14ac:dyDescent="0.25">
      <c r="A1012">
        <v>20</v>
      </c>
      <c r="B1012">
        <v>1644.46</v>
      </c>
      <c r="C1012">
        <f>_1000zadania[[#This Row],[Czas '[ms']]]/1000</f>
        <v>1.64446</v>
      </c>
    </row>
    <row r="1013" spans="1:3" x14ac:dyDescent="0.25">
      <c r="A1013">
        <v>20</v>
      </c>
      <c r="B1013">
        <v>1621.25</v>
      </c>
      <c r="C1013">
        <f>_1000zadania[[#This Row],[Czas '[ms']]]/1000</f>
        <v>1.6212500000000001</v>
      </c>
    </row>
    <row r="1014" spans="1:3" x14ac:dyDescent="0.25">
      <c r="A1014">
        <v>20</v>
      </c>
      <c r="B1014">
        <v>1667.48</v>
      </c>
      <c r="C1014">
        <f>_1000zadania[[#This Row],[Czas '[ms']]]/1000</f>
        <v>1.6674800000000001</v>
      </c>
    </row>
    <row r="1015" spans="1:3" x14ac:dyDescent="0.25">
      <c r="A1015">
        <v>20</v>
      </c>
      <c r="B1015">
        <v>1604.26</v>
      </c>
      <c r="C1015">
        <f>_1000zadania[[#This Row],[Czas '[ms']]]/1000</f>
        <v>1.60426</v>
      </c>
    </row>
    <row r="1016" spans="1:3" x14ac:dyDescent="0.25">
      <c r="A1016">
        <v>20</v>
      </c>
      <c r="B1016">
        <v>1656.92</v>
      </c>
      <c r="C1016">
        <f>_1000zadania[[#This Row],[Czas '[ms']]]/1000</f>
        <v>1.6569200000000002</v>
      </c>
    </row>
    <row r="1017" spans="1:3" x14ac:dyDescent="0.25">
      <c r="A1017">
        <v>20</v>
      </c>
      <c r="B1017">
        <v>1595.26</v>
      </c>
      <c r="C1017">
        <f>_1000zadania[[#This Row],[Czas '[ms']]]/1000</f>
        <v>1.5952599999999999</v>
      </c>
    </row>
    <row r="1018" spans="1:3" x14ac:dyDescent="0.25">
      <c r="A1018">
        <v>20</v>
      </c>
      <c r="B1018">
        <v>1640.1</v>
      </c>
      <c r="C1018">
        <f>_1000zadania[[#This Row],[Czas '[ms']]]/1000</f>
        <v>1.6400999999999999</v>
      </c>
    </row>
    <row r="1019" spans="1:3" x14ac:dyDescent="0.25">
      <c r="A1019">
        <v>20</v>
      </c>
      <c r="B1019">
        <v>1612.18</v>
      </c>
      <c r="C1019">
        <f>_1000zadania[[#This Row],[Czas '[ms']]]/1000</f>
        <v>1.6121800000000002</v>
      </c>
    </row>
    <row r="1020" spans="1:3" x14ac:dyDescent="0.25">
      <c r="A1020">
        <v>20</v>
      </c>
      <c r="B1020">
        <v>1620.81</v>
      </c>
      <c r="C1020">
        <f>_1000zadania[[#This Row],[Czas '[ms']]]/1000</f>
        <v>1.6208099999999999</v>
      </c>
    </row>
    <row r="1021" spans="1:3" x14ac:dyDescent="0.25">
      <c r="A1021">
        <v>20</v>
      </c>
      <c r="B1021">
        <v>1603.6</v>
      </c>
      <c r="C1021">
        <f>_1000zadania[[#This Row],[Czas '[ms']]]/1000</f>
        <v>1.6035999999999999</v>
      </c>
    </row>
    <row r="1022" spans="1:3" x14ac:dyDescent="0.25">
      <c r="A1022">
        <v>20</v>
      </c>
      <c r="B1022">
        <v>1694.18</v>
      </c>
      <c r="C1022">
        <f>_1000zadania[[#This Row],[Czas '[ms']]]/1000</f>
        <v>1.69418</v>
      </c>
    </row>
    <row r="1023" spans="1:3" x14ac:dyDescent="0.25">
      <c r="A1023">
        <v>20</v>
      </c>
      <c r="B1023">
        <v>1671.15</v>
      </c>
      <c r="C1023">
        <f>_1000zadania[[#This Row],[Czas '[ms']]]/1000</f>
        <v>1.6711500000000001</v>
      </c>
    </row>
    <row r="1024" spans="1:3" x14ac:dyDescent="0.25">
      <c r="A1024">
        <v>20</v>
      </c>
      <c r="B1024">
        <v>1693.75</v>
      </c>
      <c r="C1024">
        <f>_1000zadania[[#This Row],[Czas '[ms']]]/1000</f>
        <v>1.6937500000000001</v>
      </c>
    </row>
    <row r="1025" spans="1:3" x14ac:dyDescent="0.25">
      <c r="A1025">
        <v>20</v>
      </c>
      <c r="B1025">
        <v>1838.66</v>
      </c>
      <c r="C1025">
        <f>_1000zadania[[#This Row],[Czas '[ms']]]/1000</f>
        <v>1.8386600000000002</v>
      </c>
    </row>
    <row r="1026" spans="1:3" x14ac:dyDescent="0.25">
      <c r="A1026">
        <v>20</v>
      </c>
      <c r="B1026">
        <v>1621</v>
      </c>
      <c r="C1026">
        <f>_1000zadania[[#This Row],[Czas '[ms']]]/1000</f>
        <v>1.621</v>
      </c>
    </row>
    <row r="1027" spans="1:3" x14ac:dyDescent="0.25">
      <c r="A1027">
        <v>20</v>
      </c>
      <c r="B1027">
        <v>1601.64</v>
      </c>
      <c r="C1027">
        <f>_1000zadania[[#This Row],[Czas '[ms']]]/1000</f>
        <v>1.6016400000000002</v>
      </c>
    </row>
    <row r="1028" spans="1:3" x14ac:dyDescent="0.25">
      <c r="A1028">
        <v>20</v>
      </c>
      <c r="B1028">
        <v>1609.1</v>
      </c>
      <c r="C1028">
        <f>_1000zadania[[#This Row],[Czas '[ms']]]/1000</f>
        <v>1.6091</v>
      </c>
    </row>
    <row r="1029" spans="1:3" x14ac:dyDescent="0.25">
      <c r="A1029">
        <v>21</v>
      </c>
      <c r="B1029">
        <v>3464.96</v>
      </c>
      <c r="C1029">
        <f>_1000zadania[[#This Row],[Czas '[ms']]]/1000</f>
        <v>3.46496</v>
      </c>
    </row>
    <row r="1030" spans="1:3" x14ac:dyDescent="0.25">
      <c r="A1030">
        <v>21</v>
      </c>
      <c r="B1030">
        <v>3372.32</v>
      </c>
      <c r="C1030">
        <f>_1000zadania[[#This Row],[Czas '[ms']]]/1000</f>
        <v>3.3723200000000002</v>
      </c>
    </row>
    <row r="1031" spans="1:3" x14ac:dyDescent="0.25">
      <c r="A1031">
        <v>21</v>
      </c>
      <c r="B1031">
        <v>3358.81</v>
      </c>
      <c r="C1031">
        <f>_1000zadania[[#This Row],[Czas '[ms']]]/1000</f>
        <v>3.3588100000000001</v>
      </c>
    </row>
    <row r="1032" spans="1:3" x14ac:dyDescent="0.25">
      <c r="A1032">
        <v>21</v>
      </c>
      <c r="B1032">
        <v>3408.73</v>
      </c>
      <c r="C1032">
        <f>_1000zadania[[#This Row],[Czas '[ms']]]/1000</f>
        <v>3.4087299999999998</v>
      </c>
    </row>
    <row r="1033" spans="1:3" x14ac:dyDescent="0.25">
      <c r="A1033">
        <v>21</v>
      </c>
      <c r="B1033">
        <v>3468.8</v>
      </c>
      <c r="C1033">
        <f>_1000zadania[[#This Row],[Czas '[ms']]]/1000</f>
        <v>3.4688000000000003</v>
      </c>
    </row>
    <row r="1034" spans="1:3" x14ac:dyDescent="0.25">
      <c r="A1034">
        <v>21</v>
      </c>
      <c r="B1034">
        <v>3373.13</v>
      </c>
      <c r="C1034">
        <f>_1000zadania[[#This Row],[Czas '[ms']]]/1000</f>
        <v>3.3731300000000002</v>
      </c>
    </row>
    <row r="1035" spans="1:3" x14ac:dyDescent="0.25">
      <c r="A1035">
        <v>21</v>
      </c>
      <c r="B1035">
        <v>3434.67</v>
      </c>
      <c r="C1035">
        <f>_1000zadania[[#This Row],[Czas '[ms']]]/1000</f>
        <v>3.4346700000000001</v>
      </c>
    </row>
    <row r="1036" spans="1:3" x14ac:dyDescent="0.25">
      <c r="A1036">
        <v>21</v>
      </c>
      <c r="B1036">
        <v>3474.74</v>
      </c>
      <c r="C1036">
        <f>_1000zadania[[#This Row],[Czas '[ms']]]/1000</f>
        <v>3.4747399999999997</v>
      </c>
    </row>
    <row r="1037" spans="1:3" x14ac:dyDescent="0.25">
      <c r="A1037">
        <v>21</v>
      </c>
      <c r="B1037">
        <v>3398.58</v>
      </c>
      <c r="C1037">
        <f>_1000zadania[[#This Row],[Czas '[ms']]]/1000</f>
        <v>3.3985799999999999</v>
      </c>
    </row>
    <row r="1038" spans="1:3" x14ac:dyDescent="0.25">
      <c r="A1038">
        <v>21</v>
      </c>
      <c r="B1038">
        <v>3389.99</v>
      </c>
      <c r="C1038">
        <f>_1000zadania[[#This Row],[Czas '[ms']]]/1000</f>
        <v>3.3899899999999996</v>
      </c>
    </row>
    <row r="1039" spans="1:3" x14ac:dyDescent="0.25">
      <c r="A1039">
        <v>21</v>
      </c>
      <c r="B1039">
        <v>3352.2</v>
      </c>
      <c r="C1039">
        <f>_1000zadania[[#This Row],[Czas '[ms']]]/1000</f>
        <v>3.3521999999999998</v>
      </c>
    </row>
    <row r="1040" spans="1:3" x14ac:dyDescent="0.25">
      <c r="A1040">
        <v>21</v>
      </c>
      <c r="B1040">
        <v>3407.95</v>
      </c>
      <c r="C1040">
        <f>_1000zadania[[#This Row],[Czas '[ms']]]/1000</f>
        <v>3.40795</v>
      </c>
    </row>
    <row r="1041" spans="1:3" x14ac:dyDescent="0.25">
      <c r="A1041">
        <v>21</v>
      </c>
      <c r="B1041">
        <v>3424.3</v>
      </c>
      <c r="C1041">
        <f>_1000zadania[[#This Row],[Czas '[ms']]]/1000</f>
        <v>3.4243000000000001</v>
      </c>
    </row>
    <row r="1042" spans="1:3" x14ac:dyDescent="0.25">
      <c r="A1042">
        <v>21</v>
      </c>
      <c r="B1042">
        <v>3351.63</v>
      </c>
      <c r="C1042">
        <f>_1000zadania[[#This Row],[Czas '[ms']]]/1000</f>
        <v>3.3516300000000001</v>
      </c>
    </row>
    <row r="1043" spans="1:3" x14ac:dyDescent="0.25">
      <c r="A1043">
        <v>21</v>
      </c>
      <c r="B1043">
        <v>3338.09</v>
      </c>
      <c r="C1043">
        <f>_1000zadania[[#This Row],[Czas '[ms']]]/1000</f>
        <v>3.3380900000000002</v>
      </c>
    </row>
    <row r="1044" spans="1:3" x14ac:dyDescent="0.25">
      <c r="A1044">
        <v>21</v>
      </c>
      <c r="B1044">
        <v>3401.91</v>
      </c>
      <c r="C1044">
        <f>_1000zadania[[#This Row],[Czas '[ms']]]/1000</f>
        <v>3.40191</v>
      </c>
    </row>
    <row r="1045" spans="1:3" x14ac:dyDescent="0.25">
      <c r="A1045">
        <v>21</v>
      </c>
      <c r="B1045">
        <v>3594.32</v>
      </c>
      <c r="C1045">
        <f>_1000zadania[[#This Row],[Czas '[ms']]]/1000</f>
        <v>3.5943200000000002</v>
      </c>
    </row>
    <row r="1046" spans="1:3" x14ac:dyDescent="0.25">
      <c r="A1046">
        <v>21</v>
      </c>
      <c r="B1046">
        <v>3346.38</v>
      </c>
      <c r="C1046">
        <f>_1000zadania[[#This Row],[Czas '[ms']]]/1000</f>
        <v>3.3463799999999999</v>
      </c>
    </row>
    <row r="1047" spans="1:3" x14ac:dyDescent="0.25">
      <c r="A1047">
        <v>21</v>
      </c>
      <c r="B1047">
        <v>3356.09</v>
      </c>
      <c r="C1047">
        <f>_1000zadania[[#This Row],[Czas '[ms']]]/1000</f>
        <v>3.35609</v>
      </c>
    </row>
    <row r="1048" spans="1:3" x14ac:dyDescent="0.25">
      <c r="A1048">
        <v>21</v>
      </c>
      <c r="B1048">
        <v>3472.64</v>
      </c>
      <c r="C1048">
        <f>_1000zadania[[#This Row],[Czas '[ms']]]/1000</f>
        <v>3.4726399999999997</v>
      </c>
    </row>
    <row r="1049" spans="1:3" x14ac:dyDescent="0.25">
      <c r="A1049">
        <v>21</v>
      </c>
      <c r="B1049">
        <v>3361.92</v>
      </c>
      <c r="C1049">
        <f>_1000zadania[[#This Row],[Czas '[ms']]]/1000</f>
        <v>3.36192</v>
      </c>
    </row>
    <row r="1050" spans="1:3" x14ac:dyDescent="0.25">
      <c r="A1050">
        <v>21</v>
      </c>
      <c r="B1050">
        <v>3385.99</v>
      </c>
      <c r="C1050">
        <f>_1000zadania[[#This Row],[Czas '[ms']]]/1000</f>
        <v>3.3859899999999996</v>
      </c>
    </row>
    <row r="1051" spans="1:3" x14ac:dyDescent="0.25">
      <c r="A1051">
        <v>21</v>
      </c>
      <c r="B1051">
        <v>3342.81</v>
      </c>
      <c r="C1051">
        <f>_1000zadania[[#This Row],[Czas '[ms']]]/1000</f>
        <v>3.3428100000000001</v>
      </c>
    </row>
    <row r="1052" spans="1:3" x14ac:dyDescent="0.25">
      <c r="A1052">
        <v>21</v>
      </c>
      <c r="B1052">
        <v>3410.21</v>
      </c>
      <c r="C1052">
        <f>_1000zadania[[#This Row],[Czas '[ms']]]/1000</f>
        <v>3.4102100000000002</v>
      </c>
    </row>
    <row r="1053" spans="1:3" x14ac:dyDescent="0.25">
      <c r="A1053">
        <v>21</v>
      </c>
      <c r="B1053">
        <v>3378.4</v>
      </c>
      <c r="C1053">
        <f>_1000zadania[[#This Row],[Czas '[ms']]]/1000</f>
        <v>3.3784000000000001</v>
      </c>
    </row>
    <row r="1054" spans="1:3" x14ac:dyDescent="0.25">
      <c r="A1054">
        <v>21</v>
      </c>
      <c r="B1054">
        <v>3509.83</v>
      </c>
      <c r="C1054">
        <f>_1000zadania[[#This Row],[Czas '[ms']]]/1000</f>
        <v>3.50983</v>
      </c>
    </row>
    <row r="1055" spans="1:3" x14ac:dyDescent="0.25">
      <c r="A1055">
        <v>21</v>
      </c>
      <c r="B1055">
        <v>3495.25</v>
      </c>
      <c r="C1055">
        <f>_1000zadania[[#This Row],[Czas '[ms']]]/1000</f>
        <v>3.49525</v>
      </c>
    </row>
    <row r="1056" spans="1:3" x14ac:dyDescent="0.25">
      <c r="A1056">
        <v>21</v>
      </c>
      <c r="B1056">
        <v>3432.97</v>
      </c>
      <c r="C1056">
        <f>_1000zadania[[#This Row],[Czas '[ms']]]/1000</f>
        <v>3.4329699999999996</v>
      </c>
    </row>
    <row r="1057" spans="1:3" x14ac:dyDescent="0.25">
      <c r="A1057">
        <v>21</v>
      </c>
      <c r="B1057">
        <v>3391.64</v>
      </c>
      <c r="C1057">
        <f>_1000zadania[[#This Row],[Czas '[ms']]]/1000</f>
        <v>3.3916399999999998</v>
      </c>
    </row>
    <row r="1058" spans="1:3" x14ac:dyDescent="0.25">
      <c r="A1058">
        <v>21</v>
      </c>
      <c r="B1058">
        <v>3369.35</v>
      </c>
      <c r="C1058">
        <f>_1000zadania[[#This Row],[Czas '[ms']]]/1000</f>
        <v>3.3693499999999998</v>
      </c>
    </row>
    <row r="1059" spans="1:3" x14ac:dyDescent="0.25">
      <c r="A1059">
        <v>21</v>
      </c>
      <c r="B1059">
        <v>3354.77</v>
      </c>
      <c r="C1059">
        <f>_1000zadania[[#This Row],[Czas '[ms']]]/1000</f>
        <v>3.3547699999999998</v>
      </c>
    </row>
    <row r="1060" spans="1:3" x14ac:dyDescent="0.25">
      <c r="A1060">
        <v>21</v>
      </c>
      <c r="B1060">
        <v>3446.13</v>
      </c>
      <c r="C1060">
        <f>_1000zadania[[#This Row],[Czas '[ms']]]/1000</f>
        <v>3.4461300000000001</v>
      </c>
    </row>
    <row r="1061" spans="1:3" x14ac:dyDescent="0.25">
      <c r="A1061">
        <v>21</v>
      </c>
      <c r="B1061">
        <v>3357.2</v>
      </c>
      <c r="C1061">
        <f>_1000zadania[[#This Row],[Czas '[ms']]]/1000</f>
        <v>3.3571999999999997</v>
      </c>
    </row>
    <row r="1062" spans="1:3" x14ac:dyDescent="0.25">
      <c r="A1062">
        <v>21</v>
      </c>
      <c r="B1062">
        <v>3369.87</v>
      </c>
      <c r="C1062">
        <f>_1000zadania[[#This Row],[Czas '[ms']]]/1000</f>
        <v>3.3698699999999997</v>
      </c>
    </row>
    <row r="1063" spans="1:3" x14ac:dyDescent="0.25">
      <c r="A1063">
        <v>21</v>
      </c>
      <c r="B1063">
        <v>3379.87</v>
      </c>
      <c r="C1063">
        <f>_1000zadania[[#This Row],[Czas '[ms']]]/1000</f>
        <v>3.3798699999999999</v>
      </c>
    </row>
    <row r="1064" spans="1:3" x14ac:dyDescent="0.25">
      <c r="A1064">
        <v>21</v>
      </c>
      <c r="B1064">
        <v>3609.83</v>
      </c>
      <c r="C1064">
        <f>_1000zadania[[#This Row],[Czas '[ms']]]/1000</f>
        <v>3.6098300000000001</v>
      </c>
    </row>
    <row r="1065" spans="1:3" x14ac:dyDescent="0.25">
      <c r="A1065">
        <v>21</v>
      </c>
      <c r="B1065">
        <v>3981.86</v>
      </c>
      <c r="C1065">
        <f>_1000zadania[[#This Row],[Czas '[ms']]]/1000</f>
        <v>3.9818600000000002</v>
      </c>
    </row>
    <row r="1066" spans="1:3" x14ac:dyDescent="0.25">
      <c r="A1066">
        <v>21</v>
      </c>
      <c r="B1066">
        <v>3842.17</v>
      </c>
      <c r="C1066">
        <f>_1000zadania[[#This Row],[Czas '[ms']]]/1000</f>
        <v>3.8421699999999999</v>
      </c>
    </row>
    <row r="1067" spans="1:3" x14ac:dyDescent="0.25">
      <c r="A1067">
        <v>21</v>
      </c>
      <c r="B1067">
        <v>3917.01</v>
      </c>
      <c r="C1067">
        <f>_1000zadania[[#This Row],[Czas '[ms']]]/1000</f>
        <v>3.9170100000000003</v>
      </c>
    </row>
    <row r="1068" spans="1:3" x14ac:dyDescent="0.25">
      <c r="A1068">
        <v>21</v>
      </c>
      <c r="B1068">
        <v>3847.17</v>
      </c>
      <c r="C1068">
        <f>_1000zadania[[#This Row],[Czas '[ms']]]/1000</f>
        <v>3.8471700000000002</v>
      </c>
    </row>
    <row r="1069" spans="1:3" x14ac:dyDescent="0.25">
      <c r="A1069">
        <v>21</v>
      </c>
      <c r="B1069">
        <v>3947.42</v>
      </c>
      <c r="C1069">
        <f>_1000zadania[[#This Row],[Czas '[ms']]]/1000</f>
        <v>3.9474200000000002</v>
      </c>
    </row>
    <row r="1070" spans="1:3" x14ac:dyDescent="0.25">
      <c r="A1070">
        <v>21</v>
      </c>
      <c r="B1070">
        <v>3812.57</v>
      </c>
      <c r="C1070">
        <f>_1000zadania[[#This Row],[Czas '[ms']]]/1000</f>
        <v>3.81257</v>
      </c>
    </row>
    <row r="1071" spans="1:3" x14ac:dyDescent="0.25">
      <c r="A1071">
        <v>21</v>
      </c>
      <c r="B1071">
        <v>3816.38</v>
      </c>
      <c r="C1071">
        <f>_1000zadania[[#This Row],[Czas '[ms']]]/1000</f>
        <v>3.8163800000000001</v>
      </c>
    </row>
    <row r="1072" spans="1:3" x14ac:dyDescent="0.25">
      <c r="A1072">
        <v>21</v>
      </c>
      <c r="B1072">
        <v>3483.26</v>
      </c>
      <c r="C1072">
        <f>_1000zadania[[#This Row],[Czas '[ms']]]/1000</f>
        <v>3.48326</v>
      </c>
    </row>
    <row r="1073" spans="1:3" x14ac:dyDescent="0.25">
      <c r="A1073">
        <v>21</v>
      </c>
      <c r="B1073">
        <v>3494.01</v>
      </c>
      <c r="C1073">
        <f>_1000zadania[[#This Row],[Czas '[ms']]]/1000</f>
        <v>3.4940100000000003</v>
      </c>
    </row>
    <row r="1074" spans="1:3" x14ac:dyDescent="0.25">
      <c r="A1074">
        <v>21</v>
      </c>
      <c r="B1074">
        <v>3365.23</v>
      </c>
      <c r="C1074">
        <f>_1000zadania[[#This Row],[Czas '[ms']]]/1000</f>
        <v>3.3652299999999999</v>
      </c>
    </row>
    <row r="1075" spans="1:3" x14ac:dyDescent="0.25">
      <c r="A1075">
        <v>21</v>
      </c>
      <c r="B1075">
        <v>3351.73</v>
      </c>
      <c r="C1075">
        <f>_1000zadania[[#This Row],[Czas '[ms']]]/1000</f>
        <v>3.3517299999999999</v>
      </c>
    </row>
    <row r="1076" spans="1:3" x14ac:dyDescent="0.25">
      <c r="A1076">
        <v>21</v>
      </c>
      <c r="B1076">
        <v>3387.83</v>
      </c>
      <c r="C1076">
        <f>_1000zadania[[#This Row],[Czas '[ms']]]/1000</f>
        <v>3.3878300000000001</v>
      </c>
    </row>
    <row r="1077" spans="1:3" x14ac:dyDescent="0.25">
      <c r="A1077">
        <v>21</v>
      </c>
      <c r="B1077">
        <v>3356.33</v>
      </c>
      <c r="C1077">
        <f>_1000zadania[[#This Row],[Czas '[ms']]]/1000</f>
        <v>3.3563299999999998</v>
      </c>
    </row>
    <row r="1078" spans="1:3" x14ac:dyDescent="0.25">
      <c r="A1078">
        <v>21</v>
      </c>
      <c r="B1078">
        <v>3439.27</v>
      </c>
      <c r="C1078">
        <f>_1000zadania[[#This Row],[Czas '[ms']]]/1000</f>
        <v>3.43927</v>
      </c>
    </row>
    <row r="1079" spans="1:3" x14ac:dyDescent="0.25">
      <c r="A1079">
        <v>22</v>
      </c>
      <c r="B1079">
        <v>7197.77</v>
      </c>
      <c r="C1079">
        <f>_1000zadania[[#This Row],[Czas '[ms']]]/1000</f>
        <v>7.1977700000000002</v>
      </c>
    </row>
    <row r="1080" spans="1:3" x14ac:dyDescent="0.25">
      <c r="A1080">
        <v>22</v>
      </c>
      <c r="B1080">
        <v>7703</v>
      </c>
      <c r="C1080">
        <f>_1000zadania[[#This Row],[Czas '[ms']]]/1000</f>
        <v>7.7030000000000003</v>
      </c>
    </row>
    <row r="1081" spans="1:3" x14ac:dyDescent="0.25">
      <c r="A1081">
        <v>22</v>
      </c>
      <c r="B1081">
        <v>7037.56</v>
      </c>
      <c r="C1081">
        <f>_1000zadania[[#This Row],[Czas '[ms']]]/1000</f>
        <v>7.03756</v>
      </c>
    </row>
    <row r="1082" spans="1:3" x14ac:dyDescent="0.25">
      <c r="A1082">
        <v>22</v>
      </c>
      <c r="B1082">
        <v>7634.76</v>
      </c>
      <c r="C1082">
        <f>_1000zadania[[#This Row],[Czas '[ms']]]/1000</f>
        <v>7.63476</v>
      </c>
    </row>
    <row r="1083" spans="1:3" x14ac:dyDescent="0.25">
      <c r="A1083">
        <v>22</v>
      </c>
      <c r="B1083">
        <v>7562.04</v>
      </c>
      <c r="C1083">
        <f>_1000zadania[[#This Row],[Czas '[ms']]]/1000</f>
        <v>7.5620399999999997</v>
      </c>
    </row>
    <row r="1084" spans="1:3" x14ac:dyDescent="0.25">
      <c r="A1084">
        <v>22</v>
      </c>
      <c r="B1084">
        <v>7372.54</v>
      </c>
      <c r="C1084">
        <f>_1000zadania[[#This Row],[Czas '[ms']]]/1000</f>
        <v>7.3725399999999999</v>
      </c>
    </row>
    <row r="1085" spans="1:3" x14ac:dyDescent="0.25">
      <c r="A1085">
        <v>22</v>
      </c>
      <c r="B1085">
        <v>7121.18</v>
      </c>
      <c r="C1085">
        <f>_1000zadania[[#This Row],[Czas '[ms']]]/1000</f>
        <v>7.1211800000000007</v>
      </c>
    </row>
    <row r="1086" spans="1:3" x14ac:dyDescent="0.25">
      <c r="A1086">
        <v>22</v>
      </c>
      <c r="B1086">
        <v>7132.51</v>
      </c>
      <c r="C1086">
        <f>_1000zadania[[#This Row],[Czas '[ms']]]/1000</f>
        <v>7.1325099999999999</v>
      </c>
    </row>
    <row r="1087" spans="1:3" x14ac:dyDescent="0.25">
      <c r="A1087">
        <v>22</v>
      </c>
      <c r="B1087">
        <v>7508.12</v>
      </c>
      <c r="C1087">
        <f>_1000zadania[[#This Row],[Czas '[ms']]]/1000</f>
        <v>7.5081199999999999</v>
      </c>
    </row>
    <row r="1088" spans="1:3" x14ac:dyDescent="0.25">
      <c r="A1088">
        <v>22</v>
      </c>
      <c r="B1088">
        <v>7221.12</v>
      </c>
      <c r="C1088">
        <f>_1000zadania[[#This Row],[Czas '[ms']]]/1000</f>
        <v>7.22112</v>
      </c>
    </row>
    <row r="1089" spans="1:3" x14ac:dyDescent="0.25">
      <c r="A1089">
        <v>22</v>
      </c>
      <c r="B1089">
        <v>7347.55</v>
      </c>
      <c r="C1089">
        <f>_1000zadania[[#This Row],[Czas '[ms']]]/1000</f>
        <v>7.34755</v>
      </c>
    </row>
    <row r="1090" spans="1:3" x14ac:dyDescent="0.25">
      <c r="A1090">
        <v>22</v>
      </c>
      <c r="B1090">
        <v>7093.59</v>
      </c>
      <c r="C1090">
        <f>_1000zadania[[#This Row],[Czas '[ms']]]/1000</f>
        <v>7.0935899999999998</v>
      </c>
    </row>
    <row r="1091" spans="1:3" x14ac:dyDescent="0.25">
      <c r="A1091">
        <v>22</v>
      </c>
      <c r="B1091">
        <v>7149.51</v>
      </c>
      <c r="C1091">
        <f>_1000zadania[[#This Row],[Czas '[ms']]]/1000</f>
        <v>7.1495100000000003</v>
      </c>
    </row>
    <row r="1092" spans="1:3" x14ac:dyDescent="0.25">
      <c r="A1092">
        <v>22</v>
      </c>
      <c r="B1092">
        <v>7092.2</v>
      </c>
      <c r="C1092">
        <f>_1000zadania[[#This Row],[Czas '[ms']]]/1000</f>
        <v>7.0922000000000001</v>
      </c>
    </row>
    <row r="1093" spans="1:3" x14ac:dyDescent="0.25">
      <c r="A1093">
        <v>22</v>
      </c>
      <c r="B1093">
        <v>7313.57</v>
      </c>
      <c r="C1093">
        <f>_1000zadania[[#This Row],[Czas '[ms']]]/1000</f>
        <v>7.3135699999999995</v>
      </c>
    </row>
    <row r="1094" spans="1:3" x14ac:dyDescent="0.25">
      <c r="A1094">
        <v>22</v>
      </c>
      <c r="B1094">
        <v>7195.55</v>
      </c>
      <c r="C1094">
        <f>_1000zadania[[#This Row],[Czas '[ms']]]/1000</f>
        <v>7.1955499999999999</v>
      </c>
    </row>
    <row r="1095" spans="1:3" x14ac:dyDescent="0.25">
      <c r="A1095">
        <v>22</v>
      </c>
      <c r="B1095">
        <v>7619.22</v>
      </c>
      <c r="C1095">
        <f>_1000zadania[[#This Row],[Czas '[ms']]]/1000</f>
        <v>7.6192200000000003</v>
      </c>
    </row>
    <row r="1096" spans="1:3" x14ac:dyDescent="0.25">
      <c r="A1096">
        <v>22</v>
      </c>
      <c r="B1096">
        <v>7270.43</v>
      </c>
      <c r="C1096">
        <f>_1000zadania[[#This Row],[Czas '[ms']]]/1000</f>
        <v>7.2704300000000002</v>
      </c>
    </row>
    <row r="1097" spans="1:3" x14ac:dyDescent="0.25">
      <c r="A1097">
        <v>22</v>
      </c>
      <c r="B1097">
        <v>7648.17</v>
      </c>
      <c r="C1097">
        <f>_1000zadania[[#This Row],[Czas '[ms']]]/1000</f>
        <v>7.6481700000000004</v>
      </c>
    </row>
    <row r="1098" spans="1:3" x14ac:dyDescent="0.25">
      <c r="A1098">
        <v>22</v>
      </c>
      <c r="B1098">
        <v>13632.8</v>
      </c>
      <c r="C1098">
        <f>_1000zadania[[#This Row],[Czas '[ms']]]/1000</f>
        <v>13.6328</v>
      </c>
    </row>
    <row r="1099" spans="1:3" x14ac:dyDescent="0.25">
      <c r="A1099">
        <v>22</v>
      </c>
      <c r="B1099">
        <v>7875.98</v>
      </c>
      <c r="C1099">
        <f>_1000zadania[[#This Row],[Czas '[ms']]]/1000</f>
        <v>7.8759799999999993</v>
      </c>
    </row>
    <row r="1100" spans="1:3" x14ac:dyDescent="0.25">
      <c r="A1100">
        <v>22</v>
      </c>
      <c r="B1100">
        <v>7119.64</v>
      </c>
      <c r="C1100">
        <f>_1000zadania[[#This Row],[Czas '[ms']]]/1000</f>
        <v>7.1196400000000004</v>
      </c>
    </row>
    <row r="1101" spans="1:3" x14ac:dyDescent="0.25">
      <c r="A1101">
        <v>22</v>
      </c>
      <c r="B1101">
        <v>7317.82</v>
      </c>
      <c r="C1101">
        <f>_1000zadania[[#This Row],[Czas '[ms']]]/1000</f>
        <v>7.3178199999999993</v>
      </c>
    </row>
    <row r="1102" spans="1:3" x14ac:dyDescent="0.25">
      <c r="A1102">
        <v>22</v>
      </c>
      <c r="B1102">
        <v>7195.17</v>
      </c>
      <c r="C1102">
        <f>_1000zadania[[#This Row],[Czas '[ms']]]/1000</f>
        <v>7.1951700000000001</v>
      </c>
    </row>
    <row r="1103" spans="1:3" x14ac:dyDescent="0.25">
      <c r="A1103">
        <v>22</v>
      </c>
      <c r="B1103">
        <v>7112.15</v>
      </c>
      <c r="C1103">
        <f>_1000zadania[[#This Row],[Czas '[ms']]]/1000</f>
        <v>7.1121499999999997</v>
      </c>
    </row>
    <row r="1104" spans="1:3" x14ac:dyDescent="0.25">
      <c r="A1104">
        <v>22</v>
      </c>
      <c r="B1104">
        <v>7148.52</v>
      </c>
      <c r="C1104">
        <f>_1000zadania[[#This Row],[Czas '[ms']]]/1000</f>
        <v>7.1485200000000004</v>
      </c>
    </row>
    <row r="1105" spans="1:3" x14ac:dyDescent="0.25">
      <c r="A1105">
        <v>22</v>
      </c>
      <c r="B1105">
        <v>7117.2</v>
      </c>
      <c r="C1105">
        <f>_1000zadania[[#This Row],[Czas '[ms']]]/1000</f>
        <v>7.1171999999999995</v>
      </c>
    </row>
    <row r="1106" spans="1:3" x14ac:dyDescent="0.25">
      <c r="A1106">
        <v>22</v>
      </c>
      <c r="B1106">
        <v>7340.15</v>
      </c>
      <c r="C1106">
        <f>_1000zadania[[#This Row],[Czas '[ms']]]/1000</f>
        <v>7.3401499999999995</v>
      </c>
    </row>
    <row r="1107" spans="1:3" x14ac:dyDescent="0.25">
      <c r="A1107">
        <v>22</v>
      </c>
      <c r="B1107">
        <v>7127.51</v>
      </c>
      <c r="C1107">
        <f>_1000zadania[[#This Row],[Czas '[ms']]]/1000</f>
        <v>7.12751</v>
      </c>
    </row>
    <row r="1108" spans="1:3" x14ac:dyDescent="0.25">
      <c r="A1108">
        <v>22</v>
      </c>
      <c r="B1108">
        <v>7190.02</v>
      </c>
      <c r="C1108">
        <f>_1000zadania[[#This Row],[Czas '[ms']]]/1000</f>
        <v>7.1900200000000005</v>
      </c>
    </row>
    <row r="1109" spans="1:3" x14ac:dyDescent="0.25">
      <c r="A1109">
        <v>22</v>
      </c>
      <c r="B1109">
        <v>7133.95</v>
      </c>
      <c r="C1109">
        <f>_1000zadania[[#This Row],[Czas '[ms']]]/1000</f>
        <v>7.1339499999999996</v>
      </c>
    </row>
    <row r="1110" spans="1:3" x14ac:dyDescent="0.25">
      <c r="A1110">
        <v>22</v>
      </c>
      <c r="B1110">
        <v>7312.59</v>
      </c>
      <c r="C1110">
        <f>_1000zadania[[#This Row],[Czas '[ms']]]/1000</f>
        <v>7.3125900000000001</v>
      </c>
    </row>
    <row r="1111" spans="1:3" x14ac:dyDescent="0.25">
      <c r="A1111">
        <v>22</v>
      </c>
      <c r="B1111">
        <v>7119.46</v>
      </c>
      <c r="C1111">
        <f>_1000zadania[[#This Row],[Czas '[ms']]]/1000</f>
        <v>7.1194600000000001</v>
      </c>
    </row>
    <row r="1112" spans="1:3" x14ac:dyDescent="0.25">
      <c r="A1112">
        <v>22</v>
      </c>
      <c r="B1112">
        <v>7294.08</v>
      </c>
      <c r="C1112">
        <f>_1000zadania[[#This Row],[Czas '[ms']]]/1000</f>
        <v>7.2940800000000001</v>
      </c>
    </row>
    <row r="1113" spans="1:3" x14ac:dyDescent="0.25">
      <c r="A1113">
        <v>22</v>
      </c>
      <c r="B1113">
        <v>7132.72</v>
      </c>
      <c r="C1113">
        <f>_1000zadania[[#This Row],[Czas '[ms']]]/1000</f>
        <v>7.1327199999999999</v>
      </c>
    </row>
    <row r="1114" spans="1:3" x14ac:dyDescent="0.25">
      <c r="A1114">
        <v>22</v>
      </c>
      <c r="B1114">
        <v>7126.65</v>
      </c>
      <c r="C1114">
        <f>_1000zadania[[#This Row],[Czas '[ms']]]/1000</f>
        <v>7.1266499999999997</v>
      </c>
    </row>
    <row r="1115" spans="1:3" x14ac:dyDescent="0.25">
      <c r="A1115">
        <v>22</v>
      </c>
      <c r="B1115">
        <v>7272.44</v>
      </c>
      <c r="C1115">
        <f>_1000zadania[[#This Row],[Czas '[ms']]]/1000</f>
        <v>7.2724399999999996</v>
      </c>
    </row>
    <row r="1116" spans="1:3" x14ac:dyDescent="0.25">
      <c r="A1116">
        <v>22</v>
      </c>
      <c r="B1116">
        <v>7123.26</v>
      </c>
      <c r="C1116">
        <f>_1000zadania[[#This Row],[Czas '[ms']]]/1000</f>
        <v>7.1232600000000001</v>
      </c>
    </row>
    <row r="1117" spans="1:3" x14ac:dyDescent="0.25">
      <c r="A1117">
        <v>22</v>
      </c>
      <c r="B1117">
        <v>7846.06</v>
      </c>
      <c r="C1117">
        <f>_1000zadania[[#This Row],[Czas '[ms']]]/1000</f>
        <v>7.8460600000000005</v>
      </c>
    </row>
    <row r="1118" spans="1:3" x14ac:dyDescent="0.25">
      <c r="A1118">
        <v>22</v>
      </c>
      <c r="B1118">
        <v>8978.9500000000007</v>
      </c>
      <c r="C1118">
        <f>_1000zadania[[#This Row],[Czas '[ms']]]/1000</f>
        <v>8.9789500000000011</v>
      </c>
    </row>
    <row r="1119" spans="1:3" x14ac:dyDescent="0.25">
      <c r="A1119">
        <v>22</v>
      </c>
      <c r="B1119">
        <v>8776.32</v>
      </c>
      <c r="C1119">
        <f>_1000zadania[[#This Row],[Czas '[ms']]]/1000</f>
        <v>8.7763200000000001</v>
      </c>
    </row>
    <row r="1120" spans="1:3" x14ac:dyDescent="0.25">
      <c r="A1120">
        <v>22</v>
      </c>
      <c r="B1120">
        <v>8853.5400000000009</v>
      </c>
      <c r="C1120">
        <f>_1000zadania[[#This Row],[Czas '[ms']]]/1000</f>
        <v>8.8535400000000006</v>
      </c>
    </row>
    <row r="1121" spans="1:3" x14ac:dyDescent="0.25">
      <c r="A1121">
        <v>22</v>
      </c>
      <c r="B1121">
        <v>8955.2199999999993</v>
      </c>
      <c r="C1121">
        <f>_1000zadania[[#This Row],[Czas '[ms']]]/1000</f>
        <v>8.9552199999999988</v>
      </c>
    </row>
    <row r="1122" spans="1:3" x14ac:dyDescent="0.25">
      <c r="A1122">
        <v>22</v>
      </c>
      <c r="B1122">
        <v>8888.7199999999993</v>
      </c>
      <c r="C1122">
        <f>_1000zadania[[#This Row],[Czas '[ms']]]/1000</f>
        <v>8.8887199999999993</v>
      </c>
    </row>
    <row r="1123" spans="1:3" x14ac:dyDescent="0.25">
      <c r="A1123">
        <v>22</v>
      </c>
      <c r="B1123">
        <v>8912.7900000000009</v>
      </c>
      <c r="C1123">
        <f>_1000zadania[[#This Row],[Czas '[ms']]]/1000</f>
        <v>8.9127900000000011</v>
      </c>
    </row>
    <row r="1124" spans="1:3" x14ac:dyDescent="0.25">
      <c r="A1124">
        <v>22</v>
      </c>
      <c r="B1124">
        <v>8919.2900000000009</v>
      </c>
      <c r="C1124">
        <f>_1000zadania[[#This Row],[Czas '[ms']]]/1000</f>
        <v>8.9192900000000002</v>
      </c>
    </row>
    <row r="1125" spans="1:3" x14ac:dyDescent="0.25">
      <c r="A1125">
        <v>22</v>
      </c>
      <c r="B1125">
        <v>9080.23</v>
      </c>
      <c r="C1125">
        <f>_1000zadania[[#This Row],[Czas '[ms']]]/1000</f>
        <v>9.0802300000000002</v>
      </c>
    </row>
    <row r="1126" spans="1:3" x14ac:dyDescent="0.25">
      <c r="A1126">
        <v>22</v>
      </c>
      <c r="B1126">
        <v>8931.4599999999991</v>
      </c>
      <c r="C1126">
        <f>_1000zadania[[#This Row],[Czas '[ms']]]/1000</f>
        <v>8.9314599999999995</v>
      </c>
    </row>
    <row r="1127" spans="1:3" x14ac:dyDescent="0.25">
      <c r="A1127">
        <v>22</v>
      </c>
      <c r="B1127">
        <v>8552.0499999999993</v>
      </c>
      <c r="C1127">
        <f>_1000zadania[[#This Row],[Czas '[ms']]]/1000</f>
        <v>8.5520499999999995</v>
      </c>
    </row>
    <row r="1128" spans="1:3" x14ac:dyDescent="0.25">
      <c r="A1128">
        <v>22</v>
      </c>
      <c r="B1128">
        <v>8148.18</v>
      </c>
      <c r="C1128">
        <f>_1000zadania[[#This Row],[Czas '[ms']]]/1000</f>
        <v>8.14818</v>
      </c>
    </row>
    <row r="1129" spans="1:3" x14ac:dyDescent="0.25">
      <c r="A1129">
        <v>23</v>
      </c>
      <c r="B1129">
        <v>15598.5</v>
      </c>
      <c r="C1129">
        <f>_1000zadania[[#This Row],[Czas '[ms']]]/1000</f>
        <v>15.5985</v>
      </c>
    </row>
    <row r="1130" spans="1:3" x14ac:dyDescent="0.25">
      <c r="A1130">
        <v>23</v>
      </c>
      <c r="B1130">
        <v>16105.8</v>
      </c>
      <c r="C1130">
        <f>_1000zadania[[#This Row],[Czas '[ms']]]/1000</f>
        <v>16.105799999999999</v>
      </c>
    </row>
    <row r="1131" spans="1:3" x14ac:dyDescent="0.25">
      <c r="A1131">
        <v>23</v>
      </c>
      <c r="B1131">
        <v>16390.400000000001</v>
      </c>
      <c r="C1131">
        <f>_1000zadania[[#This Row],[Czas '[ms']]]/1000</f>
        <v>16.390400000000003</v>
      </c>
    </row>
    <row r="1132" spans="1:3" x14ac:dyDescent="0.25">
      <c r="A1132">
        <v>23</v>
      </c>
      <c r="B1132">
        <v>17036.099999999999</v>
      </c>
      <c r="C1132">
        <f>_1000zadania[[#This Row],[Czas '[ms']]]/1000</f>
        <v>17.036099999999998</v>
      </c>
    </row>
    <row r="1133" spans="1:3" x14ac:dyDescent="0.25">
      <c r="A1133">
        <v>23</v>
      </c>
      <c r="B1133">
        <v>16560.400000000001</v>
      </c>
      <c r="C1133">
        <f>_1000zadania[[#This Row],[Czas '[ms']]]/1000</f>
        <v>16.560400000000001</v>
      </c>
    </row>
    <row r="1134" spans="1:3" x14ac:dyDescent="0.25">
      <c r="A1134">
        <v>23</v>
      </c>
      <c r="B1134">
        <v>14735.5</v>
      </c>
      <c r="C1134">
        <f>_1000zadania[[#This Row],[Czas '[ms']]]/1000</f>
        <v>14.7355</v>
      </c>
    </row>
    <row r="1135" spans="1:3" x14ac:dyDescent="0.25">
      <c r="A1135">
        <v>23</v>
      </c>
      <c r="B1135">
        <v>14968</v>
      </c>
      <c r="C1135">
        <f>_1000zadania[[#This Row],[Czas '[ms']]]/1000</f>
        <v>14.968</v>
      </c>
    </row>
    <row r="1136" spans="1:3" x14ac:dyDescent="0.25">
      <c r="A1136">
        <v>23</v>
      </c>
      <c r="B1136">
        <v>14704.8</v>
      </c>
      <c r="C1136">
        <f>_1000zadania[[#This Row],[Czas '[ms']]]/1000</f>
        <v>14.704799999999999</v>
      </c>
    </row>
    <row r="1137" spans="1:3" x14ac:dyDescent="0.25">
      <c r="A1137">
        <v>23</v>
      </c>
      <c r="B1137">
        <v>14855.1</v>
      </c>
      <c r="C1137">
        <f>_1000zadania[[#This Row],[Czas '[ms']]]/1000</f>
        <v>14.8551</v>
      </c>
    </row>
    <row r="1138" spans="1:3" x14ac:dyDescent="0.25">
      <c r="A1138">
        <v>23</v>
      </c>
      <c r="B1138">
        <v>15051</v>
      </c>
      <c r="C1138">
        <f>_1000zadania[[#This Row],[Czas '[ms']]]/1000</f>
        <v>15.051</v>
      </c>
    </row>
    <row r="1139" spans="1:3" x14ac:dyDescent="0.25">
      <c r="A1139">
        <v>23</v>
      </c>
      <c r="B1139">
        <v>14811</v>
      </c>
      <c r="C1139">
        <f>_1000zadania[[#This Row],[Czas '[ms']]]/1000</f>
        <v>14.811</v>
      </c>
    </row>
    <row r="1140" spans="1:3" x14ac:dyDescent="0.25">
      <c r="A1140">
        <v>23</v>
      </c>
      <c r="B1140">
        <v>15043</v>
      </c>
      <c r="C1140">
        <f>_1000zadania[[#This Row],[Czas '[ms']]]/1000</f>
        <v>15.042999999999999</v>
      </c>
    </row>
    <row r="1141" spans="1:3" x14ac:dyDescent="0.25">
      <c r="A1141">
        <v>23</v>
      </c>
      <c r="B1141">
        <v>14843.7</v>
      </c>
      <c r="C1141">
        <f>_1000zadania[[#This Row],[Czas '[ms']]]/1000</f>
        <v>14.8437</v>
      </c>
    </row>
    <row r="1142" spans="1:3" x14ac:dyDescent="0.25">
      <c r="A1142">
        <v>23</v>
      </c>
      <c r="B1142">
        <v>15059.6</v>
      </c>
      <c r="C1142">
        <f>_1000zadania[[#This Row],[Czas '[ms']]]/1000</f>
        <v>15.0596</v>
      </c>
    </row>
    <row r="1143" spans="1:3" x14ac:dyDescent="0.25">
      <c r="A1143">
        <v>23</v>
      </c>
      <c r="B1143">
        <v>15079.6</v>
      </c>
      <c r="C1143">
        <f>_1000zadania[[#This Row],[Czas '[ms']]]/1000</f>
        <v>15.079600000000001</v>
      </c>
    </row>
    <row r="1144" spans="1:3" x14ac:dyDescent="0.25">
      <c r="A1144">
        <v>23</v>
      </c>
      <c r="B1144">
        <v>15199.8</v>
      </c>
      <c r="C1144">
        <f>_1000zadania[[#This Row],[Czas '[ms']]]/1000</f>
        <v>15.1998</v>
      </c>
    </row>
    <row r="1145" spans="1:3" x14ac:dyDescent="0.25">
      <c r="A1145">
        <v>23</v>
      </c>
      <c r="B1145">
        <v>15020.1</v>
      </c>
      <c r="C1145">
        <f>_1000zadania[[#This Row],[Czas '[ms']]]/1000</f>
        <v>15.020100000000001</v>
      </c>
    </row>
    <row r="1146" spans="1:3" x14ac:dyDescent="0.25">
      <c r="A1146">
        <v>23</v>
      </c>
      <c r="B1146">
        <v>14961.7</v>
      </c>
      <c r="C1146">
        <f>_1000zadania[[#This Row],[Czas '[ms']]]/1000</f>
        <v>14.9617</v>
      </c>
    </row>
    <row r="1147" spans="1:3" x14ac:dyDescent="0.25">
      <c r="A1147">
        <v>23</v>
      </c>
      <c r="B1147">
        <v>14971.1</v>
      </c>
      <c r="C1147">
        <f>_1000zadania[[#This Row],[Czas '[ms']]]/1000</f>
        <v>14.9711</v>
      </c>
    </row>
    <row r="1148" spans="1:3" x14ac:dyDescent="0.25">
      <c r="A1148">
        <v>23</v>
      </c>
      <c r="B1148">
        <v>14877.1</v>
      </c>
      <c r="C1148">
        <f>_1000zadania[[#This Row],[Czas '[ms']]]/1000</f>
        <v>14.8771</v>
      </c>
    </row>
    <row r="1149" spans="1:3" x14ac:dyDescent="0.25">
      <c r="A1149">
        <v>23</v>
      </c>
      <c r="B1149">
        <v>15195</v>
      </c>
      <c r="C1149">
        <f>_1000zadania[[#This Row],[Czas '[ms']]]/1000</f>
        <v>15.195</v>
      </c>
    </row>
    <row r="1150" spans="1:3" x14ac:dyDescent="0.25">
      <c r="A1150">
        <v>23</v>
      </c>
      <c r="B1150">
        <v>15433.8</v>
      </c>
      <c r="C1150">
        <f>_1000zadania[[#This Row],[Czas '[ms']]]/1000</f>
        <v>15.4338</v>
      </c>
    </row>
    <row r="1151" spans="1:3" x14ac:dyDescent="0.25">
      <c r="A1151">
        <v>23</v>
      </c>
      <c r="B1151">
        <v>14992.5</v>
      </c>
      <c r="C1151">
        <f>_1000zadania[[#This Row],[Czas '[ms']]]/1000</f>
        <v>14.9925</v>
      </c>
    </row>
    <row r="1152" spans="1:3" x14ac:dyDescent="0.25">
      <c r="A1152">
        <v>23</v>
      </c>
      <c r="B1152">
        <v>15122.8</v>
      </c>
      <c r="C1152">
        <f>_1000zadania[[#This Row],[Czas '[ms']]]/1000</f>
        <v>15.1228</v>
      </c>
    </row>
    <row r="1153" spans="1:3" x14ac:dyDescent="0.25">
      <c r="A1153">
        <v>23</v>
      </c>
      <c r="B1153">
        <v>15134</v>
      </c>
      <c r="C1153">
        <f>_1000zadania[[#This Row],[Czas '[ms']]]/1000</f>
        <v>15.134</v>
      </c>
    </row>
    <row r="1154" spans="1:3" x14ac:dyDescent="0.25">
      <c r="A1154">
        <v>23</v>
      </c>
      <c r="B1154">
        <v>15502.7</v>
      </c>
      <c r="C1154">
        <f>_1000zadania[[#This Row],[Czas '[ms']]]/1000</f>
        <v>15.502700000000001</v>
      </c>
    </row>
    <row r="1155" spans="1:3" x14ac:dyDescent="0.25">
      <c r="A1155">
        <v>23</v>
      </c>
      <c r="B1155">
        <v>17329.7</v>
      </c>
      <c r="C1155">
        <f>_1000zadania[[#This Row],[Czas '[ms']]]/1000</f>
        <v>17.329699999999999</v>
      </c>
    </row>
    <row r="1156" spans="1:3" x14ac:dyDescent="0.25">
      <c r="A1156">
        <v>23</v>
      </c>
      <c r="B1156">
        <v>17421.5</v>
      </c>
      <c r="C1156">
        <f>_1000zadania[[#This Row],[Czas '[ms']]]/1000</f>
        <v>17.421500000000002</v>
      </c>
    </row>
    <row r="1157" spans="1:3" x14ac:dyDescent="0.25">
      <c r="A1157">
        <v>23</v>
      </c>
      <c r="B1157">
        <v>16786.7</v>
      </c>
      <c r="C1157">
        <f>_1000zadania[[#This Row],[Czas '[ms']]]/1000</f>
        <v>16.7867</v>
      </c>
    </row>
    <row r="1158" spans="1:3" x14ac:dyDescent="0.25">
      <c r="A1158">
        <v>23</v>
      </c>
      <c r="B1158">
        <v>15639.6</v>
      </c>
      <c r="C1158">
        <f>_1000zadania[[#This Row],[Czas '[ms']]]/1000</f>
        <v>15.6396</v>
      </c>
    </row>
    <row r="1159" spans="1:3" x14ac:dyDescent="0.25">
      <c r="A1159">
        <v>23</v>
      </c>
      <c r="B1159">
        <v>17246.5</v>
      </c>
      <c r="C1159">
        <f>_1000zadania[[#This Row],[Czas '[ms']]]/1000</f>
        <v>17.246500000000001</v>
      </c>
    </row>
    <row r="1160" spans="1:3" x14ac:dyDescent="0.25">
      <c r="A1160">
        <v>23</v>
      </c>
      <c r="B1160">
        <v>17654.3</v>
      </c>
      <c r="C1160">
        <f>_1000zadania[[#This Row],[Czas '[ms']]]/1000</f>
        <v>17.654299999999999</v>
      </c>
    </row>
    <row r="1161" spans="1:3" x14ac:dyDescent="0.25">
      <c r="A1161">
        <v>23</v>
      </c>
      <c r="B1161">
        <v>17743.7</v>
      </c>
      <c r="C1161">
        <f>_1000zadania[[#This Row],[Czas '[ms']]]/1000</f>
        <v>17.7437</v>
      </c>
    </row>
    <row r="1162" spans="1:3" x14ac:dyDescent="0.25">
      <c r="A1162">
        <v>23</v>
      </c>
      <c r="B1162">
        <v>16280.2</v>
      </c>
      <c r="C1162">
        <f>_1000zadania[[#This Row],[Czas '[ms']]]/1000</f>
        <v>16.280200000000001</v>
      </c>
    </row>
    <row r="1163" spans="1:3" x14ac:dyDescent="0.25">
      <c r="A1163">
        <v>23</v>
      </c>
      <c r="B1163">
        <v>15556.3</v>
      </c>
      <c r="C1163">
        <f>_1000zadania[[#This Row],[Czas '[ms']]]/1000</f>
        <v>15.556299999999998</v>
      </c>
    </row>
    <row r="1164" spans="1:3" x14ac:dyDescent="0.25">
      <c r="A1164">
        <v>23</v>
      </c>
      <c r="B1164">
        <v>15720.4</v>
      </c>
      <c r="C1164">
        <f>_1000zadania[[#This Row],[Czas '[ms']]]/1000</f>
        <v>15.7204</v>
      </c>
    </row>
    <row r="1165" spans="1:3" x14ac:dyDescent="0.25">
      <c r="A1165">
        <v>23</v>
      </c>
      <c r="B1165">
        <v>15427.1</v>
      </c>
      <c r="C1165">
        <f>_1000zadania[[#This Row],[Czas '[ms']]]/1000</f>
        <v>15.427100000000001</v>
      </c>
    </row>
    <row r="1166" spans="1:3" x14ac:dyDescent="0.25">
      <c r="A1166">
        <v>23</v>
      </c>
      <c r="B1166">
        <v>15653.2</v>
      </c>
      <c r="C1166">
        <f>_1000zadania[[#This Row],[Czas '[ms']]]/1000</f>
        <v>15.6532</v>
      </c>
    </row>
    <row r="1167" spans="1:3" x14ac:dyDescent="0.25">
      <c r="A1167">
        <v>23</v>
      </c>
      <c r="B1167">
        <v>15606.5</v>
      </c>
      <c r="C1167">
        <f>_1000zadania[[#This Row],[Czas '[ms']]]/1000</f>
        <v>15.6065</v>
      </c>
    </row>
    <row r="1168" spans="1:3" x14ac:dyDescent="0.25">
      <c r="A1168">
        <v>23</v>
      </c>
      <c r="B1168">
        <v>18669.099999999999</v>
      </c>
      <c r="C1168">
        <f>_1000zadania[[#This Row],[Czas '[ms']]]/1000</f>
        <v>18.6691</v>
      </c>
    </row>
    <row r="1169" spans="1:3" x14ac:dyDescent="0.25">
      <c r="A1169">
        <v>23</v>
      </c>
      <c r="B1169">
        <v>17096.900000000001</v>
      </c>
      <c r="C1169">
        <f>_1000zadania[[#This Row],[Czas '[ms']]]/1000</f>
        <v>17.096900000000002</v>
      </c>
    </row>
    <row r="1170" spans="1:3" x14ac:dyDescent="0.25">
      <c r="A1170">
        <v>23</v>
      </c>
      <c r="B1170">
        <v>16262.7</v>
      </c>
      <c r="C1170">
        <f>_1000zadania[[#This Row],[Czas '[ms']]]/1000</f>
        <v>16.262700000000002</v>
      </c>
    </row>
    <row r="1171" spans="1:3" x14ac:dyDescent="0.25">
      <c r="A1171">
        <v>23</v>
      </c>
      <c r="B1171">
        <v>15437.3</v>
      </c>
      <c r="C1171">
        <f>_1000zadania[[#This Row],[Czas '[ms']]]/1000</f>
        <v>15.437299999999999</v>
      </c>
    </row>
    <row r="1172" spans="1:3" x14ac:dyDescent="0.25">
      <c r="A1172">
        <v>23</v>
      </c>
      <c r="B1172">
        <v>15573.8</v>
      </c>
      <c r="C1172">
        <f>_1000zadania[[#This Row],[Czas '[ms']]]/1000</f>
        <v>15.573799999999999</v>
      </c>
    </row>
    <row r="1173" spans="1:3" x14ac:dyDescent="0.25">
      <c r="A1173">
        <v>23</v>
      </c>
      <c r="B1173">
        <v>17842.400000000001</v>
      </c>
      <c r="C1173">
        <f>_1000zadania[[#This Row],[Czas '[ms']]]/1000</f>
        <v>17.842400000000001</v>
      </c>
    </row>
    <row r="1174" spans="1:3" x14ac:dyDescent="0.25">
      <c r="A1174">
        <v>23</v>
      </c>
      <c r="B1174">
        <v>18084.900000000001</v>
      </c>
      <c r="C1174">
        <f>_1000zadania[[#This Row],[Czas '[ms']]]/1000</f>
        <v>18.084900000000001</v>
      </c>
    </row>
    <row r="1175" spans="1:3" x14ac:dyDescent="0.25">
      <c r="A1175">
        <v>23</v>
      </c>
      <c r="B1175">
        <v>16260.8</v>
      </c>
      <c r="C1175">
        <f>_1000zadania[[#This Row],[Czas '[ms']]]/1000</f>
        <v>16.2608</v>
      </c>
    </row>
    <row r="1176" spans="1:3" x14ac:dyDescent="0.25">
      <c r="A1176">
        <v>23</v>
      </c>
      <c r="B1176">
        <v>16505.599999999999</v>
      </c>
      <c r="C1176">
        <f>_1000zadania[[#This Row],[Czas '[ms']]]/1000</f>
        <v>16.505599999999998</v>
      </c>
    </row>
    <row r="1177" spans="1:3" x14ac:dyDescent="0.25">
      <c r="A1177">
        <v>23</v>
      </c>
      <c r="B1177">
        <v>18305.2</v>
      </c>
      <c r="C1177">
        <f>_1000zadania[[#This Row],[Czas '[ms']]]/1000</f>
        <v>18.305199999999999</v>
      </c>
    </row>
    <row r="1178" spans="1:3" x14ac:dyDescent="0.25">
      <c r="A1178">
        <v>23</v>
      </c>
      <c r="B1178">
        <v>15674.4</v>
      </c>
      <c r="C1178">
        <f>_1000zadania[[#This Row],[Czas '[ms']]]/1000</f>
        <v>15.6744</v>
      </c>
    </row>
    <row r="1179" spans="1:3" x14ac:dyDescent="0.25">
      <c r="A1179">
        <v>24</v>
      </c>
      <c r="B1179">
        <v>32933.5</v>
      </c>
      <c r="C1179">
        <f>_1000zadania[[#This Row],[Czas '[ms']]]/1000</f>
        <v>32.933500000000002</v>
      </c>
    </row>
    <row r="1180" spans="1:3" x14ac:dyDescent="0.25">
      <c r="A1180">
        <v>24</v>
      </c>
      <c r="B1180">
        <v>37866.300000000003</v>
      </c>
      <c r="C1180">
        <f>_1000zadania[[#This Row],[Czas '[ms']]]/1000</f>
        <v>37.866300000000003</v>
      </c>
    </row>
    <row r="1181" spans="1:3" x14ac:dyDescent="0.25">
      <c r="A1181">
        <v>24</v>
      </c>
      <c r="B1181">
        <v>33391.300000000003</v>
      </c>
      <c r="C1181">
        <f>_1000zadania[[#This Row],[Czas '[ms']]]/1000</f>
        <v>33.391300000000001</v>
      </c>
    </row>
    <row r="1182" spans="1:3" x14ac:dyDescent="0.25">
      <c r="A1182">
        <v>24</v>
      </c>
      <c r="B1182">
        <v>31852</v>
      </c>
      <c r="C1182">
        <f>_1000zadania[[#This Row],[Czas '[ms']]]/1000</f>
        <v>31.852</v>
      </c>
    </row>
    <row r="1183" spans="1:3" x14ac:dyDescent="0.25">
      <c r="A1183">
        <v>24</v>
      </c>
      <c r="B1183">
        <v>33223.800000000003</v>
      </c>
      <c r="C1183">
        <f>_1000zadania[[#This Row],[Czas '[ms']]]/1000</f>
        <v>33.223800000000004</v>
      </c>
    </row>
    <row r="1184" spans="1:3" x14ac:dyDescent="0.25">
      <c r="A1184">
        <v>24</v>
      </c>
      <c r="B1184">
        <v>30608.6</v>
      </c>
      <c r="C1184">
        <f>_1000zadania[[#This Row],[Czas '[ms']]]/1000</f>
        <v>30.608599999999999</v>
      </c>
    </row>
    <row r="1185" spans="1:3" x14ac:dyDescent="0.25">
      <c r="A1185">
        <v>24</v>
      </c>
      <c r="B1185">
        <v>29598.2</v>
      </c>
      <c r="C1185">
        <f>_1000zadania[[#This Row],[Czas '[ms']]]/1000</f>
        <v>29.598200000000002</v>
      </c>
    </row>
    <row r="1186" spans="1:3" x14ac:dyDescent="0.25">
      <c r="A1186">
        <v>24</v>
      </c>
      <c r="B1186">
        <v>30224.1</v>
      </c>
      <c r="C1186">
        <f>_1000zadania[[#This Row],[Czas '[ms']]]/1000</f>
        <v>30.2241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5E5C-A6C3-4E53-A1BD-F95628441F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M a h n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M a h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o Z 0 v T p l A 1 d Q E A A I M H A A A T A B w A R m 9 y b X V s Y X M v U 2 V j d G l v b j E u b S C i G A A o o B Q A A A A A A A A A A A A A A A A A A A A A A A A A A A D t U 0 F L w z A U P j v Y f w j Z p Y N S 1 s 5 5 U H r q V I Q h u g 0 E 1 z G y 9 a m x T V K a V F n H L u I / 8 u R Z 9 r / M V u f c K A g e Z M p y S V 5 e 8 r 7 3 v f c + C S N F B U e d f L e P y q V y S d 6 R B A J U w U 5 G A s I p w c h F E a h y C e k 1 e 0 3 e X o L Z k 9 C X n n y w m m K U M u D K O K E R W J 7 g S h v S w K e H f i s N i c z 8 J s h Q i d i / u G r 7 E h h I l Q w a f g z E j x N x D 6 G y 5 8 a g 2 F j m Y A V E 4 a r Z a 0 J E G V W Q u H g P m 8 g T U c q 4 d B 0 T H f O R C C i / d W 2 n o c 3 L V C j o q H E E 7 u p o n Q s O / a q Z U 6 n g a 0 a B a + I C q X E 8 p 9 k l Q / 2 q m x A u b 0 T C 8 v D d c Q z S + C R u T i Y 4 d 9 g 6 g z O u D v a t + Z O p i Z Y O R z t 0 R E A 8 Z U N I p t M i S E 6 y x z E K F x 9 W 2 G 3 g h M E H L 2 M z x X V s 3 K K j b E j Q o k Z 4 A x 9 7 G Z F Y Q 5 d L l H + D v t 7 3 + h b 0 v f 5 P + l 5 c / D l q s d a Q 4 V R 3 e v s D e p s 9 F w o O 9 Z j s / 0 h 1 d q 1 W 2 w L h f U l j N w O / M A P v U E s B A i 0 A F A A C A A g A M a h n S 4 A t 9 0 2 n A A A A + A A A A B I A A A A A A A A A A A A A A A A A A A A A A E N v b m Z p Z y 9 Q Y W N r Y W d l L n h t b F B L A Q I t A B Q A A g A I A D G o Z 0 s P y u m r p A A A A O k A A A A T A A A A A A A A A A A A A A A A A P M A A A B b Q 2 9 u d G V u d F 9 U e X B l c 1 0 u e G 1 s U E s B A i 0 A F A A C A A g A M a h n S 9 O m U D V 1 A Q A A g w c A A B M A A A A A A A A A A A A A A A A A 5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8 A A A A A A A D 7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n p h Z G F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d U M T Y 6 M z M 6 N T M u N D g x N D A 1 O V o i I C 8 + P E V u d H J 5 I F R 5 c G U 9 I k Z p b G x D b 2 x 1 b W 5 O Y W 1 l c y I g V m F s d W U 9 I n N b J n F 1 b 3 Q 7 T G l j e m J h I H p h Z G F u J n F 1 b 3 Q 7 L C Z x d W 9 0 O 0 N 6 Y X M m c X V v d D t d I i A v P j x F b n R y e S B U e X B l P S J G a W x s R X J y b 3 J D b 2 R l I i B W Y W x 1 Z T 0 i c 1 V u a 2 5 v d 2 4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e m F k Y W 5 p Y S 9 a b W l l b m l v b m 8 g d H l w L n t D b 2 x 1 b W 4 x L D B 9 J n F 1 b 3 Q 7 L C Z x d W 9 0 O 1 N l Y 3 R p b 2 4 x L z J 6 Y W R h b m l h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n p h Z G F u a W E v W m 1 p Z W 5 p b 2 5 v I H R 5 c C 5 7 Q 2 9 s d W 1 u M S w w f S Z x d W 9 0 O y w m c X V v d D t T Z W N 0 a W 9 u M S 8 y e m F k Y W 5 p Y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e m F k Y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m F k Y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m F k Y W 5 p Y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6 Y W R h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3 V D E 2 O j M 0 O j Q 0 L j Q 0 M z Q y N z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1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6 Y W R h b m l h L 1 p t a W V u a W 9 u b y B 0 e X A u e 0 N v b H V t b j E s M H 0 m c X V v d D s s J n F 1 b 3 Q 7 U 2 V j d G l v b j E v M 3 p h Z G F u a W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e m F k Y W 5 p Y S 9 a b W l l b m l v b m 8 g d H l w L n t D b 2 x 1 b W 4 x L D B 9 J n F 1 b 3 Q 7 L C Z x d W 9 0 O 1 N l Y 3 R p b 2 4 x L z N 6 Y W R h b m l h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6 Y W R h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6 Y W R h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6 Y W R h b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3 V D E 2 O j M 5 O j A 5 L j U y O D k 1 N z J a I i A v P j x F b n R y e S B U e X B l P S J G a W x s R X J y b 3 J D b 2 R l I i B W Y W x 1 Z T 0 i c 1 V u a 2 5 v d 2 4 i I C 8 + P E V u d H J 5 I F R 5 c G U 9 I k Z p b G x D b 2 x 1 b W 5 O Y W 1 l c y I g V m F s d W U 9 I n N b J n F 1 b 3 Q 7 T G l j e m J h I H p h Z G H F h C Z x d W 9 0 O y w m c X V v d D t D e m F z I F t t c 1 0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E x N T A i I C 8 + P E V u d H J 5 I F R 5 c G U 9 I k Z p b G x T d G F 0 d X M i I F Z h b H V l P S J z Q 2 9 t c G x l d G U i I C 8 + P E V u d H J 5 I F R 5 c G U 9 I k Z p b G x U Y X J n Z X Q i I F Z h b H V l P S J z X z J 6 Y W R h b m l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n p h Z G F u a W E g K D I p L 1 p t a W V u a W 9 u b y B 0 e X A u e 0 N v b H V t b j E s M H 0 m c X V v d D s s J n F 1 b 3 Q 7 U 2 V j d G l v b j E v M n p h Z G F u a W E g K D I p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n p h Z G F u a W E g K D I p L 1 p t a W V u a W 9 u b y B 0 e X A u e 0 N v b H V t b j E s M H 0 m c X V v d D s s J n F 1 b 3 Q 7 U 2 V j d G l v b j E v M n p h Z G F u a W E g K D I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6 Y W R h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6 Y W R h b m l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6 Y W R h b m l h J T I w K D I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H p h Z G F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d U M T k 6 N D k 6 N T M u M z A 1 M D Q 1 M F o i I C 8 + P E V u d H J 5 I F R 5 c G U 9 I k Z p b G x F c n J v c k N v Z G U i I F Z h b H V l P S J z V W 5 r b m 9 3 b i I g L z 4 8 R W 5 0 c n k g V H l w Z T 0 i R m l s b E N v b H V t b k 5 h b W V z I i B W Y W x 1 Z T 0 i c 1 s m c X V v d D t M a W N 6 Y m E g e m F k Y c W E J n F 1 b 3 Q 7 L C Z x d W 9 0 O 0 N 6 Y X M g W 2 1 z X S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T E 4 O S I g L z 4 8 R W 5 0 c n k g V H l w Z T 0 i R m l s b F N 0 Y X R 1 c y I g V m F s d W U 9 I n N D b 2 1 w b G V 0 Z S I g L z 4 8 R W 5 0 c n k g V H l w Z T 0 i R m l s b F R h c m d l d C I g V m F s d W U 9 I n N f M T A w M H p h Z G F u a W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e m F k Y W 5 p Y S 9 a b W l l b m l v b m 8 g d H l w L n t D b 2 x 1 b W 4 x L D B 9 J n F 1 b 3 Q 7 L C Z x d W 9 0 O 1 N l Y 3 R p b 2 4 x L z E w M D B 6 Y W R h b m l h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w M H p h Z G F u a W E v W m 1 p Z W 5 p b 2 5 v I H R 5 c C 5 7 Q 2 9 s d W 1 u M S w w f S Z x d W 9 0 O y w m c X V v d D t T Z W N 0 a W 9 u M S 8 x M D A w e m F k Y W 5 p Y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e m F k Y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e m F k Y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e m F k Y W 5 p Y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V 4 J m T w f m T L 6 s s Z G L X d g 4 A A A A A A I A A A A A A B B m A A A A A Q A A I A A A A N E M P Y X V / H X / l r l G c d b k f I 4 k Q L x n U 1 A j C 0 j u k C v M / F R O A A A A A A 6 A A A A A A g A A I A A A A M G u E X f z E Y i t X F S / T z H / w 6 N I H i z C C 0 E O D E O r 0 I M c l s h 9 U A A A A M H 5 C V X 2 0 A i V x r V w 8 p O X k D S 5 q n H N 6 P M b 1 m Y h + r G w L e T R U / n 5 k x j y D Z S 2 A h f T G K E e N F 9 n C r o K a K N Y z L q H / 4 6 V z N 8 3 2 s T s a f m q b x O G Z n E y j i c A Q A A A A D E P 5 Z 6 6 a G Q G h A f 9 j z u 9 z t + g q 2 A k D d m 6 y y r n Z h e B 3 x i G g b i h o T + E X z U Q m c / d t 9 U b G 3 a v + 8 C + r H t n j Y c 8 Y h P h 8 H U = < / D a t a M a s h u p > 
</file>

<file path=customXml/itemProps1.xml><?xml version="1.0" encoding="utf-8"?>
<ds:datastoreItem xmlns:ds="http://schemas.openxmlformats.org/officeDocument/2006/customXml" ds:itemID="{09217F09-1AA7-44EF-8D39-7280AA7846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Arkusz4</vt:lpstr>
      <vt:lpstr>Arkusz7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2017-11-09T08:40:06Z</dcterms:modified>
</cp:coreProperties>
</file>