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itgaven uitgeplitst" sheetId="1" r:id="rId4"/>
  </sheets>
  <definedNames/>
  <calcPr/>
</workbook>
</file>

<file path=xl/sharedStrings.xml><?xml version="1.0" encoding="utf-8"?>
<sst xmlns="http://schemas.openxmlformats.org/spreadsheetml/2006/main" count="9" uniqueCount="9">
  <si>
    <t>Totalen</t>
  </si>
  <si>
    <t>datum</t>
  </si>
  <si>
    <t>omschrijving</t>
  </si>
  <si>
    <t>inkomsten</t>
  </si>
  <si>
    <t>totaal uitgaven</t>
  </si>
  <si>
    <t>vaste lasten</t>
  </si>
  <si>
    <t>boodschappen</t>
  </si>
  <si>
    <t>andere uitgaven</t>
  </si>
  <si>
    <t>aflossen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</si>
</sst>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€-2]\ #,##0.00"/>
  </numFmts>
  <fonts count="4">
    <font>
      <sz val="10.0"/>
      <color rgb="FF000000"/>
      <name val="Arial"/>
      <scheme val="minor"/>
    </font>
    <font>
      <sz val="11.0"/>
      <color rgb="FFFFFFFF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38761D"/>
        <bgColor rgb="FF38761D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164" xfId="0" applyFill="1" applyFont="1" applyNumberFormat="1"/>
    <xf borderId="0" fillId="4" fontId="1" numFmtId="164" xfId="0" applyFill="1" applyFont="1" applyNumberFormat="1"/>
    <xf borderId="0" fillId="3" fontId="2" numFmtId="0" xfId="0" applyFont="1"/>
    <xf borderId="0" fillId="0" fontId="2" numFmtId="0" xfId="0" applyFont="1"/>
    <xf borderId="0" fillId="5" fontId="2" numFmtId="0" xfId="0" applyFill="1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5" fontId="3" numFmtId="0" xfId="0" applyAlignment="1" applyFont="1">
      <alignment horizontal="right" readingOrder="0"/>
    </xf>
    <xf borderId="0" fillId="0" fontId="3" numFmtId="0" xfId="0" applyAlignment="1" applyFont="1">
      <alignment horizontal="right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2" max="2" width="28.88"/>
    <col customWidth="1" min="3" max="27" width="14.63"/>
  </cols>
  <sheetData>
    <row r="1">
      <c r="A1" s="1" t="s">
        <v>0</v>
      </c>
      <c r="C1" s="2">
        <f>sum(C4:C1000)</f>
        <v>0</v>
      </c>
      <c r="D1" s="3">
        <f>sum(E1:AA1)</f>
        <v>0</v>
      </c>
      <c r="E1" s="2">
        <f t="shared" ref="E1:H1" si="1">sum(E4:E1000)</f>
        <v>0</v>
      </c>
      <c r="F1" s="2">
        <f t="shared" si="1"/>
        <v>0</v>
      </c>
      <c r="G1" s="2">
        <f t="shared" si="1"/>
        <v>0</v>
      </c>
      <c r="H1" s="2">
        <f t="shared" si="1"/>
        <v>0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6.0" customHeight="1">
      <c r="A2" s="5"/>
      <c r="B2" s="5"/>
      <c r="C2" s="5"/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7" t="s">
        <v>1</v>
      </c>
      <c r="B3" s="7" t="s">
        <v>2</v>
      </c>
      <c r="C3" s="8" t="s">
        <v>3</v>
      </c>
      <c r="D3" s="9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5"/>
      <c r="B4" s="5"/>
      <c r="C4" s="5"/>
      <c r="D4" s="6"/>
      <c r="E4" s="11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5"/>
      <c r="B5" s="5"/>
      <c r="C5" s="5"/>
      <c r="D5" s="6"/>
      <c r="E5" s="5"/>
      <c r="F5" s="11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5"/>
      <c r="B6" s="5"/>
      <c r="C6" s="5"/>
      <c r="D6" s="6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5"/>
      <c r="B7" s="5"/>
      <c r="C7" s="5"/>
      <c r="D7" s="6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5"/>
      <c r="B8" s="5"/>
      <c r="C8" s="5"/>
      <c r="D8" s="6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5"/>
      <c r="B9" s="5"/>
      <c r="C9" s="5"/>
      <c r="D9" s="6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5"/>
      <c r="B10" s="5"/>
      <c r="C10" s="5"/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5"/>
      <c r="B11" s="5"/>
      <c r="C11" s="5"/>
      <c r="D11" s="6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5"/>
      <c r="B12" s="5"/>
      <c r="C12" s="5"/>
      <c r="D12" s="6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5"/>
      <c r="B13" s="5"/>
      <c r="C13" s="5"/>
      <c r="D13" s="6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5"/>
      <c r="B14" s="5"/>
      <c r="C14" s="5"/>
      <c r="D14" s="6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5"/>
      <c r="B15" s="5"/>
      <c r="C15" s="5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5"/>
      <c r="B16" s="5"/>
      <c r="C16" s="5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5"/>
      <c r="B17" s="5"/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5"/>
      <c r="B18" s="5"/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5"/>
      <c r="B19" s="5"/>
      <c r="C19" s="5"/>
      <c r="D19" s="6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5"/>
      <c r="B20" s="5"/>
      <c r="C20" s="5"/>
      <c r="D20" s="6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5"/>
      <c r="B21" s="5"/>
      <c r="C21" s="5"/>
      <c r="D21" s="6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5"/>
      <c r="B22" s="5"/>
      <c r="C22" s="5"/>
      <c r="D22" s="6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5"/>
      <c r="B23" s="5"/>
      <c r="C23" s="5"/>
      <c r="D23" s="6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5"/>
      <c r="B24" s="5"/>
      <c r="C24" s="5"/>
      <c r="D24" s="6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5"/>
      <c r="B25" s="5"/>
      <c r="C25" s="5"/>
      <c r="D25" s="6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5"/>
      <c r="B26" s="5"/>
      <c r="C26" s="5"/>
      <c r="D26" s="6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5"/>
      <c r="B27" s="5"/>
      <c r="C27" s="5"/>
      <c r="D27" s="6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5"/>
      <c r="B28" s="5"/>
      <c r="C28" s="5"/>
      <c r="D28" s="6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5"/>
      <c r="B29" s="5"/>
      <c r="C29" s="5"/>
      <c r="D29" s="6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5"/>
      <c r="B30" s="5"/>
      <c r="C30" s="5"/>
      <c r="D30" s="6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5"/>
      <c r="B31" s="5"/>
      <c r="C31" s="5"/>
      <c r="D31" s="6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5"/>
      <c r="B32" s="5"/>
      <c r="C32" s="5"/>
      <c r="D32" s="6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5"/>
      <c r="B33" s="5"/>
      <c r="C33" s="5"/>
      <c r="D33" s="6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5"/>
      <c r="B34" s="5"/>
      <c r="C34" s="5"/>
      <c r="D34" s="6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5"/>
      <c r="B35" s="5"/>
      <c r="C35" s="5"/>
      <c r="D35" s="6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5"/>
      <c r="B36" s="5"/>
      <c r="C36" s="5"/>
      <c r="D36" s="6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5"/>
      <c r="B37" s="5"/>
      <c r="C37" s="5"/>
      <c r="D37" s="6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5"/>
      <c r="B38" s="5"/>
      <c r="C38" s="5"/>
      <c r="D38" s="6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5"/>
      <c r="B39" s="5"/>
      <c r="C39" s="5"/>
      <c r="D39" s="6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5"/>
      <c r="B40" s="5"/>
      <c r="C40" s="5"/>
      <c r="D40" s="6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5"/>
      <c r="B41" s="5"/>
      <c r="C41" s="5"/>
      <c r="D41" s="6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5"/>
      <c r="B42" s="5"/>
      <c r="C42" s="5"/>
      <c r="D42" s="6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5"/>
      <c r="B43" s="5"/>
      <c r="C43" s="5"/>
      <c r="D43" s="6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5"/>
      <c r="B44" s="5"/>
      <c r="C44" s="5"/>
      <c r="D44" s="6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5"/>
      <c r="B45" s="5"/>
      <c r="C45" s="5"/>
      <c r="D45" s="6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5"/>
      <c r="B46" s="5"/>
      <c r="C46" s="5"/>
      <c r="D46" s="6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5"/>
      <c r="B47" s="5"/>
      <c r="C47" s="5"/>
      <c r="D47" s="6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5"/>
      <c r="B48" s="5"/>
      <c r="C48" s="5"/>
      <c r="D48" s="6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5"/>
      <c r="B49" s="5"/>
      <c r="C49" s="5"/>
      <c r="D49" s="6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5"/>
      <c r="B50" s="5"/>
      <c r="C50" s="5"/>
      <c r="D50" s="6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5"/>
      <c r="B51" s="5"/>
      <c r="C51" s="5"/>
      <c r="D51" s="6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5"/>
      <c r="B52" s="5"/>
      <c r="C52" s="5"/>
      <c r="D52" s="6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5"/>
      <c r="B53" s="5"/>
      <c r="C53" s="5"/>
      <c r="D53" s="6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5"/>
      <c r="B54" s="5"/>
      <c r="C54" s="5"/>
      <c r="D54" s="6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5"/>
      <c r="B55" s="5"/>
      <c r="C55" s="5"/>
      <c r="D55" s="6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5"/>
      <c r="B56" s="5"/>
      <c r="C56" s="5"/>
      <c r="D56" s="6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5"/>
      <c r="B57" s="5"/>
      <c r="C57" s="5"/>
      <c r="D57" s="6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5"/>
      <c r="B58" s="5"/>
      <c r="C58" s="5"/>
      <c r="D58" s="6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5"/>
      <c r="B59" s="5"/>
      <c r="C59" s="5"/>
      <c r="D59" s="6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5"/>
      <c r="B60" s="5"/>
      <c r="C60" s="5"/>
      <c r="D60" s="6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5"/>
      <c r="B61" s="5"/>
      <c r="C61" s="5"/>
      <c r="D61" s="6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5"/>
      <c r="B62" s="5"/>
      <c r="C62" s="5"/>
      <c r="D62" s="6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5"/>
      <c r="B63" s="5"/>
      <c r="C63" s="5"/>
      <c r="D63" s="6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5"/>
      <c r="B64" s="5"/>
      <c r="C64" s="5"/>
      <c r="D64" s="6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5"/>
      <c r="B65" s="5"/>
      <c r="C65" s="5"/>
      <c r="D65" s="6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5"/>
      <c r="B66" s="5"/>
      <c r="C66" s="5"/>
      <c r="D66" s="6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5"/>
      <c r="B67" s="5"/>
      <c r="C67" s="5"/>
      <c r="D67" s="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5"/>
      <c r="B68" s="5"/>
      <c r="C68" s="5"/>
      <c r="D68" s="6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5"/>
      <c r="B69" s="5"/>
      <c r="C69" s="5"/>
      <c r="D69" s="6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5"/>
      <c r="B70" s="5"/>
      <c r="C70" s="5"/>
      <c r="D70" s="6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5"/>
      <c r="B71" s="5"/>
      <c r="C71" s="5"/>
      <c r="D71" s="6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5"/>
      <c r="B72" s="5"/>
      <c r="C72" s="5"/>
      <c r="D72" s="6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5"/>
      <c r="B73" s="5"/>
      <c r="C73" s="5"/>
      <c r="D73" s="6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5"/>
      <c r="B74" s="5"/>
      <c r="C74" s="5"/>
      <c r="D74" s="6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5"/>
      <c r="B75" s="5"/>
      <c r="C75" s="5"/>
      <c r="D75" s="6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5"/>
      <c r="B76" s="5"/>
      <c r="C76" s="5"/>
      <c r="D76" s="6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5"/>
      <c r="B77" s="5"/>
      <c r="C77" s="5"/>
      <c r="D77" s="6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5"/>
      <c r="B78" s="5"/>
      <c r="C78" s="5"/>
      <c r="D78" s="6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5"/>
      <c r="B79" s="5"/>
      <c r="C79" s="5"/>
      <c r="D79" s="6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5"/>
      <c r="B80" s="5"/>
      <c r="C80" s="5"/>
      <c r="D80" s="6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5"/>
      <c r="B81" s="5"/>
      <c r="C81" s="5"/>
      <c r="D81" s="6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5"/>
      <c r="B82" s="5"/>
      <c r="C82" s="5"/>
      <c r="D82" s="6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5"/>
      <c r="B83" s="5"/>
      <c r="C83" s="5"/>
      <c r="D83" s="6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5"/>
      <c r="B84" s="5"/>
      <c r="C84" s="5"/>
      <c r="D84" s="6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5"/>
      <c r="B85" s="5"/>
      <c r="C85" s="5"/>
      <c r="D85" s="6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5"/>
      <c r="B86" s="5"/>
      <c r="C86" s="5"/>
      <c r="D86" s="6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5"/>
      <c r="B87" s="5"/>
      <c r="C87" s="5"/>
      <c r="D87" s="6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5"/>
      <c r="B88" s="5"/>
      <c r="C88" s="5"/>
      <c r="D88" s="6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5"/>
      <c r="B89" s="5"/>
      <c r="C89" s="5"/>
      <c r="D89" s="6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5"/>
      <c r="B90" s="5"/>
      <c r="C90" s="5"/>
      <c r="D90" s="6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5"/>
      <c r="B91" s="5"/>
      <c r="C91" s="5"/>
      <c r="D91" s="6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5"/>
      <c r="B92" s="5"/>
      <c r="C92" s="5"/>
      <c r="D92" s="6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5"/>
      <c r="B93" s="5"/>
      <c r="C93" s="5"/>
      <c r="D93" s="6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5"/>
      <c r="B94" s="5"/>
      <c r="C94" s="5"/>
      <c r="D94" s="6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5"/>
      <c r="B95" s="5"/>
      <c r="C95" s="5"/>
      <c r="D95" s="6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5"/>
      <c r="B96" s="5"/>
      <c r="C96" s="5"/>
      <c r="D96" s="6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5"/>
      <c r="B97" s="5"/>
      <c r="C97" s="5"/>
      <c r="D97" s="6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5"/>
      <c r="B98" s="5"/>
      <c r="C98" s="5"/>
      <c r="D98" s="6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/>
      <c r="B99" s="5"/>
      <c r="C99" s="5"/>
      <c r="D99" s="6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5"/>
      <c r="C100" s="5"/>
      <c r="D100" s="6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5"/>
      <c r="C101" s="5"/>
      <c r="D101" s="6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5"/>
      <c r="C102" s="5"/>
      <c r="D102" s="6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5"/>
      <c r="C103" s="5"/>
      <c r="D103" s="6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5"/>
      <c r="C104" s="5"/>
      <c r="D104" s="6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5"/>
      <c r="C105" s="5"/>
      <c r="D105" s="6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5"/>
      <c r="C106" s="5"/>
      <c r="D106" s="6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5"/>
      <c r="C107" s="5"/>
      <c r="D107" s="6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5"/>
      <c r="C108" s="5"/>
      <c r="D108" s="6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5"/>
      <c r="C109" s="5"/>
      <c r="D109" s="6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5"/>
      <c r="C110" s="5"/>
      <c r="D110" s="6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5"/>
      <c r="C111" s="5"/>
      <c r="D111" s="6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5"/>
      <c r="C112" s="5"/>
      <c r="D112" s="6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5"/>
      <c r="C113" s="5"/>
      <c r="D113" s="6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5"/>
      <c r="C114" s="5"/>
      <c r="D114" s="6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5"/>
      <c r="C115" s="5"/>
      <c r="D115" s="6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5"/>
      <c r="C116" s="5"/>
      <c r="D116" s="6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5"/>
      <c r="C117" s="5"/>
      <c r="D117" s="6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5"/>
      <c r="C118" s="5"/>
      <c r="D118" s="6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5"/>
      <c r="C119" s="5"/>
      <c r="D119" s="6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5"/>
      <c r="C120" s="5"/>
      <c r="D120" s="6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5"/>
      <c r="C121" s="5"/>
      <c r="D121" s="6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5"/>
      <c r="C122" s="5"/>
      <c r="D122" s="6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5"/>
      <c r="C123" s="5"/>
      <c r="D123" s="6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5"/>
      <c r="C124" s="5"/>
      <c r="D124" s="6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5"/>
      <c r="C125" s="5"/>
      <c r="D125" s="6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5"/>
      <c r="C126" s="5"/>
      <c r="D126" s="6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5"/>
      <c r="C127" s="5"/>
      <c r="D127" s="6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5"/>
      <c r="C128" s="5"/>
      <c r="D128" s="6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5"/>
      <c r="C129" s="5"/>
      <c r="D129" s="6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5"/>
      <c r="C130" s="5"/>
      <c r="D130" s="6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5"/>
      <c r="C131" s="5"/>
      <c r="D131" s="6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5"/>
      <c r="C132" s="5"/>
      <c r="D132" s="6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5"/>
      <c r="C133" s="5"/>
      <c r="D133" s="6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5"/>
      <c r="C134" s="5"/>
      <c r="D134" s="6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5"/>
      <c r="C135" s="5"/>
      <c r="D135" s="6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5"/>
      <c r="C136" s="5"/>
      <c r="D136" s="6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5"/>
      <c r="C137" s="5"/>
      <c r="D137" s="6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5"/>
      <c r="C138" s="5"/>
      <c r="D138" s="6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5"/>
      <c r="C139" s="5"/>
      <c r="D139" s="6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5"/>
      <c r="C140" s="5"/>
      <c r="D140" s="6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5"/>
      <c r="C141" s="5"/>
      <c r="D141" s="6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5"/>
      <c r="C142" s="5"/>
      <c r="D142" s="6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5"/>
      <c r="C143" s="5"/>
      <c r="D143" s="6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5"/>
      <c r="C144" s="5"/>
      <c r="D144" s="6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5"/>
      <c r="C145" s="5"/>
      <c r="D145" s="6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5"/>
      <c r="C146" s="5"/>
      <c r="D146" s="6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5"/>
      <c r="C147" s="5"/>
      <c r="D147" s="6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5"/>
      <c r="C148" s="5"/>
      <c r="D148" s="6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5"/>
      <c r="C149" s="5"/>
      <c r="D149" s="6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5"/>
      <c r="C150" s="5"/>
      <c r="D150" s="6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5"/>
      <c r="C151" s="5"/>
      <c r="D151" s="6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5"/>
      <c r="C152" s="5"/>
      <c r="D152" s="6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5"/>
      <c r="C153" s="5"/>
      <c r="D153" s="6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5"/>
      <c r="C154" s="5"/>
      <c r="D154" s="6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5"/>
      <c r="C155" s="5"/>
      <c r="D155" s="6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5"/>
      <c r="C156" s="5"/>
      <c r="D156" s="6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5"/>
      <c r="C157" s="5"/>
      <c r="D157" s="6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5"/>
      <c r="C158" s="5"/>
      <c r="D158" s="6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5"/>
      <c r="C159" s="5"/>
      <c r="D159" s="6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5"/>
      <c r="C160" s="5"/>
      <c r="D160" s="6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5"/>
      <c r="C161" s="5"/>
      <c r="D161" s="6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5"/>
      <c r="C162" s="5"/>
      <c r="D162" s="6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5"/>
      <c r="C163" s="5"/>
      <c r="D163" s="6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5"/>
      <c r="C164" s="5"/>
      <c r="D164" s="6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5"/>
      <c r="C165" s="5"/>
      <c r="D165" s="6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5"/>
      <c r="C166" s="5"/>
      <c r="D166" s="6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5"/>
      <c r="C167" s="5"/>
      <c r="D167" s="6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5"/>
      <c r="C168" s="5"/>
      <c r="D168" s="6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5"/>
      <c r="C169" s="5"/>
      <c r="D169" s="6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5"/>
      <c r="C170" s="5"/>
      <c r="D170" s="6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5"/>
      <c r="C171" s="5"/>
      <c r="D171" s="6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5"/>
      <c r="C172" s="5"/>
      <c r="D172" s="6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5"/>
      <c r="C173" s="5"/>
      <c r="D173" s="6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5"/>
      <c r="C174" s="5"/>
      <c r="D174" s="6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5"/>
      <c r="C175" s="5"/>
      <c r="D175" s="6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5"/>
      <c r="C176" s="5"/>
      <c r="D176" s="6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5"/>
      <c r="C177" s="5"/>
      <c r="D177" s="6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5"/>
      <c r="C178" s="5"/>
      <c r="D178" s="6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5"/>
      <c r="C179" s="5"/>
      <c r="D179" s="6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"/>
      <c r="C180" s="5"/>
      <c r="D180" s="6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"/>
      <c r="C181" s="5"/>
      <c r="D181" s="6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"/>
      <c r="C182" s="5"/>
      <c r="D182" s="6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"/>
      <c r="C183" s="5"/>
      <c r="D183" s="6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"/>
      <c r="C184" s="5"/>
      <c r="D184" s="6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"/>
      <c r="C185" s="5"/>
      <c r="D185" s="6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"/>
      <c r="C186" s="5"/>
      <c r="D186" s="6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"/>
      <c r="C187" s="5"/>
      <c r="D187" s="6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"/>
      <c r="C188" s="5"/>
      <c r="D188" s="6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"/>
      <c r="C189" s="5"/>
      <c r="D189" s="6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"/>
      <c r="C190" s="5"/>
      <c r="D190" s="6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"/>
      <c r="C191" s="5"/>
      <c r="D191" s="6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"/>
      <c r="C192" s="5"/>
      <c r="D192" s="6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"/>
      <c r="C193" s="5"/>
      <c r="D193" s="6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"/>
      <c r="C194" s="5"/>
      <c r="D194" s="6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"/>
      <c r="C195" s="5"/>
      <c r="D195" s="6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"/>
      <c r="C196" s="5"/>
      <c r="D196" s="6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"/>
      <c r="C197" s="5"/>
      <c r="D197" s="6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"/>
      <c r="C198" s="5"/>
      <c r="D198" s="6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"/>
      <c r="C199" s="5"/>
      <c r="D199" s="6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"/>
      <c r="C200" s="5"/>
      <c r="D200" s="6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"/>
      <c r="C201" s="5"/>
      <c r="D201" s="6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"/>
      <c r="C202" s="5"/>
      <c r="D202" s="6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"/>
      <c r="C203" s="5"/>
      <c r="D203" s="6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"/>
      <c r="C204" s="5"/>
      <c r="D204" s="6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"/>
      <c r="C205" s="5"/>
      <c r="D205" s="6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"/>
      <c r="C206" s="5"/>
      <c r="D206" s="6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"/>
      <c r="C207" s="5"/>
      <c r="D207" s="6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"/>
      <c r="C208" s="5"/>
      <c r="D208" s="6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"/>
      <c r="C209" s="5"/>
      <c r="D209" s="6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"/>
      <c r="C210" s="5"/>
      <c r="D210" s="6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"/>
      <c r="C211" s="5"/>
      <c r="D211" s="6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"/>
      <c r="C212" s="5"/>
      <c r="D212" s="6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"/>
      <c r="C213" s="5"/>
      <c r="D213" s="6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"/>
      <c r="C214" s="5"/>
      <c r="D214" s="6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"/>
      <c r="C215" s="5"/>
      <c r="D215" s="6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"/>
      <c r="C216" s="5"/>
      <c r="D216" s="6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"/>
      <c r="C217" s="5"/>
      <c r="D217" s="6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"/>
      <c r="C218" s="5"/>
      <c r="D218" s="6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"/>
      <c r="C219" s="5"/>
      <c r="D219" s="6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"/>
      <c r="C220" s="5"/>
      <c r="D220" s="6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"/>
      <c r="C221" s="5"/>
      <c r="D221" s="6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"/>
      <c r="C222" s="5"/>
      <c r="D222" s="6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"/>
      <c r="C223" s="5"/>
      <c r="D223" s="6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"/>
      <c r="C224" s="5"/>
      <c r="D224" s="6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"/>
      <c r="C225" s="5"/>
      <c r="D225" s="6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"/>
      <c r="C226" s="5"/>
      <c r="D226" s="6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"/>
      <c r="C227" s="5"/>
      <c r="D227" s="6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"/>
      <c r="C228" s="5"/>
      <c r="D228" s="6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"/>
      <c r="C229" s="5"/>
      <c r="D229" s="6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"/>
      <c r="C230" s="5"/>
      <c r="D230" s="6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"/>
      <c r="C231" s="5"/>
      <c r="D231" s="6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"/>
      <c r="C232" s="5"/>
      <c r="D232" s="6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"/>
      <c r="C233" s="5"/>
      <c r="D233" s="6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"/>
      <c r="C234" s="5"/>
      <c r="D234" s="6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"/>
      <c r="C235" s="5"/>
      <c r="D235" s="6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"/>
      <c r="C236" s="5"/>
      <c r="D236" s="6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"/>
      <c r="C237" s="5"/>
      <c r="D237" s="6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"/>
      <c r="C238" s="5"/>
      <c r="D238" s="6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"/>
      <c r="C239" s="5"/>
      <c r="D239" s="6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"/>
      <c r="C240" s="5"/>
      <c r="D240" s="6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"/>
      <c r="C241" s="5"/>
      <c r="D241" s="6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"/>
      <c r="C242" s="5"/>
      <c r="D242" s="6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"/>
      <c r="C243" s="5"/>
      <c r="D243" s="6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"/>
      <c r="C244" s="5"/>
      <c r="D244" s="6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"/>
      <c r="C245" s="5"/>
      <c r="D245" s="6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"/>
      <c r="C246" s="5"/>
      <c r="D246" s="6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"/>
      <c r="C247" s="5"/>
      <c r="D247" s="6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"/>
      <c r="C248" s="5"/>
      <c r="D248" s="6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"/>
      <c r="C249" s="5"/>
      <c r="D249" s="6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"/>
      <c r="C250" s="5"/>
      <c r="D250" s="6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"/>
      <c r="C251" s="5"/>
      <c r="D251" s="6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"/>
      <c r="C252" s="5"/>
      <c r="D252" s="6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"/>
      <c r="C253" s="5"/>
      <c r="D253" s="6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"/>
      <c r="C254" s="5"/>
      <c r="D254" s="6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"/>
      <c r="C255" s="5"/>
      <c r="D255" s="6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"/>
      <c r="C256" s="5"/>
      <c r="D256" s="6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"/>
      <c r="C257" s="5"/>
      <c r="D257" s="6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"/>
      <c r="C258" s="5"/>
      <c r="D258" s="6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"/>
      <c r="C259" s="5"/>
      <c r="D259" s="6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"/>
      <c r="C260" s="5"/>
      <c r="D260" s="6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"/>
      <c r="C261" s="5"/>
      <c r="D261" s="6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"/>
      <c r="C262" s="5"/>
      <c r="D262" s="6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"/>
      <c r="C263" s="5"/>
      <c r="D263" s="6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"/>
      <c r="C264" s="5"/>
      <c r="D264" s="6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"/>
      <c r="C265" s="5"/>
      <c r="D265" s="6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"/>
      <c r="C266" s="5"/>
      <c r="D266" s="6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"/>
      <c r="C267" s="5"/>
      <c r="D267" s="6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"/>
      <c r="C268" s="5"/>
      <c r="D268" s="6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"/>
      <c r="C269" s="5"/>
      <c r="D269" s="6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"/>
      <c r="C270" s="5"/>
      <c r="D270" s="6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"/>
      <c r="C271" s="5"/>
      <c r="D271" s="6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"/>
      <c r="C272" s="5"/>
      <c r="D272" s="6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"/>
      <c r="C273" s="5"/>
      <c r="D273" s="6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"/>
      <c r="C274" s="5"/>
      <c r="D274" s="6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"/>
      <c r="C275" s="5"/>
      <c r="D275" s="6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"/>
      <c r="C276" s="5"/>
      <c r="D276" s="6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"/>
      <c r="C277" s="5"/>
      <c r="D277" s="6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"/>
      <c r="C278" s="5"/>
      <c r="D278" s="6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"/>
      <c r="C279" s="5"/>
      <c r="D279" s="6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"/>
      <c r="C280" s="5"/>
      <c r="D280" s="6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"/>
      <c r="C281" s="5"/>
      <c r="D281" s="6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"/>
      <c r="C282" s="5"/>
      <c r="D282" s="6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"/>
      <c r="C283" s="5"/>
      <c r="D283" s="6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"/>
      <c r="C284" s="5"/>
      <c r="D284" s="6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"/>
      <c r="C285" s="5"/>
      <c r="D285" s="6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"/>
      <c r="C286" s="5"/>
      <c r="D286" s="6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"/>
      <c r="C287" s="5"/>
      <c r="D287" s="6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"/>
      <c r="C288" s="5"/>
      <c r="D288" s="6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"/>
      <c r="C289" s="5"/>
      <c r="D289" s="6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"/>
      <c r="C290" s="5"/>
      <c r="D290" s="6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"/>
      <c r="C291" s="5"/>
      <c r="D291" s="6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"/>
      <c r="C292" s="5"/>
      <c r="D292" s="6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"/>
      <c r="C293" s="5"/>
      <c r="D293" s="6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"/>
      <c r="C294" s="5"/>
      <c r="D294" s="6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"/>
      <c r="C295" s="5"/>
      <c r="D295" s="6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"/>
      <c r="C296" s="5"/>
      <c r="D296" s="6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"/>
      <c r="C297" s="5"/>
      <c r="D297" s="6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"/>
      <c r="C298" s="5"/>
      <c r="D298" s="6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"/>
      <c r="C299" s="5"/>
      <c r="D299" s="6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"/>
      <c r="C300" s="5"/>
      <c r="D300" s="6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"/>
      <c r="C301" s="5"/>
      <c r="D301" s="6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"/>
      <c r="C302" s="5"/>
      <c r="D302" s="6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"/>
      <c r="C303" s="5"/>
      <c r="D303" s="6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"/>
      <c r="C304" s="5"/>
      <c r="D304" s="6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"/>
      <c r="C305" s="5"/>
      <c r="D305" s="6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"/>
      <c r="C306" s="5"/>
      <c r="D306" s="6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"/>
      <c r="C307" s="5"/>
      <c r="D307" s="6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"/>
      <c r="C308" s="5"/>
      <c r="D308" s="6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"/>
      <c r="C309" s="5"/>
      <c r="D309" s="6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"/>
      <c r="C310" s="5"/>
      <c r="D310" s="6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"/>
      <c r="C311" s="5"/>
      <c r="D311" s="6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5"/>
      <c r="D312" s="6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5"/>
      <c r="D313" s="6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5"/>
      <c r="D314" s="6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5"/>
      <c r="D315" s="6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5"/>
      <c r="D316" s="6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5"/>
      <c r="D317" s="6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5"/>
      <c r="D318" s="6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5"/>
      <c r="D319" s="6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5"/>
      <c r="D320" s="6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5"/>
      <c r="D321" s="6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5"/>
      <c r="D322" s="6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5"/>
      <c r="D323" s="6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5"/>
      <c r="D324" s="6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5"/>
      <c r="D325" s="6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5"/>
      <c r="D326" s="6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5"/>
      <c r="D327" s="6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5"/>
      <c r="D328" s="6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5"/>
      <c r="D329" s="6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5"/>
      <c r="D330" s="6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5"/>
      <c r="D331" s="6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5"/>
      <c r="D332" s="6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5"/>
      <c r="D333" s="6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5"/>
      <c r="D334" s="6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5"/>
      <c r="D335" s="6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5"/>
      <c r="D336" s="6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5"/>
      <c r="D337" s="6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5"/>
      <c r="D338" s="6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5"/>
      <c r="D339" s="6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5"/>
      <c r="D340" s="6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5"/>
      <c r="D341" s="6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5"/>
      <c r="D342" s="6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5"/>
      <c r="D343" s="6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5"/>
      <c r="D344" s="6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5"/>
      <c r="D345" s="6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5"/>
      <c r="D346" s="6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5"/>
      <c r="D347" s="6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5"/>
      <c r="D348" s="6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5"/>
      <c r="D349" s="6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5"/>
      <c r="D350" s="6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5"/>
      <c r="D351" s="6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5"/>
      <c r="D352" s="6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5"/>
      <c r="D353" s="6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5"/>
      <c r="D354" s="6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5"/>
      <c r="D355" s="6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5"/>
      <c r="D356" s="6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5"/>
      <c r="D357" s="6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5"/>
      <c r="D358" s="6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5"/>
      <c r="D359" s="6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5"/>
      <c r="D360" s="6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5"/>
      <c r="D361" s="6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5"/>
      <c r="D362" s="6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5"/>
      <c r="D363" s="6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5"/>
      <c r="D364" s="6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5"/>
      <c r="D365" s="6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5"/>
      <c r="D366" s="6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5"/>
      <c r="D367" s="6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5"/>
      <c r="D368" s="6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5"/>
      <c r="D369" s="6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5"/>
      <c r="D370" s="6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5"/>
      <c r="D371" s="6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5"/>
      <c r="D372" s="6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5"/>
      <c r="D373" s="6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5"/>
      <c r="D374" s="6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5"/>
      <c r="D375" s="6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5"/>
      <c r="D376" s="6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5"/>
      <c r="D377" s="6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5"/>
      <c r="D378" s="6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5"/>
      <c r="D379" s="6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5"/>
      <c r="D380" s="6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5"/>
      <c r="D381" s="6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5"/>
      <c r="D382" s="6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5"/>
      <c r="D383" s="6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5"/>
      <c r="D384" s="6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5"/>
      <c r="D385" s="6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5"/>
      <c r="D386" s="6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5"/>
      <c r="D387" s="6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5"/>
      <c r="D388" s="6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5"/>
      <c r="D389" s="6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5"/>
      <c r="D390" s="6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5"/>
      <c r="D391" s="6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5"/>
      <c r="D392" s="6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5"/>
      <c r="D393" s="6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5"/>
      <c r="D394" s="6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5"/>
      <c r="D395" s="6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5"/>
      <c r="D396" s="6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5"/>
      <c r="D397" s="6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5"/>
      <c r="D398" s="6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5"/>
      <c r="D399" s="6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5"/>
      <c r="D400" s="6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5"/>
      <c r="D401" s="6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5"/>
      <c r="D402" s="6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5"/>
      <c r="D403" s="6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5"/>
      <c r="D404" s="6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5"/>
      <c r="D405" s="6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5"/>
      <c r="D406" s="6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5"/>
      <c r="D407" s="6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5"/>
      <c r="D408" s="6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5"/>
      <c r="D409" s="6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5"/>
      <c r="D410" s="6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5"/>
      <c r="D411" s="6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5"/>
      <c r="D412" s="6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5"/>
      <c r="D413" s="6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5"/>
      <c r="D414" s="6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5"/>
      <c r="D415" s="6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5"/>
      <c r="D416" s="6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5"/>
      <c r="D417" s="6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5"/>
      <c r="D418" s="6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5"/>
      <c r="D419" s="6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5"/>
      <c r="D420" s="6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5"/>
      <c r="D421" s="6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5"/>
      <c r="D422" s="6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5"/>
      <c r="D423" s="6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5"/>
      <c r="D424" s="6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5"/>
      <c r="D425" s="6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5"/>
      <c r="D426" s="6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5"/>
      <c r="D427" s="6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5"/>
      <c r="D428" s="6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5"/>
      <c r="D429" s="6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5"/>
      <c r="D430" s="6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5"/>
      <c r="D431" s="6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5"/>
      <c r="D432" s="6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5"/>
      <c r="D433" s="6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5"/>
      <c r="D434" s="6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5"/>
      <c r="D435" s="6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5"/>
      <c r="D436" s="6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5"/>
      <c r="D437" s="6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5"/>
      <c r="D438" s="6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5"/>
      <c r="D439" s="6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5"/>
      <c r="D440" s="6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5"/>
      <c r="D441" s="6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5"/>
      <c r="D442" s="6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5"/>
      <c r="D443" s="6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5"/>
      <c r="D444" s="6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5"/>
      <c r="D445" s="6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5"/>
      <c r="D446" s="6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5"/>
      <c r="D447" s="6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5"/>
      <c r="D448" s="6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5"/>
      <c r="D449" s="6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5"/>
      <c r="D450" s="6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5"/>
      <c r="D451" s="6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5"/>
      <c r="D452" s="6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5"/>
      <c r="D453" s="6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5"/>
      <c r="D454" s="6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5"/>
      <c r="D455" s="6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5"/>
      <c r="D456" s="6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5"/>
      <c r="D457" s="6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5"/>
      <c r="D458" s="6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5"/>
      <c r="D459" s="6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5"/>
      <c r="D460" s="6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5"/>
      <c r="D461" s="6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5"/>
      <c r="D462" s="6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5"/>
      <c r="D463" s="6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5"/>
      <c r="D464" s="6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5"/>
      <c r="D465" s="6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5"/>
      <c r="D466" s="6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5"/>
      <c r="D467" s="6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5"/>
      <c r="D468" s="6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5"/>
      <c r="D469" s="6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5"/>
      <c r="D470" s="6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5"/>
      <c r="D471" s="6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5"/>
      <c r="D472" s="6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5"/>
      <c r="D473" s="6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5"/>
      <c r="D474" s="6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5"/>
      <c r="D475" s="6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5"/>
      <c r="D476" s="6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5"/>
      <c r="D477" s="6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5"/>
      <c r="D478" s="6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5"/>
      <c r="D479" s="6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5"/>
      <c r="D480" s="6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5"/>
      <c r="D481" s="6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5"/>
      <c r="D482" s="6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5"/>
      <c r="D483" s="6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5"/>
      <c r="D484" s="6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5"/>
      <c r="D485" s="6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5"/>
      <c r="D486" s="6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5"/>
      <c r="D487" s="6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5"/>
      <c r="D488" s="6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5"/>
      <c r="D489" s="6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5"/>
      <c r="D490" s="6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5"/>
      <c r="D491" s="6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5"/>
      <c r="D492" s="6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5"/>
      <c r="D493" s="6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5"/>
      <c r="D494" s="6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5"/>
      <c r="D495" s="6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5"/>
      <c r="D496" s="6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5"/>
      <c r="D497" s="6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5"/>
      <c r="D498" s="6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5"/>
      <c r="D499" s="6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5"/>
      <c r="D500" s="6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5"/>
      <c r="D501" s="6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5"/>
      <c r="D502" s="6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5"/>
      <c r="D503" s="6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5"/>
      <c r="D504" s="6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5"/>
      <c r="D505" s="6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5"/>
      <c r="D506" s="6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5"/>
      <c r="D507" s="6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5"/>
      <c r="D508" s="6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5"/>
      <c r="D509" s="6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5"/>
      <c r="D510" s="6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5"/>
      <c r="D511" s="6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5"/>
      <c r="D512" s="6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5"/>
      <c r="D513" s="6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5"/>
      <c r="D514" s="6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5"/>
      <c r="D515" s="6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5"/>
      <c r="D516" s="6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5"/>
      <c r="D517" s="6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5"/>
      <c r="D518" s="6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5"/>
      <c r="D519" s="6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5"/>
      <c r="D520" s="6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5"/>
      <c r="D521" s="6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5"/>
      <c r="D522" s="6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5"/>
      <c r="D523" s="6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5"/>
      <c r="D524" s="6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5"/>
      <c r="D525" s="6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5"/>
      <c r="D526" s="6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5"/>
      <c r="D527" s="6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5"/>
      <c r="D528" s="6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5"/>
      <c r="D529" s="6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5"/>
      <c r="D530" s="6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5"/>
      <c r="D531" s="6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5"/>
      <c r="D532" s="6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5"/>
      <c r="D533" s="6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5"/>
      <c r="D534" s="6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5"/>
      <c r="D535" s="6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5"/>
      <c r="D536" s="6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5"/>
      <c r="D537" s="6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5"/>
      <c r="D538" s="6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5"/>
      <c r="D539" s="6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5"/>
      <c r="D540" s="6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5"/>
      <c r="D541" s="6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5"/>
      <c r="D542" s="6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5"/>
      <c r="D543" s="6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5"/>
      <c r="D544" s="6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5"/>
      <c r="D545" s="6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5"/>
      <c r="D546" s="6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5"/>
      <c r="D547" s="6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5"/>
      <c r="D548" s="6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5"/>
      <c r="D549" s="6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5"/>
      <c r="D550" s="6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5"/>
      <c r="D551" s="6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5"/>
      <c r="D552" s="6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5"/>
      <c r="D553" s="6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5"/>
      <c r="D554" s="6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5"/>
      <c r="D555" s="6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5"/>
      <c r="D556" s="6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5"/>
      <c r="D557" s="6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5"/>
      <c r="D558" s="6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5"/>
      <c r="D559" s="6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5"/>
      <c r="D560" s="6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5"/>
      <c r="D561" s="6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5"/>
      <c r="D562" s="6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5"/>
      <c r="D563" s="6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5"/>
      <c r="D564" s="6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5"/>
      <c r="D565" s="6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5"/>
      <c r="D566" s="6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5"/>
      <c r="D567" s="6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5"/>
      <c r="D568" s="6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5"/>
      <c r="D569" s="6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5"/>
      <c r="D570" s="6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5"/>
      <c r="D571" s="6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5"/>
      <c r="D572" s="6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5"/>
      <c r="D573" s="6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5"/>
      <c r="D574" s="6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5"/>
      <c r="D575" s="6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5"/>
      <c r="D576" s="6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5"/>
      <c r="D577" s="6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5"/>
      <c r="D578" s="6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5"/>
      <c r="D579" s="6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5"/>
      <c r="D580" s="6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5"/>
      <c r="D581" s="6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5"/>
      <c r="D582" s="6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5"/>
      <c r="D583" s="6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5"/>
      <c r="D584" s="6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5"/>
      <c r="D585" s="6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5"/>
      <c r="D586" s="6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5"/>
      <c r="D587" s="6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5"/>
      <c r="D588" s="6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5"/>
      <c r="D589" s="6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5"/>
      <c r="D590" s="6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5"/>
      <c r="D591" s="6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5"/>
      <c r="D592" s="6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5"/>
      <c r="D593" s="6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5"/>
      <c r="D594" s="6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5"/>
      <c r="D595" s="6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5"/>
      <c r="D596" s="6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5"/>
      <c r="D597" s="6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5"/>
      <c r="D598" s="6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5"/>
      <c r="D599" s="6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5"/>
      <c r="D600" s="6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5"/>
      <c r="D601" s="6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5"/>
      <c r="D602" s="6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5"/>
      <c r="D603" s="6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5"/>
      <c r="D604" s="6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5"/>
      <c r="D605" s="6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5"/>
      <c r="D606" s="6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5"/>
      <c r="D607" s="6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5"/>
      <c r="D608" s="6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5"/>
      <c r="D609" s="6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5"/>
      <c r="D610" s="6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5"/>
      <c r="D611" s="6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5"/>
      <c r="D612" s="6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5"/>
      <c r="D613" s="6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5"/>
      <c r="D614" s="6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5"/>
      <c r="D615" s="6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5"/>
      <c r="D616" s="6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5"/>
      <c r="D617" s="6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5"/>
      <c r="D618" s="6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5"/>
      <c r="D619" s="6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5"/>
      <c r="D620" s="6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5"/>
      <c r="D621" s="6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5"/>
      <c r="D622" s="6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5"/>
      <c r="D623" s="6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5"/>
      <c r="D624" s="6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5"/>
      <c r="D625" s="6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5"/>
      <c r="D626" s="6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5"/>
      <c r="D627" s="6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5"/>
      <c r="D628" s="6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5"/>
      <c r="D629" s="6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5"/>
      <c r="D630" s="6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5"/>
      <c r="D631" s="6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5"/>
      <c r="D632" s="6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5"/>
      <c r="D633" s="6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5"/>
      <c r="D634" s="6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5"/>
      <c r="D635" s="6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5"/>
      <c r="D636" s="6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5"/>
      <c r="D637" s="6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5"/>
      <c r="D638" s="6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5"/>
      <c r="D639" s="6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5"/>
      <c r="D640" s="6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5"/>
      <c r="D641" s="6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5"/>
      <c r="D642" s="6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5"/>
      <c r="D643" s="6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5"/>
      <c r="D644" s="6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5"/>
      <c r="D645" s="6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5"/>
      <c r="D646" s="6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5"/>
      <c r="D647" s="6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5"/>
      <c r="D648" s="6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5"/>
      <c r="D649" s="6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5"/>
      <c r="D650" s="6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5"/>
      <c r="D651" s="6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5"/>
      <c r="D652" s="6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5"/>
      <c r="D653" s="6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5"/>
      <c r="D654" s="6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5"/>
      <c r="D655" s="6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5"/>
      <c r="D656" s="6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5"/>
      <c r="D657" s="6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5"/>
      <c r="D658" s="6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5"/>
      <c r="D659" s="6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5"/>
      <c r="D660" s="6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5"/>
      <c r="D661" s="6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5"/>
      <c r="D662" s="6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5"/>
      <c r="D663" s="6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5"/>
      <c r="D664" s="6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5"/>
      <c r="D665" s="6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5"/>
      <c r="D666" s="6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5"/>
      <c r="D667" s="6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5"/>
      <c r="D668" s="6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5"/>
      <c r="D669" s="6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5"/>
      <c r="D670" s="6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5"/>
      <c r="D671" s="6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5"/>
      <c r="D672" s="6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5"/>
      <c r="D673" s="6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5"/>
      <c r="D674" s="6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5"/>
      <c r="D675" s="6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5"/>
      <c r="D676" s="6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5"/>
      <c r="D677" s="6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5"/>
      <c r="D678" s="6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5"/>
      <c r="D679" s="6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5"/>
      <c r="D680" s="6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5"/>
      <c r="D681" s="6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5"/>
      <c r="D682" s="6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5"/>
      <c r="D683" s="6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5"/>
      <c r="D684" s="6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5"/>
      <c r="D685" s="6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5"/>
      <c r="D686" s="6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5"/>
      <c r="D687" s="6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5"/>
      <c r="D688" s="6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5"/>
      <c r="D689" s="6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5"/>
      <c r="D690" s="6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5"/>
      <c r="D691" s="6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5"/>
      <c r="D692" s="6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5"/>
      <c r="D693" s="6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5"/>
      <c r="D694" s="6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5"/>
      <c r="D695" s="6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5"/>
      <c r="D696" s="6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5"/>
      <c r="D697" s="6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5"/>
      <c r="D698" s="6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5"/>
      <c r="D699" s="6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5"/>
      <c r="D700" s="6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5"/>
      <c r="D701" s="6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5"/>
      <c r="D702" s="6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5"/>
      <c r="D703" s="6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5"/>
      <c r="D704" s="6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5"/>
      <c r="D705" s="6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5"/>
      <c r="D706" s="6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5"/>
      <c r="D707" s="6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5"/>
      <c r="D708" s="6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5"/>
      <c r="D709" s="6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5"/>
      <c r="D710" s="6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5"/>
      <c r="D711" s="6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5"/>
      <c r="D712" s="6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5"/>
      <c r="D713" s="6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5"/>
      <c r="D714" s="6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5"/>
      <c r="D715" s="6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5"/>
      <c r="D716" s="6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5"/>
      <c r="D717" s="6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5"/>
      <c r="D718" s="6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5"/>
      <c r="D719" s="6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5"/>
      <c r="D720" s="6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5"/>
      <c r="D721" s="6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5"/>
      <c r="D722" s="6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5"/>
      <c r="D723" s="6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5"/>
      <c r="D724" s="6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5"/>
      <c r="D725" s="6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5"/>
      <c r="D726" s="6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5"/>
      <c r="D727" s="6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5"/>
      <c r="D728" s="6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5"/>
      <c r="D729" s="6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5"/>
      <c r="D730" s="6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5"/>
      <c r="D731" s="6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5"/>
      <c r="D732" s="6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5"/>
      <c r="D733" s="6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5"/>
      <c r="D734" s="6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5"/>
      <c r="D735" s="6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5"/>
      <c r="D736" s="6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5"/>
      <c r="D737" s="6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5"/>
      <c r="D738" s="6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5"/>
      <c r="D739" s="6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5"/>
      <c r="D740" s="6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5"/>
      <c r="D741" s="6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5"/>
      <c r="D742" s="6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5"/>
      <c r="D743" s="6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5"/>
      <c r="D744" s="6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5"/>
      <c r="D745" s="6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5"/>
      <c r="D746" s="6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5"/>
      <c r="D747" s="6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5"/>
      <c r="D748" s="6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5"/>
      <c r="D749" s="6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5"/>
      <c r="D750" s="6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5"/>
      <c r="D751" s="6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5"/>
      <c r="D752" s="6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5"/>
      <c r="D753" s="6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5"/>
      <c r="D754" s="6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5"/>
      <c r="D755" s="6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5"/>
      <c r="D756" s="6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5"/>
      <c r="D757" s="6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5"/>
      <c r="D758" s="6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5"/>
      <c r="D759" s="6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5"/>
      <c r="D760" s="6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5"/>
      <c r="D761" s="6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5"/>
      <c r="D762" s="6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5"/>
      <c r="D763" s="6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5"/>
      <c r="D764" s="6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5"/>
      <c r="D765" s="6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5"/>
      <c r="D766" s="6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5"/>
      <c r="D767" s="6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5"/>
      <c r="D768" s="6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5"/>
      <c r="D769" s="6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5"/>
      <c r="D770" s="6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5"/>
      <c r="D771" s="6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5"/>
      <c r="D772" s="6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5"/>
      <c r="D773" s="6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5"/>
      <c r="D774" s="6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5"/>
      <c r="D775" s="6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5"/>
      <c r="D776" s="6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5"/>
      <c r="D777" s="6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5"/>
      <c r="D778" s="6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5"/>
      <c r="D779" s="6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5"/>
      <c r="D780" s="6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5"/>
      <c r="D781" s="6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5"/>
      <c r="D782" s="6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5"/>
      <c r="D783" s="6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5"/>
      <c r="D784" s="6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5"/>
      <c r="D785" s="6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5"/>
      <c r="D786" s="6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5"/>
      <c r="D787" s="6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5"/>
      <c r="D788" s="6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5"/>
      <c r="D789" s="6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5"/>
      <c r="D790" s="6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5"/>
      <c r="D791" s="6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5"/>
      <c r="D792" s="6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5"/>
      <c r="D793" s="6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5"/>
      <c r="D794" s="6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5"/>
      <c r="D795" s="6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5"/>
      <c r="D796" s="6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5"/>
      <c r="D797" s="6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5"/>
      <c r="D798" s="6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5"/>
      <c r="D799" s="6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5"/>
      <c r="D800" s="6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5"/>
      <c r="D801" s="6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5"/>
      <c r="D802" s="6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5"/>
      <c r="D803" s="6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5"/>
      <c r="D804" s="6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5"/>
      <c r="D805" s="6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5"/>
      <c r="D806" s="6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5"/>
      <c r="D807" s="6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5"/>
      <c r="D808" s="6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5"/>
      <c r="D809" s="6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5"/>
      <c r="D810" s="6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5"/>
      <c r="D811" s="6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5"/>
      <c r="D812" s="6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5"/>
      <c r="D813" s="6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5"/>
      <c r="D814" s="6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5"/>
      <c r="D815" s="6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5"/>
      <c r="D816" s="6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5"/>
      <c r="D817" s="6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5"/>
      <c r="D818" s="6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5"/>
      <c r="D819" s="6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5"/>
      <c r="D820" s="6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5"/>
      <c r="D821" s="6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5"/>
      <c r="D822" s="6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5"/>
      <c r="D823" s="6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5"/>
      <c r="D824" s="6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5"/>
      <c r="D825" s="6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5"/>
      <c r="D826" s="6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5"/>
      <c r="D827" s="6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5"/>
      <c r="D828" s="6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5"/>
      <c r="D829" s="6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5"/>
      <c r="D830" s="6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5"/>
      <c r="D831" s="6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5"/>
      <c r="D832" s="6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5"/>
      <c r="D833" s="6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5"/>
      <c r="D834" s="6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5"/>
      <c r="D835" s="6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5"/>
      <c r="D836" s="6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5"/>
      <c r="D837" s="6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5"/>
      <c r="D838" s="6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5"/>
      <c r="D839" s="6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5"/>
      <c r="D840" s="6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5"/>
      <c r="D841" s="6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5"/>
      <c r="D842" s="6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5"/>
      <c r="D843" s="6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5"/>
      <c r="D844" s="6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5"/>
      <c r="D845" s="6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5"/>
      <c r="D846" s="6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5"/>
      <c r="D847" s="6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5"/>
      <c r="D848" s="6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5"/>
      <c r="D849" s="6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5"/>
      <c r="D850" s="6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5"/>
      <c r="D851" s="6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5"/>
      <c r="D852" s="6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5"/>
      <c r="D853" s="6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5"/>
      <c r="D854" s="6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5"/>
      <c r="D855" s="6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5"/>
      <c r="D856" s="6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5"/>
      <c r="D857" s="6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5"/>
      <c r="D858" s="6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5"/>
      <c r="D859" s="6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5"/>
      <c r="D860" s="6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5"/>
      <c r="D861" s="6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5"/>
      <c r="D862" s="6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5"/>
      <c r="D863" s="6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5"/>
      <c r="D864" s="6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5"/>
      <c r="D865" s="6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5"/>
      <c r="D866" s="6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5"/>
      <c r="D867" s="6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5"/>
      <c r="D868" s="6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5"/>
      <c r="D869" s="6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5"/>
      <c r="D870" s="6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5"/>
      <c r="D871" s="6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5"/>
      <c r="D872" s="6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5"/>
      <c r="D873" s="6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5"/>
      <c r="D874" s="6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5"/>
      <c r="D875" s="6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5"/>
      <c r="D876" s="6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5"/>
      <c r="D877" s="6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5"/>
      <c r="D878" s="6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5"/>
      <c r="D879" s="6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5"/>
      <c r="D880" s="6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5"/>
      <c r="D881" s="6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5"/>
      <c r="D882" s="6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5"/>
      <c r="D883" s="6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5"/>
      <c r="D884" s="6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5"/>
      <c r="D885" s="6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5"/>
      <c r="D886" s="6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5"/>
      <c r="D887" s="6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5"/>
      <c r="D888" s="6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5"/>
      <c r="D889" s="6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5"/>
      <c r="D890" s="6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5"/>
      <c r="D891" s="6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5"/>
      <c r="D892" s="6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5"/>
      <c r="D893" s="6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5"/>
      <c r="D894" s="6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5"/>
      <c r="D895" s="6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5"/>
      <c r="D896" s="6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5"/>
      <c r="D897" s="6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5"/>
      <c r="D898" s="6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5"/>
      <c r="D899" s="6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5"/>
      <c r="D900" s="6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5"/>
      <c r="D901" s="6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5"/>
      <c r="D902" s="6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5"/>
      <c r="D903" s="6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5"/>
      <c r="D904" s="6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5"/>
      <c r="D905" s="6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5"/>
      <c r="D906" s="6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5"/>
      <c r="D907" s="6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5"/>
      <c r="D908" s="6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5"/>
      <c r="D909" s="6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5"/>
      <c r="D910" s="6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5"/>
      <c r="D911" s="6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5"/>
      <c r="D912" s="6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5"/>
      <c r="D913" s="6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5"/>
      <c r="D914" s="6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5"/>
      <c r="D915" s="6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5"/>
      <c r="D916" s="6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5"/>
      <c r="D917" s="6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5"/>
      <c r="D918" s="6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5"/>
      <c r="D919" s="6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5"/>
      <c r="D920" s="6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5"/>
      <c r="D921" s="6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5"/>
      <c r="D922" s="6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5"/>
      <c r="D923" s="6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5"/>
      <c r="D924" s="6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5"/>
      <c r="D925" s="6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5"/>
      <c r="D926" s="6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5"/>
      <c r="D927" s="6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5"/>
      <c r="D928" s="6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5"/>
      <c r="D929" s="6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5"/>
      <c r="D930" s="6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5"/>
      <c r="D931" s="6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5"/>
      <c r="D932" s="6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5"/>
      <c r="D933" s="6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5"/>
      <c r="D934" s="6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5"/>
      <c r="D935" s="6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5"/>
      <c r="D936" s="6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5"/>
      <c r="D937" s="6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5"/>
      <c r="D938" s="6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5"/>
      <c r="D939" s="6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5"/>
      <c r="D940" s="6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5"/>
      <c r="D941" s="6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5"/>
      <c r="D942" s="6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5"/>
      <c r="D943" s="6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5"/>
      <c r="D944" s="6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5"/>
      <c r="D945" s="6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5"/>
      <c r="D946" s="6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5"/>
      <c r="D947" s="6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5"/>
      <c r="D948" s="6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5"/>
      <c r="D949" s="6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5"/>
      <c r="D950" s="6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5"/>
      <c r="D951" s="6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5"/>
      <c r="D952" s="6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5"/>
      <c r="D953" s="6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5"/>
      <c r="D954" s="6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5"/>
      <c r="D955" s="6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5"/>
      <c r="D956" s="6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5"/>
      <c r="D957" s="6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5"/>
      <c r="D958" s="6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5"/>
      <c r="D959" s="6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5"/>
      <c r="D960" s="6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5"/>
      <c r="D961" s="6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5"/>
      <c r="D962" s="6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5"/>
      <c r="D963" s="6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5"/>
      <c r="D964" s="6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5"/>
      <c r="D965" s="6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5"/>
      <c r="D966" s="6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5"/>
      <c r="D967" s="6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5"/>
      <c r="D968" s="6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5"/>
      <c r="D969" s="6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5"/>
      <c r="D970" s="6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5"/>
      <c r="D971" s="6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5"/>
      <c r="D972" s="6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5"/>
      <c r="D973" s="6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5"/>
      <c r="D974" s="6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5"/>
      <c r="D975" s="6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5"/>
      <c r="D976" s="6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5"/>
      <c r="D977" s="6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5"/>
      <c r="D978" s="6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5"/>
      <c r="D979" s="6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5"/>
      <c r="D980" s="6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5"/>
      <c r="D981" s="6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5"/>
      <c r="D982" s="6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5"/>
      <c r="D983" s="6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5"/>
      <c r="D984" s="6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5"/>
      <c r="D985" s="6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5"/>
      <c r="D986" s="6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5"/>
      <c r="D987" s="6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5"/>
      <c r="D988" s="6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5"/>
      <c r="D989" s="6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5"/>
      <c r="D990" s="6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5"/>
      <c r="D991" s="6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5"/>
      <c r="D992" s="6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5"/>
      <c r="C993" s="5"/>
      <c r="D993" s="6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5"/>
      <c r="C994" s="5"/>
      <c r="D994" s="6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5"/>
      <c r="C995" s="5"/>
      <c r="D995" s="6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5"/>
      <c r="C996" s="5"/>
      <c r="D996" s="6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5"/>
      <c r="B997" s="5"/>
      <c r="C997" s="5"/>
      <c r="D997" s="6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5"/>
      <c r="B998" s="5"/>
      <c r="C998" s="5"/>
      <c r="D998" s="6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5"/>
      <c r="B999" s="5"/>
      <c r="C999" s="5"/>
      <c r="D999" s="6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5"/>
      <c r="B1000" s="5"/>
      <c r="C1000" s="5"/>
      <c r="D1000" s="6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mergeCells count="1">
    <mergeCell ref="A1:B1"/>
  </mergeCells>
  <drawing r:id="rId1"/>
</worksheet>
</file>