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uttan/PycharmProjects/getege/18/"/>
    </mc:Choice>
  </mc:AlternateContent>
  <xr:revisionPtr revIDLastSave="0" documentId="13_ncr:1_{5DC2DA25-3BC8-DA45-8422-FFC1C20614C3}" xr6:coauthVersionLast="47" xr6:coauthVersionMax="47" xr10:uidLastSave="{00000000-0000-0000-0000-000000000000}"/>
  <bookViews>
    <workbookView xWindow="0" yWindow="0" windowWidth="33600" windowHeight="21000" xr2:uid="{86B6F546-B461-3743-9AEA-019860B20F2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0" i="1" l="1"/>
  <c r="B21" i="1" s="1"/>
  <c r="A28" i="1"/>
  <c r="A29" i="1"/>
  <c r="A30" i="1" s="1"/>
  <c r="A31" i="1" s="1"/>
  <c r="A32" i="1" s="1"/>
  <c r="A33" i="1" s="1"/>
  <c r="A34" i="1" s="1"/>
  <c r="A19" i="1"/>
  <c r="B19" i="1" s="1"/>
  <c r="C21" i="1" l="1"/>
  <c r="D21" i="1" s="1"/>
  <c r="E21" i="1" s="1"/>
  <c r="F21" i="1" s="1"/>
  <c r="G21" i="1" s="1"/>
  <c r="H21" i="1" s="1"/>
  <c r="I21" i="1" s="1"/>
  <c r="J21" i="1" s="1"/>
  <c r="K21" i="1" s="1"/>
  <c r="L21" i="1" s="1"/>
  <c r="M21" i="1" s="1"/>
  <c r="N21" i="1" s="1"/>
  <c r="O21" i="1" s="1"/>
  <c r="B22" i="1"/>
  <c r="C20" i="1"/>
  <c r="D20" i="1" s="1"/>
  <c r="E20" i="1" s="1"/>
  <c r="F20" i="1" s="1"/>
  <c r="G20" i="1" s="1"/>
  <c r="H20" i="1" s="1"/>
  <c r="I20" i="1" s="1"/>
  <c r="J20" i="1" s="1"/>
  <c r="K20" i="1" s="1"/>
  <c r="L20" i="1" s="1"/>
  <c r="M20" i="1" s="1"/>
  <c r="N20" i="1" s="1"/>
  <c r="O20" i="1" s="1"/>
  <c r="P20" i="1" s="1"/>
  <c r="A20" i="1"/>
  <c r="A21" i="1" s="1"/>
  <c r="A22" i="1" s="1"/>
  <c r="A23" i="1" s="1"/>
  <c r="A24" i="1" s="1"/>
  <c r="A25" i="1" s="1"/>
  <c r="A26" i="1" s="1"/>
  <c r="A27" i="1" s="1"/>
  <c r="C19" i="1"/>
  <c r="D19" i="1" s="1"/>
  <c r="E19" i="1" s="1"/>
  <c r="F19" i="1" s="1"/>
  <c r="G19" i="1" s="1"/>
  <c r="H19" i="1" s="1"/>
  <c r="I19" i="1" s="1"/>
  <c r="J19" i="1" s="1"/>
  <c r="K19" i="1" s="1"/>
  <c r="L19" i="1" s="1"/>
  <c r="M19" i="1" s="1"/>
  <c r="N19" i="1" s="1"/>
  <c r="O19" i="1" s="1"/>
  <c r="P19" i="1" s="1"/>
  <c r="C22" i="1" l="1"/>
  <c r="D22" i="1" s="1"/>
  <c r="E22" i="1" s="1"/>
  <c r="F22" i="1" s="1"/>
  <c r="G22" i="1" s="1"/>
  <c r="H22" i="1" s="1"/>
  <c r="I22" i="1" s="1"/>
  <c r="J22" i="1" s="1"/>
  <c r="K22" i="1" s="1"/>
  <c r="L22" i="1" s="1"/>
  <c r="M22" i="1" s="1"/>
  <c r="N22" i="1" s="1"/>
  <c r="B23" i="1"/>
  <c r="O22" i="1"/>
  <c r="P21" i="1"/>
  <c r="P22" i="1" l="1"/>
  <c r="O23" i="1"/>
  <c r="B24" i="1"/>
  <c r="C23" i="1"/>
  <c r="D23" i="1" s="1"/>
  <c r="E23" i="1" s="1"/>
  <c r="F23" i="1" s="1"/>
  <c r="G23" i="1" s="1"/>
  <c r="H23" i="1" s="1"/>
  <c r="I23" i="1" s="1"/>
  <c r="J23" i="1" s="1"/>
  <c r="K23" i="1" s="1"/>
  <c r="L23" i="1" s="1"/>
  <c r="M23" i="1" s="1"/>
  <c r="N23" i="1" s="1"/>
  <c r="B25" i="1" l="1"/>
  <c r="C24" i="1"/>
  <c r="D24" i="1" s="1"/>
  <c r="E24" i="1" s="1"/>
  <c r="F24" i="1" s="1"/>
  <c r="G24" i="1" s="1"/>
  <c r="H24" i="1" s="1"/>
  <c r="I24" i="1" s="1"/>
  <c r="J24" i="1" s="1"/>
  <c r="K24" i="1" s="1"/>
  <c r="L24" i="1" s="1"/>
  <c r="M24" i="1" s="1"/>
  <c r="N24" i="1" s="1"/>
  <c r="O24" i="1"/>
  <c r="P23" i="1"/>
  <c r="P24" i="1" l="1"/>
  <c r="O25" i="1"/>
  <c r="C25" i="1"/>
  <c r="D25" i="1" s="1"/>
  <c r="E25" i="1" s="1"/>
  <c r="F25" i="1" s="1"/>
  <c r="G25" i="1" s="1"/>
  <c r="H25" i="1" s="1"/>
  <c r="I25" i="1" s="1"/>
  <c r="J25" i="1" s="1"/>
  <c r="K25" i="1" s="1"/>
  <c r="L25" i="1" s="1"/>
  <c r="M25" i="1" s="1"/>
  <c r="N25" i="1" s="1"/>
  <c r="B26" i="1"/>
  <c r="C26" i="1" l="1"/>
  <c r="D26" i="1" s="1"/>
  <c r="E26" i="1" s="1"/>
  <c r="F26" i="1" s="1"/>
  <c r="G26" i="1" s="1"/>
  <c r="H26" i="1" s="1"/>
  <c r="I26" i="1" s="1"/>
  <c r="J26" i="1" s="1"/>
  <c r="K26" i="1" s="1"/>
  <c r="L26" i="1" s="1"/>
  <c r="M26" i="1" s="1"/>
  <c r="N26" i="1" s="1"/>
  <c r="B27" i="1"/>
  <c r="O26" i="1"/>
  <c r="P25" i="1"/>
  <c r="B28" i="1" l="1"/>
  <c r="C27" i="1"/>
  <c r="D27" i="1" s="1"/>
  <c r="E27" i="1" s="1"/>
  <c r="P26" i="1"/>
  <c r="O27" i="1"/>
  <c r="F27" i="1" l="1"/>
  <c r="G27" i="1" s="1"/>
  <c r="H27" i="1" s="1"/>
  <c r="I27" i="1" s="1"/>
  <c r="J27" i="1" s="1"/>
  <c r="K27" i="1" s="1"/>
  <c r="L27" i="1" s="1"/>
  <c r="M27" i="1" s="1"/>
  <c r="N27" i="1" s="1"/>
  <c r="E28" i="1"/>
  <c r="P27" i="1"/>
  <c r="O28" i="1"/>
  <c r="P28" i="1" s="1"/>
  <c r="B29" i="1"/>
  <c r="C28" i="1"/>
  <c r="D28" i="1" s="1"/>
  <c r="F28" i="1" l="1"/>
  <c r="G28" i="1" s="1"/>
  <c r="H28" i="1" s="1"/>
  <c r="I28" i="1" s="1"/>
  <c r="J28" i="1" s="1"/>
  <c r="K28" i="1" s="1"/>
  <c r="L28" i="1" s="1"/>
  <c r="M28" i="1" s="1"/>
  <c r="N28" i="1" s="1"/>
  <c r="E29" i="1"/>
  <c r="C29" i="1"/>
  <c r="D29" i="1" s="1"/>
  <c r="B30" i="1"/>
  <c r="C30" i="1" l="1"/>
  <c r="D30" i="1" s="1"/>
  <c r="B31" i="1"/>
  <c r="E30" i="1"/>
  <c r="F29" i="1"/>
  <c r="G29" i="1" s="1"/>
  <c r="H29" i="1" s="1"/>
  <c r="I29" i="1" s="1"/>
  <c r="J29" i="1" s="1"/>
  <c r="K29" i="1" s="1"/>
  <c r="L29" i="1" s="1"/>
  <c r="M29" i="1" s="1"/>
  <c r="N29" i="1" s="1"/>
  <c r="O29" i="1" s="1"/>
  <c r="P29" i="1" s="1"/>
  <c r="E31" i="1" l="1"/>
  <c r="F30" i="1"/>
  <c r="G30" i="1" s="1"/>
  <c r="H30" i="1" s="1"/>
  <c r="I30" i="1" s="1"/>
  <c r="J30" i="1" s="1"/>
  <c r="K30" i="1" s="1"/>
  <c r="L30" i="1" s="1"/>
  <c r="M30" i="1" s="1"/>
  <c r="N30" i="1" s="1"/>
  <c r="O30" i="1" s="1"/>
  <c r="P30" i="1" s="1"/>
  <c r="C31" i="1"/>
  <c r="D31" i="1" s="1"/>
  <c r="B32" i="1"/>
  <c r="C32" i="1" l="1"/>
  <c r="D32" i="1" s="1"/>
  <c r="B33" i="1"/>
  <c r="E32" i="1"/>
  <c r="F31" i="1"/>
  <c r="G31" i="1" s="1"/>
  <c r="H31" i="1" s="1"/>
  <c r="I31" i="1" s="1"/>
  <c r="J31" i="1" s="1"/>
  <c r="K31" i="1" s="1"/>
  <c r="L31" i="1" s="1"/>
  <c r="M31" i="1" s="1"/>
  <c r="N31" i="1" s="1"/>
  <c r="O31" i="1" s="1"/>
  <c r="P31" i="1" s="1"/>
  <c r="F32" i="1" l="1"/>
  <c r="G32" i="1" s="1"/>
  <c r="H32" i="1" s="1"/>
  <c r="I32" i="1" s="1"/>
  <c r="J32" i="1" s="1"/>
  <c r="K32" i="1" s="1"/>
  <c r="L32" i="1" s="1"/>
  <c r="M32" i="1" s="1"/>
  <c r="N32" i="1" s="1"/>
  <c r="O32" i="1" s="1"/>
  <c r="P32" i="1" s="1"/>
  <c r="E33" i="1"/>
  <c r="C33" i="1"/>
  <c r="D33" i="1" s="1"/>
  <c r="B34" i="1"/>
  <c r="C34" i="1" l="1"/>
  <c r="D34" i="1" s="1"/>
  <c r="F33" i="1"/>
  <c r="G33" i="1" s="1"/>
  <c r="H33" i="1" s="1"/>
  <c r="I33" i="1" s="1"/>
  <c r="J33" i="1" s="1"/>
  <c r="K33" i="1" s="1"/>
  <c r="L33" i="1" s="1"/>
  <c r="M33" i="1" s="1"/>
  <c r="N33" i="1" s="1"/>
  <c r="O33" i="1" s="1"/>
  <c r="P33" i="1" s="1"/>
  <c r="E34" i="1"/>
  <c r="F34" i="1" l="1"/>
  <c r="G34" i="1" s="1"/>
  <c r="H34" i="1" s="1"/>
  <c r="I34" i="1" s="1"/>
  <c r="J34" i="1" s="1"/>
  <c r="K34" i="1" s="1"/>
  <c r="L34" i="1" s="1"/>
  <c r="M34" i="1" s="1"/>
  <c r="N34" i="1" s="1"/>
  <c r="O34" i="1" s="1"/>
  <c r="P34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C034E-CBB0-4F4D-8FDB-6BF9B75F6319}">
  <dimension ref="A1:P34"/>
  <sheetViews>
    <sheetView tabSelected="1" zoomScale="150" zoomScaleNormal="150" workbookViewId="0">
      <selection activeCell="H18" sqref="H18"/>
    </sheetView>
  </sheetViews>
  <sheetFormatPr baseColWidth="10" defaultColWidth="11" defaultRowHeight="16" x14ac:dyDescent="0.2"/>
  <sheetData>
    <row r="1" spans="1:16" x14ac:dyDescent="0.2">
      <c r="A1" s="2">
        <v>53</v>
      </c>
      <c r="B1" s="3">
        <v>93</v>
      </c>
      <c r="C1" s="3">
        <v>54</v>
      </c>
      <c r="D1" s="3">
        <v>68</v>
      </c>
      <c r="E1" s="3">
        <v>96</v>
      </c>
      <c r="F1" s="3">
        <v>12</v>
      </c>
      <c r="G1" s="3">
        <v>25</v>
      </c>
      <c r="H1" s="3">
        <v>89</v>
      </c>
      <c r="I1" s="3">
        <v>43</v>
      </c>
      <c r="J1" s="3">
        <v>54</v>
      </c>
      <c r="K1" s="3">
        <v>41</v>
      </c>
      <c r="L1" s="3">
        <v>68</v>
      </c>
      <c r="M1" s="3">
        <v>14</v>
      </c>
      <c r="N1" s="3">
        <v>99</v>
      </c>
      <c r="O1" s="3">
        <v>88</v>
      </c>
      <c r="P1" s="4">
        <v>85</v>
      </c>
    </row>
    <row r="2" spans="1:16" x14ac:dyDescent="0.2">
      <c r="A2" s="5">
        <v>38</v>
      </c>
      <c r="B2" s="1">
        <v>8</v>
      </c>
      <c r="C2" s="1">
        <v>53</v>
      </c>
      <c r="D2" s="1">
        <v>52</v>
      </c>
      <c r="E2" s="1">
        <v>40</v>
      </c>
      <c r="F2" s="1">
        <v>79</v>
      </c>
      <c r="G2" s="1">
        <v>43</v>
      </c>
      <c r="H2" s="1">
        <v>10</v>
      </c>
      <c r="I2" s="1">
        <v>99</v>
      </c>
      <c r="J2" s="1">
        <v>74</v>
      </c>
      <c r="K2" s="1">
        <v>31</v>
      </c>
      <c r="L2" s="1">
        <v>86</v>
      </c>
      <c r="M2" s="1">
        <v>72</v>
      </c>
      <c r="N2" s="1">
        <v>83</v>
      </c>
      <c r="O2" s="1">
        <v>61</v>
      </c>
      <c r="P2" s="6">
        <v>56</v>
      </c>
    </row>
    <row r="3" spans="1:16" x14ac:dyDescent="0.2">
      <c r="A3" s="5">
        <v>85</v>
      </c>
      <c r="B3" s="1">
        <v>89</v>
      </c>
      <c r="C3" s="1">
        <v>94</v>
      </c>
      <c r="D3" s="1">
        <v>12</v>
      </c>
      <c r="E3" s="1">
        <v>35</v>
      </c>
      <c r="F3" s="1">
        <v>27</v>
      </c>
      <c r="G3" s="1">
        <v>33</v>
      </c>
      <c r="H3" s="1">
        <v>72</v>
      </c>
      <c r="I3" s="1">
        <v>81</v>
      </c>
      <c r="J3" s="1">
        <v>35</v>
      </c>
      <c r="K3" s="1">
        <v>14</v>
      </c>
      <c r="L3" s="1">
        <v>22</v>
      </c>
      <c r="M3" s="1">
        <v>42</v>
      </c>
      <c r="N3" s="1">
        <v>18</v>
      </c>
      <c r="O3" s="1">
        <v>44</v>
      </c>
      <c r="P3" s="6">
        <v>36</v>
      </c>
    </row>
    <row r="4" spans="1:16" x14ac:dyDescent="0.2">
      <c r="A4" s="5">
        <v>89</v>
      </c>
      <c r="B4" s="1">
        <v>95</v>
      </c>
      <c r="C4" s="1">
        <v>91</v>
      </c>
      <c r="D4" s="1">
        <v>92</v>
      </c>
      <c r="E4" s="1">
        <v>82</v>
      </c>
      <c r="F4" s="1">
        <v>21</v>
      </c>
      <c r="G4" s="1">
        <v>65</v>
      </c>
      <c r="H4" s="1">
        <v>98</v>
      </c>
      <c r="I4" s="1">
        <v>58</v>
      </c>
      <c r="J4" s="1">
        <v>74</v>
      </c>
      <c r="K4" s="1">
        <v>47</v>
      </c>
      <c r="L4" s="1">
        <v>69</v>
      </c>
      <c r="M4" s="1">
        <v>7</v>
      </c>
      <c r="N4" s="12">
        <v>8</v>
      </c>
      <c r="O4" s="1">
        <v>3</v>
      </c>
      <c r="P4" s="6">
        <v>36</v>
      </c>
    </row>
    <row r="5" spans="1:16" x14ac:dyDescent="0.2">
      <c r="A5" s="5">
        <v>82</v>
      </c>
      <c r="B5" s="1">
        <v>68</v>
      </c>
      <c r="C5" s="1">
        <v>73</v>
      </c>
      <c r="D5" s="1">
        <v>14</v>
      </c>
      <c r="E5" s="1">
        <v>90</v>
      </c>
      <c r="F5" s="1">
        <v>81</v>
      </c>
      <c r="G5" s="1">
        <v>95</v>
      </c>
      <c r="H5" s="1">
        <v>79</v>
      </c>
      <c r="I5" s="1">
        <v>66</v>
      </c>
      <c r="J5" s="1">
        <v>8</v>
      </c>
      <c r="K5" s="1">
        <v>96</v>
      </c>
      <c r="L5" s="1">
        <v>5</v>
      </c>
      <c r="M5" s="1">
        <v>23</v>
      </c>
      <c r="N5" s="12">
        <v>81</v>
      </c>
      <c r="O5" s="1">
        <v>70</v>
      </c>
      <c r="P5" s="6">
        <v>34</v>
      </c>
    </row>
    <row r="6" spans="1:16" x14ac:dyDescent="0.2">
      <c r="A6" s="5">
        <v>87</v>
      </c>
      <c r="B6" s="1">
        <v>23</v>
      </c>
      <c r="C6" s="1">
        <v>22</v>
      </c>
      <c r="D6" s="1">
        <v>86</v>
      </c>
      <c r="E6" s="1">
        <v>29</v>
      </c>
      <c r="F6" s="1">
        <v>47</v>
      </c>
      <c r="G6" s="1">
        <v>27</v>
      </c>
      <c r="H6" s="1">
        <v>86</v>
      </c>
      <c r="I6" s="1">
        <v>21</v>
      </c>
      <c r="J6" s="1">
        <v>94</v>
      </c>
      <c r="K6" s="1">
        <v>43</v>
      </c>
      <c r="L6" s="1">
        <v>30</v>
      </c>
      <c r="M6" s="1">
        <v>4</v>
      </c>
      <c r="N6" s="12">
        <v>58</v>
      </c>
      <c r="O6" s="1">
        <v>32</v>
      </c>
      <c r="P6" s="6">
        <v>41</v>
      </c>
    </row>
    <row r="7" spans="1:16" x14ac:dyDescent="0.2">
      <c r="A7" s="5">
        <v>64</v>
      </c>
      <c r="B7" s="1">
        <v>34</v>
      </c>
      <c r="C7" s="1">
        <v>4</v>
      </c>
      <c r="D7" s="1">
        <v>26</v>
      </c>
      <c r="E7" s="1">
        <v>21</v>
      </c>
      <c r="F7" s="1">
        <v>77</v>
      </c>
      <c r="G7" s="1">
        <v>100</v>
      </c>
      <c r="H7" s="1">
        <v>77</v>
      </c>
      <c r="I7" s="1">
        <v>60</v>
      </c>
      <c r="J7" s="1">
        <v>19</v>
      </c>
      <c r="K7" s="1">
        <v>43</v>
      </c>
      <c r="L7" s="1">
        <v>95</v>
      </c>
      <c r="M7" s="1">
        <v>29</v>
      </c>
      <c r="N7" s="12">
        <v>18</v>
      </c>
      <c r="O7" s="1">
        <v>23</v>
      </c>
      <c r="P7" s="6">
        <v>75</v>
      </c>
    </row>
    <row r="8" spans="1:16" x14ac:dyDescent="0.2">
      <c r="A8" s="5">
        <v>16</v>
      </c>
      <c r="B8" s="1">
        <v>88</v>
      </c>
      <c r="C8" s="1">
        <v>40</v>
      </c>
      <c r="D8" s="1">
        <v>9</v>
      </c>
      <c r="E8" s="1">
        <v>16</v>
      </c>
      <c r="F8" s="1">
        <v>58</v>
      </c>
      <c r="G8" s="1">
        <v>9</v>
      </c>
      <c r="H8" s="1">
        <v>93</v>
      </c>
      <c r="I8" s="1">
        <v>32</v>
      </c>
      <c r="J8" s="1">
        <v>89</v>
      </c>
      <c r="K8" s="1">
        <v>64</v>
      </c>
      <c r="L8" s="1">
        <v>72</v>
      </c>
      <c r="M8" s="1">
        <v>16</v>
      </c>
      <c r="N8" s="12">
        <v>86</v>
      </c>
      <c r="O8" s="1">
        <v>10</v>
      </c>
      <c r="P8" s="6">
        <v>67</v>
      </c>
    </row>
    <row r="9" spans="1:16" ht="17" thickBot="1" x14ac:dyDescent="0.25">
      <c r="A9" s="10">
        <v>97</v>
      </c>
      <c r="B9" s="11">
        <v>53</v>
      </c>
      <c r="C9" s="11">
        <v>39</v>
      </c>
      <c r="D9" s="11">
        <v>28</v>
      </c>
      <c r="E9" s="1">
        <v>96</v>
      </c>
      <c r="F9" s="1">
        <v>27</v>
      </c>
      <c r="G9" s="1">
        <v>10</v>
      </c>
      <c r="H9" s="1">
        <v>87</v>
      </c>
      <c r="I9" s="1">
        <v>12</v>
      </c>
      <c r="J9" s="1">
        <v>21</v>
      </c>
      <c r="K9" s="1">
        <v>47</v>
      </c>
      <c r="L9" s="1">
        <v>68</v>
      </c>
      <c r="M9" s="1">
        <v>20</v>
      </c>
      <c r="N9" s="12">
        <v>62</v>
      </c>
      <c r="O9" s="1">
        <v>66</v>
      </c>
      <c r="P9" s="6">
        <v>61</v>
      </c>
    </row>
    <row r="10" spans="1:16" ht="18" thickTop="1" thickBot="1" x14ac:dyDescent="0.25">
      <c r="A10" s="5">
        <v>49</v>
      </c>
      <c r="B10" s="1">
        <v>64</v>
      </c>
      <c r="C10" s="1">
        <v>35</v>
      </c>
      <c r="D10" s="1">
        <v>43</v>
      </c>
      <c r="E10" s="1">
        <v>12</v>
      </c>
      <c r="F10" s="1">
        <v>18</v>
      </c>
      <c r="G10" s="1">
        <v>36</v>
      </c>
      <c r="H10" s="1">
        <v>99</v>
      </c>
      <c r="I10" s="1">
        <v>9</v>
      </c>
      <c r="J10" s="11">
        <v>74</v>
      </c>
      <c r="K10" s="11">
        <v>96</v>
      </c>
      <c r="L10" s="11">
        <v>27</v>
      </c>
      <c r="M10" s="11">
        <v>93</v>
      </c>
      <c r="N10" s="13">
        <v>56</v>
      </c>
      <c r="O10" s="1">
        <v>22</v>
      </c>
      <c r="P10" s="6">
        <v>88</v>
      </c>
    </row>
    <row r="11" spans="1:16" ht="17" thickTop="1" x14ac:dyDescent="0.2">
      <c r="A11" s="5">
        <v>76</v>
      </c>
      <c r="B11" s="1">
        <v>40</v>
      </c>
      <c r="C11" s="1">
        <v>10</v>
      </c>
      <c r="D11" s="1">
        <v>6</v>
      </c>
      <c r="E11" s="1">
        <v>52</v>
      </c>
      <c r="F11" s="1">
        <v>25</v>
      </c>
      <c r="G11" s="1">
        <v>89</v>
      </c>
      <c r="H11" s="1">
        <v>21</v>
      </c>
      <c r="I11" s="1">
        <v>75</v>
      </c>
      <c r="J11" s="1">
        <v>53</v>
      </c>
      <c r="K11" s="1">
        <v>11</v>
      </c>
      <c r="L11" s="1">
        <v>34</v>
      </c>
      <c r="M11" s="1">
        <v>38</v>
      </c>
      <c r="N11" s="1">
        <v>16</v>
      </c>
      <c r="O11" s="1">
        <v>46</v>
      </c>
      <c r="P11" s="6">
        <v>84</v>
      </c>
    </row>
    <row r="12" spans="1:16" x14ac:dyDescent="0.2">
      <c r="A12" s="5">
        <v>48</v>
      </c>
      <c r="B12" s="1">
        <v>90</v>
      </c>
      <c r="C12" s="1">
        <v>1</v>
      </c>
      <c r="D12" s="1">
        <v>77</v>
      </c>
      <c r="E12" s="1">
        <v>36</v>
      </c>
      <c r="F12" s="1">
        <v>84</v>
      </c>
      <c r="G12" s="1">
        <v>49</v>
      </c>
      <c r="H12" s="1">
        <v>72</v>
      </c>
      <c r="I12" s="1">
        <v>14</v>
      </c>
      <c r="J12" s="1">
        <v>11</v>
      </c>
      <c r="K12" s="1">
        <v>82</v>
      </c>
      <c r="L12" s="1">
        <v>50</v>
      </c>
      <c r="M12" s="1">
        <v>77</v>
      </c>
      <c r="N12" s="1">
        <v>62</v>
      </c>
      <c r="O12" s="1">
        <v>91</v>
      </c>
      <c r="P12" s="6">
        <v>27</v>
      </c>
    </row>
    <row r="13" spans="1:16" x14ac:dyDescent="0.2">
      <c r="A13" s="5">
        <v>82</v>
      </c>
      <c r="B13" s="1">
        <v>72</v>
      </c>
      <c r="C13" s="1">
        <v>86</v>
      </c>
      <c r="D13" s="1">
        <v>18</v>
      </c>
      <c r="E13" s="1">
        <v>19</v>
      </c>
      <c r="F13" s="1">
        <v>59</v>
      </c>
      <c r="G13" s="1">
        <v>24</v>
      </c>
      <c r="H13" s="1">
        <v>29</v>
      </c>
      <c r="I13" s="1">
        <v>14</v>
      </c>
      <c r="J13" s="1">
        <v>62</v>
      </c>
      <c r="K13" s="1">
        <v>53</v>
      </c>
      <c r="L13" s="1">
        <v>73</v>
      </c>
      <c r="M13" s="1">
        <v>20</v>
      </c>
      <c r="N13" s="1">
        <v>29</v>
      </c>
      <c r="O13" s="1">
        <v>25</v>
      </c>
      <c r="P13" s="6">
        <v>77</v>
      </c>
    </row>
    <row r="14" spans="1:16" x14ac:dyDescent="0.2">
      <c r="A14" s="5">
        <v>48</v>
      </c>
      <c r="B14" s="1">
        <v>2</v>
      </c>
      <c r="C14" s="1">
        <v>80</v>
      </c>
      <c r="D14" s="1">
        <v>67</v>
      </c>
      <c r="E14" s="1">
        <v>79</v>
      </c>
      <c r="F14" s="1">
        <v>88</v>
      </c>
      <c r="G14" s="1">
        <v>73</v>
      </c>
      <c r="H14" s="1">
        <v>50</v>
      </c>
      <c r="I14" s="1">
        <v>49</v>
      </c>
      <c r="J14" s="1">
        <v>60</v>
      </c>
      <c r="K14" s="1">
        <v>90</v>
      </c>
      <c r="L14" s="1">
        <v>5</v>
      </c>
      <c r="M14" s="1">
        <v>20</v>
      </c>
      <c r="N14" s="1">
        <v>52</v>
      </c>
      <c r="O14" s="1">
        <v>15</v>
      </c>
      <c r="P14" s="6">
        <v>4</v>
      </c>
    </row>
    <row r="15" spans="1:16" x14ac:dyDescent="0.2">
      <c r="A15" s="5">
        <v>45</v>
      </c>
      <c r="B15" s="1">
        <v>4</v>
      </c>
      <c r="C15" s="1">
        <v>4</v>
      </c>
      <c r="D15" s="1">
        <v>55</v>
      </c>
      <c r="E15" s="1">
        <v>83</v>
      </c>
      <c r="F15" s="1">
        <v>89</v>
      </c>
      <c r="G15" s="1">
        <v>30</v>
      </c>
      <c r="H15" s="1">
        <v>20</v>
      </c>
      <c r="I15" s="1">
        <v>32</v>
      </c>
      <c r="J15" s="1">
        <v>82</v>
      </c>
      <c r="K15" s="1">
        <v>77</v>
      </c>
      <c r="L15" s="1">
        <v>77</v>
      </c>
      <c r="M15" s="1">
        <v>37</v>
      </c>
      <c r="N15" s="1">
        <v>37</v>
      </c>
      <c r="O15" s="1">
        <v>96</v>
      </c>
      <c r="P15" s="6">
        <v>44</v>
      </c>
    </row>
    <row r="16" spans="1:16" ht="17" thickBot="1" x14ac:dyDescent="0.25">
      <c r="A16" s="7">
        <v>44</v>
      </c>
      <c r="B16" s="8">
        <v>58</v>
      </c>
      <c r="C16" s="8">
        <v>10</v>
      </c>
      <c r="D16" s="8">
        <v>82</v>
      </c>
      <c r="E16" s="8">
        <v>26</v>
      </c>
      <c r="F16" s="8">
        <v>28</v>
      </c>
      <c r="G16" s="8">
        <v>55</v>
      </c>
      <c r="H16" s="8">
        <v>2</v>
      </c>
      <c r="I16" s="8">
        <v>71</v>
      </c>
      <c r="J16" s="8">
        <v>98</v>
      </c>
      <c r="K16" s="8">
        <v>75</v>
      </c>
      <c r="L16" s="8">
        <v>92</v>
      </c>
      <c r="M16" s="8">
        <v>91</v>
      </c>
      <c r="N16" s="8">
        <v>44</v>
      </c>
      <c r="O16" s="8">
        <v>67</v>
      </c>
      <c r="P16" s="9">
        <v>98</v>
      </c>
    </row>
    <row r="18" spans="1:16" ht="17" thickBot="1" x14ac:dyDescent="0.25"/>
    <row r="19" spans="1:16" x14ac:dyDescent="0.2">
      <c r="A19" s="2">
        <f>53</f>
        <v>53</v>
      </c>
      <c r="B19" s="3">
        <f>B1+A19</f>
        <v>146</v>
      </c>
      <c r="C19" s="3">
        <f t="shared" ref="C19:P19" si="0">C1+B19</f>
        <v>200</v>
      </c>
      <c r="D19" s="3">
        <f t="shared" si="0"/>
        <v>268</v>
      </c>
      <c r="E19" s="3">
        <f t="shared" si="0"/>
        <v>364</v>
      </c>
      <c r="F19" s="3">
        <f t="shared" si="0"/>
        <v>376</v>
      </c>
      <c r="G19" s="3">
        <f t="shared" si="0"/>
        <v>401</v>
      </c>
      <c r="H19" s="3">
        <f t="shared" si="0"/>
        <v>490</v>
      </c>
      <c r="I19" s="3">
        <f t="shared" si="0"/>
        <v>533</v>
      </c>
      <c r="J19" s="3">
        <f t="shared" si="0"/>
        <v>587</v>
      </c>
      <c r="K19" s="3">
        <f t="shared" si="0"/>
        <v>628</v>
      </c>
      <c r="L19" s="3">
        <f t="shared" si="0"/>
        <v>696</v>
      </c>
      <c r="M19" s="3">
        <f t="shared" si="0"/>
        <v>710</v>
      </c>
      <c r="N19" s="3">
        <f t="shared" si="0"/>
        <v>809</v>
      </c>
      <c r="O19" s="3">
        <f t="shared" si="0"/>
        <v>897</v>
      </c>
      <c r="P19" s="4">
        <f t="shared" si="0"/>
        <v>982</v>
      </c>
    </row>
    <row r="20" spans="1:16" x14ac:dyDescent="0.2">
      <c r="A20" s="5">
        <f>A19+A2</f>
        <v>91</v>
      </c>
      <c r="B20" s="1">
        <f>MIN(A20,B19)+B2</f>
        <v>99</v>
      </c>
      <c r="C20" s="1">
        <f>MIN(B20,C19)+C2</f>
        <v>152</v>
      </c>
      <c r="D20" s="1">
        <f>MIN(C20,D19)+D2</f>
        <v>204</v>
      </c>
      <c r="E20" s="1">
        <f>MIN(D20,E19)+E2</f>
        <v>244</v>
      </c>
      <c r="F20" s="1">
        <f>MIN(E20,F19)+F2</f>
        <v>323</v>
      </c>
      <c r="G20" s="1">
        <f>MIN(F20,G19)+G2</f>
        <v>366</v>
      </c>
      <c r="H20" s="1">
        <f>MIN(G20,H19)+H2</f>
        <v>376</v>
      </c>
      <c r="I20" s="1">
        <f>MIN(H20,I19)+I2</f>
        <v>475</v>
      </c>
      <c r="J20" s="1">
        <f>MIN(I20,J19)+J2</f>
        <v>549</v>
      </c>
      <c r="K20" s="1">
        <f>MIN(J20,K19)+K2</f>
        <v>580</v>
      </c>
      <c r="L20" s="1">
        <f>MIN(K20,L19)+L2</f>
        <v>666</v>
      </c>
      <c r="M20" s="1">
        <f>MIN(L20,M19)+M2</f>
        <v>738</v>
      </c>
      <c r="N20" s="1">
        <f>MIN(M20,N19)+N2</f>
        <v>821</v>
      </c>
      <c r="O20" s="1">
        <f>MIN(N20,O19)+O2</f>
        <v>882</v>
      </c>
      <c r="P20" s="6">
        <f>MIN(O20,P19)+P2</f>
        <v>938</v>
      </c>
    </row>
    <row r="21" spans="1:16" x14ac:dyDescent="0.2">
      <c r="A21" s="5">
        <f t="shared" ref="A21:A34" si="1">A20+A3</f>
        <v>176</v>
      </c>
      <c r="B21" s="1">
        <f>MIN(A21,B20)+B3</f>
        <v>188</v>
      </c>
      <c r="C21" s="1">
        <f>MIN(B21,C20)+C3</f>
        <v>246</v>
      </c>
      <c r="D21" s="1">
        <f>MIN(C21,D20)+D3</f>
        <v>216</v>
      </c>
      <c r="E21" s="1">
        <f>MIN(D21,E20)+E3</f>
        <v>251</v>
      </c>
      <c r="F21" s="1">
        <f>MIN(E21,F20)+F3</f>
        <v>278</v>
      </c>
      <c r="G21" s="1">
        <f>MIN(F21,G20)+G3</f>
        <v>311</v>
      </c>
      <c r="H21" s="1">
        <f>MIN(G21,H20)+H3</f>
        <v>383</v>
      </c>
      <c r="I21" s="1">
        <f>MIN(H21,I20)+I3</f>
        <v>464</v>
      </c>
      <c r="J21" s="1">
        <f>MIN(I21,J20)+J3</f>
        <v>499</v>
      </c>
      <c r="K21" s="1">
        <f>MIN(J21,K20)+K3</f>
        <v>513</v>
      </c>
      <c r="L21" s="1">
        <f>MIN(K21,L20)+L3</f>
        <v>535</v>
      </c>
      <c r="M21" s="1">
        <f>MIN(L21,M20)+M3</f>
        <v>577</v>
      </c>
      <c r="N21" s="1">
        <f>MIN(M21,N20)+N3</f>
        <v>595</v>
      </c>
      <c r="O21" s="1">
        <f>MIN(N21,O20)+O3</f>
        <v>639</v>
      </c>
      <c r="P21" s="6">
        <f>MIN(O21,P20)+P3</f>
        <v>675</v>
      </c>
    </row>
    <row r="22" spans="1:16" x14ac:dyDescent="0.2">
      <c r="A22" s="5">
        <f t="shared" si="1"/>
        <v>265</v>
      </c>
      <c r="B22" s="1">
        <f>MIN(A22,B21)+B4</f>
        <v>283</v>
      </c>
      <c r="C22" s="1">
        <f>MIN(B22,C21)+C4</f>
        <v>337</v>
      </c>
      <c r="D22" s="1">
        <f>MIN(C22,D21)+D4</f>
        <v>308</v>
      </c>
      <c r="E22" s="1">
        <f>MIN(D22,E21)+E4</f>
        <v>333</v>
      </c>
      <c r="F22" s="1">
        <f>MIN(E22,F21)+F4</f>
        <v>299</v>
      </c>
      <c r="G22" s="1">
        <f>MIN(F22,G21)+G4</f>
        <v>364</v>
      </c>
      <c r="H22" s="1">
        <f>MIN(G22,H21)+H4</f>
        <v>462</v>
      </c>
      <c r="I22" s="1">
        <f>MIN(H22,I21)+I4</f>
        <v>520</v>
      </c>
      <c r="J22" s="1">
        <f>MIN(I22,J21)+J4</f>
        <v>573</v>
      </c>
      <c r="K22" s="1">
        <f>MIN(J22,K21)+K4</f>
        <v>560</v>
      </c>
      <c r="L22" s="1">
        <f>MIN(K22,L21)+L4</f>
        <v>604</v>
      </c>
      <c r="M22" s="1">
        <f>MIN(L22,M21)+M4</f>
        <v>584</v>
      </c>
      <c r="N22" s="12">
        <f>MIN(M22,N21)+N4</f>
        <v>592</v>
      </c>
      <c r="O22" s="1">
        <f>MIN(O21)+O4</f>
        <v>642</v>
      </c>
      <c r="P22" s="6">
        <f>MIN(O22,P21)+P4</f>
        <v>678</v>
      </c>
    </row>
    <row r="23" spans="1:16" x14ac:dyDescent="0.2">
      <c r="A23" s="5">
        <f t="shared" si="1"/>
        <v>347</v>
      </c>
      <c r="B23" s="1">
        <f>MIN(A23,B22)+B5</f>
        <v>351</v>
      </c>
      <c r="C23" s="1">
        <f>MIN(B23,C22)+C5</f>
        <v>410</v>
      </c>
      <c r="D23" s="1">
        <f>MIN(C23,D22)+D5</f>
        <v>322</v>
      </c>
      <c r="E23" s="1">
        <f>MIN(D23,E22)+E5</f>
        <v>412</v>
      </c>
      <c r="F23" s="1">
        <f>MIN(E23,F22)+F5</f>
        <v>380</v>
      </c>
      <c r="G23" s="1">
        <f>MIN(F23,G22)+G5</f>
        <v>459</v>
      </c>
      <c r="H23" s="1">
        <f>MIN(G23,H22)+H5</f>
        <v>538</v>
      </c>
      <c r="I23" s="1">
        <f>MIN(H23,I22)+I5</f>
        <v>586</v>
      </c>
      <c r="J23" s="1">
        <f>MIN(I23,J22)+J5</f>
        <v>581</v>
      </c>
      <c r="K23" s="1">
        <f>MIN(J23,K22)+K5</f>
        <v>656</v>
      </c>
      <c r="L23" s="1">
        <f>MIN(K23,L22)+L5</f>
        <v>609</v>
      </c>
      <c r="M23" s="1">
        <f>MIN(L23,M22)+M5</f>
        <v>607</v>
      </c>
      <c r="N23" s="12">
        <f>MIN(M23,N22)+N5</f>
        <v>673</v>
      </c>
      <c r="O23" s="1">
        <f>MIN(O22)+O5</f>
        <v>712</v>
      </c>
      <c r="P23" s="6">
        <f>MIN(O23,P22)+P5</f>
        <v>712</v>
      </c>
    </row>
    <row r="24" spans="1:16" x14ac:dyDescent="0.2">
      <c r="A24" s="5">
        <f t="shared" si="1"/>
        <v>434</v>
      </c>
      <c r="B24" s="1">
        <f>MIN(A24,B23)+B6</f>
        <v>374</v>
      </c>
      <c r="C24" s="1">
        <f>MIN(B24,C23)+C6</f>
        <v>396</v>
      </c>
      <c r="D24" s="1">
        <f>MIN(C24,D23)+D6</f>
        <v>408</v>
      </c>
      <c r="E24" s="1">
        <f>MIN(D24,E23)+E6</f>
        <v>437</v>
      </c>
      <c r="F24" s="1">
        <f>MIN(E24,F23)+F6</f>
        <v>427</v>
      </c>
      <c r="G24" s="1">
        <f>MIN(F24,G23)+G6</f>
        <v>454</v>
      </c>
      <c r="H24" s="1">
        <f>MIN(G24,H23)+H6</f>
        <v>540</v>
      </c>
      <c r="I24" s="1">
        <f>MIN(H24,I23)+I6</f>
        <v>561</v>
      </c>
      <c r="J24" s="1">
        <f>MIN(I24,J23)+J6</f>
        <v>655</v>
      </c>
      <c r="K24" s="1">
        <f>MIN(J24,K23)+K6</f>
        <v>698</v>
      </c>
      <c r="L24" s="1">
        <f>MIN(K24,L23)+L6</f>
        <v>639</v>
      </c>
      <c r="M24" s="1">
        <f>MIN(L24,M23)+M6</f>
        <v>611</v>
      </c>
      <c r="N24" s="12">
        <f>MIN(M24,N23)+N6</f>
        <v>669</v>
      </c>
      <c r="O24" s="1">
        <f>MIN(O23)+O6</f>
        <v>744</v>
      </c>
      <c r="P24" s="6">
        <f>MIN(O24,P23)+P6</f>
        <v>753</v>
      </c>
    </row>
    <row r="25" spans="1:16" x14ac:dyDescent="0.2">
      <c r="A25" s="5">
        <f t="shared" si="1"/>
        <v>498</v>
      </c>
      <c r="B25" s="1">
        <f>MIN(A25,B24)+B7</f>
        <v>408</v>
      </c>
      <c r="C25" s="1">
        <f>MIN(B25,C24)+C7</f>
        <v>400</v>
      </c>
      <c r="D25" s="1">
        <f>MIN(C25,D24)+D7</f>
        <v>426</v>
      </c>
      <c r="E25" s="1">
        <f>MIN(D25,E24)+E7</f>
        <v>447</v>
      </c>
      <c r="F25" s="1">
        <f>MIN(E25,F24)+F7</f>
        <v>504</v>
      </c>
      <c r="G25" s="1">
        <f>MIN(F25,G24)+G7</f>
        <v>554</v>
      </c>
      <c r="H25" s="1">
        <f>MIN(G25,H24)+H7</f>
        <v>617</v>
      </c>
      <c r="I25" s="1">
        <f>MIN(H25,I24)+I7</f>
        <v>621</v>
      </c>
      <c r="J25" s="1">
        <f>MIN(I25,J24)+J7</f>
        <v>640</v>
      </c>
      <c r="K25" s="1">
        <f>MIN(J25,K24)+K7</f>
        <v>683</v>
      </c>
      <c r="L25" s="1">
        <f>MIN(K25,L24)+L7</f>
        <v>734</v>
      </c>
      <c r="M25" s="1">
        <f>MIN(L25,M24)+M7</f>
        <v>640</v>
      </c>
      <c r="N25" s="12">
        <f>MIN(M25,N24)+N7</f>
        <v>658</v>
      </c>
      <c r="O25" s="1">
        <f>MIN(O24)+O7</f>
        <v>767</v>
      </c>
      <c r="P25" s="6">
        <f>MIN(O25,P24)+P7</f>
        <v>828</v>
      </c>
    </row>
    <row r="26" spans="1:16" x14ac:dyDescent="0.2">
      <c r="A26" s="5">
        <f t="shared" si="1"/>
        <v>514</v>
      </c>
      <c r="B26" s="1">
        <f>MIN(A26,B25)+B8</f>
        <v>496</v>
      </c>
      <c r="C26" s="1">
        <f>MIN(B26,C25)+C8</f>
        <v>440</v>
      </c>
      <c r="D26" s="1">
        <f>MIN(C26,D25)+D8</f>
        <v>435</v>
      </c>
      <c r="E26" s="1">
        <f>MIN(D26,E25)+E8</f>
        <v>451</v>
      </c>
      <c r="F26" s="1">
        <f>MIN(E26,F25)+F8</f>
        <v>509</v>
      </c>
      <c r="G26" s="1">
        <f>MIN(F26,G25)+G8</f>
        <v>518</v>
      </c>
      <c r="H26" s="1">
        <f>MIN(G26,H25)+H8</f>
        <v>611</v>
      </c>
      <c r="I26" s="1">
        <f>MIN(H26,I25)+I8</f>
        <v>643</v>
      </c>
      <c r="J26" s="1">
        <f>MIN(I26,J25)+J8</f>
        <v>729</v>
      </c>
      <c r="K26" s="1">
        <f>MIN(J26,K25)+K8</f>
        <v>747</v>
      </c>
      <c r="L26" s="1">
        <f>MIN(K26,L25)+L8</f>
        <v>806</v>
      </c>
      <c r="M26" s="1">
        <f>MIN(L26,M25)+M8</f>
        <v>656</v>
      </c>
      <c r="N26" s="12">
        <f>MIN(M26,N25)+N8</f>
        <v>742</v>
      </c>
      <c r="O26" s="1">
        <f>MIN(O25)+O8</f>
        <v>777</v>
      </c>
      <c r="P26" s="6">
        <f>MIN(O26,P25)+P8</f>
        <v>844</v>
      </c>
    </row>
    <row r="27" spans="1:16" ht="17" thickBot="1" x14ac:dyDescent="0.25">
      <c r="A27" s="10">
        <f t="shared" si="1"/>
        <v>611</v>
      </c>
      <c r="B27" s="11">
        <f>MIN(A27,B26)+B9</f>
        <v>549</v>
      </c>
      <c r="C27" s="11">
        <f>MIN(B27,C26)+C9</f>
        <v>479</v>
      </c>
      <c r="D27" s="11">
        <f>MIN(C27,D26)+D9</f>
        <v>463</v>
      </c>
      <c r="E27" s="1">
        <f>MIN(D27,E26)+E9</f>
        <v>547</v>
      </c>
      <c r="F27" s="1">
        <f>MIN(E27,F26)+F9</f>
        <v>536</v>
      </c>
      <c r="G27" s="1">
        <f>MIN(F27,G26)+G9</f>
        <v>528</v>
      </c>
      <c r="H27" s="1">
        <f>MIN(G27,H26)+H9</f>
        <v>615</v>
      </c>
      <c r="I27" s="1">
        <f>MIN(H27,I26)+I9</f>
        <v>627</v>
      </c>
      <c r="J27" s="1">
        <f>MIN(I27,J26)+J9</f>
        <v>648</v>
      </c>
      <c r="K27" s="1">
        <f>MIN(J27,K26)+K9</f>
        <v>695</v>
      </c>
      <c r="L27" s="1">
        <f>MIN(K27,L26)+L9</f>
        <v>763</v>
      </c>
      <c r="M27" s="1">
        <f>MIN(L27,M26)+M9</f>
        <v>676</v>
      </c>
      <c r="N27" s="12">
        <f>MIN(M27,N26)+N9</f>
        <v>738</v>
      </c>
      <c r="O27" s="1">
        <f>MIN(O26)+O9</f>
        <v>843</v>
      </c>
      <c r="P27" s="6">
        <f>MIN(O27,P26)+P9</f>
        <v>904</v>
      </c>
    </row>
    <row r="28" spans="1:16" ht="18" thickTop="1" thickBot="1" x14ac:dyDescent="0.25">
      <c r="A28" s="5">
        <f t="shared" si="1"/>
        <v>660</v>
      </c>
      <c r="B28" s="1">
        <f>MIN(A28,B27)+B10</f>
        <v>613</v>
      </c>
      <c r="C28" s="1">
        <f>MIN(B28,C27)+C10</f>
        <v>514</v>
      </c>
      <c r="D28" s="1">
        <f>MIN(C28,D27)+D10</f>
        <v>506</v>
      </c>
      <c r="E28" s="1">
        <f>MIN(E27)+E10</f>
        <v>559</v>
      </c>
      <c r="F28" s="1">
        <f>MIN(E28,F27)+F10</f>
        <v>554</v>
      </c>
      <c r="G28" s="1">
        <f>MIN(F28,G27)+G10</f>
        <v>564</v>
      </c>
      <c r="H28" s="1">
        <f>MIN(G28,H27)+H10</f>
        <v>663</v>
      </c>
      <c r="I28" s="1">
        <f>MIN(H28,I27)+I10</f>
        <v>636</v>
      </c>
      <c r="J28" s="11">
        <f>MIN(I28,J27)+J10</f>
        <v>710</v>
      </c>
      <c r="K28" s="11">
        <f>MIN(J28,K27)+K10</f>
        <v>791</v>
      </c>
      <c r="L28" s="11">
        <f>MIN(K28,L27)+L10</f>
        <v>790</v>
      </c>
      <c r="M28" s="11">
        <f>MIN(L28,M27)+M10</f>
        <v>769</v>
      </c>
      <c r="N28" s="13">
        <f>MIN(M28,N27)+N10</f>
        <v>794</v>
      </c>
      <c r="O28" s="1">
        <f>MIN(O27)+O10</f>
        <v>865</v>
      </c>
      <c r="P28" s="6">
        <f>MIN(O28,P27)+P10</f>
        <v>953</v>
      </c>
    </row>
    <row r="29" spans="1:16" ht="17" thickTop="1" x14ac:dyDescent="0.2">
      <c r="A29" s="1">
        <f t="shared" si="1"/>
        <v>736</v>
      </c>
      <c r="B29" s="1">
        <f>MIN(A29,B28)+B11</f>
        <v>653</v>
      </c>
      <c r="C29" s="1">
        <f>MIN(B29,C28)+C11</f>
        <v>524</v>
      </c>
      <c r="D29" s="1">
        <f>MIN(C29,D28)+D11</f>
        <v>512</v>
      </c>
      <c r="E29" s="1">
        <f>MIN(E28)+E11</f>
        <v>611</v>
      </c>
      <c r="F29" s="1">
        <f>MIN(E29,F28)+F11</f>
        <v>579</v>
      </c>
      <c r="G29" s="1">
        <f>MIN(F29,G28)+G11</f>
        <v>653</v>
      </c>
      <c r="H29" s="1">
        <f>MIN(G29,H28)+H11</f>
        <v>674</v>
      </c>
      <c r="I29" s="1">
        <f>MIN(H29,I28)+I11</f>
        <v>711</v>
      </c>
      <c r="J29" s="1">
        <f>MIN(I29)+J11</f>
        <v>764</v>
      </c>
      <c r="K29" s="1">
        <f>MIN(J29)+K11</f>
        <v>775</v>
      </c>
      <c r="L29" s="1">
        <f>MIN(K29)+L11</f>
        <v>809</v>
      </c>
      <c r="M29" s="1">
        <f>MIN(L29)+M11</f>
        <v>847</v>
      </c>
      <c r="N29" s="1">
        <f>MIN(M29)+N11</f>
        <v>863</v>
      </c>
      <c r="O29" s="1">
        <f>MIN(N29,O28)+O11</f>
        <v>909</v>
      </c>
      <c r="P29" s="6">
        <f>MIN(O29,P28)+P11</f>
        <v>993</v>
      </c>
    </row>
    <row r="30" spans="1:16" x14ac:dyDescent="0.2">
      <c r="A30" s="5">
        <f t="shared" si="1"/>
        <v>784</v>
      </c>
      <c r="B30" s="1">
        <f>MIN(A30,B29)+B12</f>
        <v>743</v>
      </c>
      <c r="C30" s="1">
        <f>MIN(B30,C29)+C12</f>
        <v>525</v>
      </c>
      <c r="D30" s="1">
        <f>MIN(C30,D29)+D12</f>
        <v>589</v>
      </c>
      <c r="E30" s="1">
        <f>MIN(E29)+E12</f>
        <v>647</v>
      </c>
      <c r="F30" s="1">
        <f>MIN(E30,F29)+F12</f>
        <v>663</v>
      </c>
      <c r="G30" s="1">
        <f>MIN(F30,G29)+G12</f>
        <v>702</v>
      </c>
      <c r="H30" s="1">
        <f>MIN(G30,H29)+H12</f>
        <v>746</v>
      </c>
      <c r="I30" s="1">
        <f>MIN(H30,I29)+I12</f>
        <v>725</v>
      </c>
      <c r="J30" s="1">
        <f>MIN(I30,J29)+J12</f>
        <v>736</v>
      </c>
      <c r="K30" s="1">
        <f>MIN(J30,K29)+K12</f>
        <v>818</v>
      </c>
      <c r="L30" s="1">
        <f>MIN(K30,L29)+L12</f>
        <v>859</v>
      </c>
      <c r="M30" s="1">
        <f>MIN(L30,M29)+M12</f>
        <v>924</v>
      </c>
      <c r="N30" s="1">
        <f>MIN(M30,N29)+N12</f>
        <v>925</v>
      </c>
      <c r="O30" s="1">
        <f>MIN(N30,O29)+O12</f>
        <v>1000</v>
      </c>
      <c r="P30" s="6">
        <f>MIN(O30,P29)+P12</f>
        <v>1020</v>
      </c>
    </row>
    <row r="31" spans="1:16" x14ac:dyDescent="0.2">
      <c r="A31" s="5">
        <f t="shared" si="1"/>
        <v>866</v>
      </c>
      <c r="B31" s="1">
        <f>MIN(A31,B30)+B13</f>
        <v>815</v>
      </c>
      <c r="C31" s="1">
        <f>MIN(B31,C30)+C13</f>
        <v>611</v>
      </c>
      <c r="D31" s="1">
        <f>MIN(C31,D30)+D13</f>
        <v>607</v>
      </c>
      <c r="E31" s="1">
        <f>MIN(E30)+E13</f>
        <v>666</v>
      </c>
      <c r="F31" s="1">
        <f>MIN(E31,F30)+F13</f>
        <v>722</v>
      </c>
      <c r="G31" s="1">
        <f>MIN(F31,G30)+G13</f>
        <v>726</v>
      </c>
      <c r="H31" s="1">
        <f>MIN(G31,H30)+H13</f>
        <v>755</v>
      </c>
      <c r="I31" s="1">
        <f>MIN(H31,I30)+I13</f>
        <v>739</v>
      </c>
      <c r="J31" s="1">
        <f>MIN(I31,J30)+J13</f>
        <v>798</v>
      </c>
      <c r="K31" s="1">
        <f>MIN(J31,K30)+K13</f>
        <v>851</v>
      </c>
      <c r="L31" s="1">
        <f>MIN(K31,L30)+L13</f>
        <v>924</v>
      </c>
      <c r="M31" s="1">
        <f>MIN(L31,M30)+M13</f>
        <v>944</v>
      </c>
      <c r="N31" s="1">
        <f>MIN(M31,N30)+N13</f>
        <v>954</v>
      </c>
      <c r="O31" s="1">
        <f>MIN(N31,O30)+O13</f>
        <v>979</v>
      </c>
      <c r="P31" s="6">
        <f>MIN(O31,P30)+P13</f>
        <v>1056</v>
      </c>
    </row>
    <row r="32" spans="1:16" x14ac:dyDescent="0.2">
      <c r="A32" s="5">
        <f t="shared" si="1"/>
        <v>914</v>
      </c>
      <c r="B32" s="1">
        <f>MIN(A32,B31)+B14</f>
        <v>817</v>
      </c>
      <c r="C32" s="1">
        <f>MIN(B32,C31)+C14</f>
        <v>691</v>
      </c>
      <c r="D32" s="1">
        <f>MIN(C32,D31)+D14</f>
        <v>674</v>
      </c>
      <c r="E32" s="1">
        <f>MIN(E31)+E14</f>
        <v>745</v>
      </c>
      <c r="F32" s="1">
        <f>MIN(E32,F31)+F14</f>
        <v>810</v>
      </c>
      <c r="G32" s="1">
        <f>MIN(F32,G31)+G14</f>
        <v>799</v>
      </c>
      <c r="H32" s="1">
        <f>MIN(G32,H31)+H14</f>
        <v>805</v>
      </c>
      <c r="I32" s="1">
        <f>MIN(H32,I31)+I14</f>
        <v>788</v>
      </c>
      <c r="J32" s="1">
        <f>MIN(I32,J31)+J14</f>
        <v>848</v>
      </c>
      <c r="K32" s="1">
        <f>MIN(J32,K31)+K14</f>
        <v>938</v>
      </c>
      <c r="L32" s="1">
        <f>MIN(K32,L31)+L14</f>
        <v>929</v>
      </c>
      <c r="M32" s="1">
        <f>MIN(L32,M31)+M14</f>
        <v>949</v>
      </c>
      <c r="N32" s="1">
        <f>MIN(M32,N31)+N14</f>
        <v>1001</v>
      </c>
      <c r="O32" s="1">
        <f>MIN(N32,O31)+O14</f>
        <v>994</v>
      </c>
      <c r="P32" s="6">
        <f>MIN(O32,P31)+P14</f>
        <v>998</v>
      </c>
    </row>
    <row r="33" spans="1:16" x14ac:dyDescent="0.2">
      <c r="A33" s="5">
        <f t="shared" si="1"/>
        <v>959</v>
      </c>
      <c r="B33" s="1">
        <f>MIN(A33,B32)+B15</f>
        <v>821</v>
      </c>
      <c r="C33" s="1">
        <f>MIN(B33,C32)+C15</f>
        <v>695</v>
      </c>
      <c r="D33" s="1">
        <f>MIN(C33,D32)+D15</f>
        <v>729</v>
      </c>
      <c r="E33" s="1">
        <f>MIN(E32)+E15</f>
        <v>828</v>
      </c>
      <c r="F33" s="1">
        <f>MIN(E33,F32)+F15</f>
        <v>899</v>
      </c>
      <c r="G33" s="1">
        <f>MIN(F33,G32)+G15</f>
        <v>829</v>
      </c>
      <c r="H33" s="1">
        <f>MIN(G33,H32)+H15</f>
        <v>825</v>
      </c>
      <c r="I33" s="1">
        <f>MIN(H33,I32)+I15</f>
        <v>820</v>
      </c>
      <c r="J33" s="1">
        <f>MIN(I33,J32)+J15</f>
        <v>902</v>
      </c>
      <c r="K33" s="1">
        <f>MIN(J33,K32)+K15</f>
        <v>979</v>
      </c>
      <c r="L33" s="1">
        <f>MIN(K33,L32)+L15</f>
        <v>1006</v>
      </c>
      <c r="M33" s="1">
        <f>MIN(L33,M32)+M15</f>
        <v>986</v>
      </c>
      <c r="N33" s="1">
        <f>MIN(M33,N32)+N15</f>
        <v>1023</v>
      </c>
      <c r="O33" s="1">
        <f>MIN(N33,O32)+O15</f>
        <v>1090</v>
      </c>
      <c r="P33" s="6">
        <f>MIN(O33,P32)+P15</f>
        <v>1042</v>
      </c>
    </row>
    <row r="34" spans="1:16" ht="17" thickBot="1" x14ac:dyDescent="0.25">
      <c r="A34" s="7">
        <f t="shared" si="1"/>
        <v>1003</v>
      </c>
      <c r="B34" s="8">
        <f>MIN(A34,B33)+B16</f>
        <v>879</v>
      </c>
      <c r="C34" s="8">
        <f>MIN(B34,C33)+C16</f>
        <v>705</v>
      </c>
      <c r="D34" s="8">
        <f>MIN(C34,D33)+D16</f>
        <v>787</v>
      </c>
      <c r="E34" s="1">
        <f>MIN(E33)+E16</f>
        <v>854</v>
      </c>
      <c r="F34" s="8">
        <f>MIN(E34,F33)+F16</f>
        <v>882</v>
      </c>
      <c r="G34" s="8">
        <f>MIN(F34,G33)+G16</f>
        <v>884</v>
      </c>
      <c r="H34" s="8">
        <f>MIN(G34,H33)+H16</f>
        <v>827</v>
      </c>
      <c r="I34" s="8">
        <f>MIN(H34,I33)+I16</f>
        <v>891</v>
      </c>
      <c r="J34" s="8">
        <f>MIN(I34,J33)+J16</f>
        <v>989</v>
      </c>
      <c r="K34" s="8">
        <f>MIN(J34,K33)+K16</f>
        <v>1054</v>
      </c>
      <c r="L34" s="8">
        <f>MIN(K34,L33)+L16</f>
        <v>1098</v>
      </c>
      <c r="M34" s="8">
        <f>MIN(L34,M33)+M16</f>
        <v>1077</v>
      </c>
      <c r="N34" s="8">
        <f>MIN(M34,N33)+N16</f>
        <v>1067</v>
      </c>
      <c r="O34" s="8">
        <f>MIN(N34,O33)+O16</f>
        <v>1134</v>
      </c>
      <c r="P34" s="9">
        <f>MIN(O34,P33)+P16</f>
        <v>1140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2020-11-01T17:43:26Z</dcterms:created>
  <dcterms:modified xsi:type="dcterms:W3CDTF">2022-06-08T16:42:04Z</dcterms:modified>
</cp:coreProperties>
</file>