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created_at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source</t>
        </is>
      </c>
      <c r="I1" t="inlineStr">
        <is>
          <t>utm_campaign</t>
        </is>
      </c>
      <c r="J1" t="inlineStr">
        <is>
          <t>product</t>
        </is>
      </c>
      <c r="K1" t="inlineStr">
        <is>
          <t>budget_uah</t>
        </is>
      </c>
      <c r="L1" t="inlineStr">
        <is>
          <t>status</t>
        </is>
      </c>
      <c r="M1" t="inlineStr">
        <is>
          <t>manager</t>
        </is>
      </c>
      <c r="N1" t="inlineStr">
        <is>
          <t>comment</t>
        </is>
      </c>
      <c r="O1" t="inlineStr">
        <is>
          <t>next_contact_at</t>
        </is>
      </c>
    </row>
    <row r="2">
      <c r="A2" t="inlineStr">
        <is>
          <t>XXXXXXXXXXXXXXXXXXXXXXXXXXXXXXXXXXXXXXXXXXXXXXXXXXXXXXXXXXXXXXXXX</t>
        </is>
      </c>
      <c r="B2" s="1" t="n">
        <v>45659.12783564815</v>
      </c>
      <c r="C2" t="inlineStr">
        <is>
          <t xml:space="preserve">  Ada  </t>
        </is>
      </c>
      <c r="D2" t="inlineStr">
        <is>
          <t>Stone</t>
        </is>
      </c>
      <c r="E2">
        <f>+111111111111</f>
        <v>111111111111</v>
      </c>
      <c r="G2" t="inlineStr">
        <is>
          <t>Test City</t>
        </is>
      </c>
      <c r="H2" t="inlineStr">
        <is>
          <t>Website</t>
        </is>
      </c>
      <c r="J2" t="inlineStr">
        <is>
          <t>Demo</t>
        </is>
      </c>
      <c r="K2" t="n">
        <v>0</v>
      </c>
      <c r="L2" t="inlineStr">
        <is>
          <t>New</t>
        </is>
      </c>
      <c r="O2" s="1" t="n">
        <v>45660.17020833334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