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Hoja1" sheetId="1" state="visible" r:id="rId2"/>
    <sheet name="Hoja2" sheetId="2" state="visible" r:id="rId3"/>
    <sheet name="Cicl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<sst xmlns="http://schemas.openxmlformats.org/spreadsheetml/2006/main" count="16" uniqueCount="15">
  <si>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Nodos</t>
  </si>
  <si>
    <t xml:space="preserve">Backtracking</t>
  </si>
  <si>
    <t xml:space="preserve">GLF</t>
  </si>
  <si>
    <t xml:space="preserve">RI</t>
  </si>
  <si>
    <t xml:space="preserve">BL</t>
  </si>
  <si>
    <t xml:space="preserve">GRASP</t>
  </si>
  <si>
    <t xml:space="preserve">GRASPSBL</t>
  </si>
  <si>
    <t xml:space="preserve">X^4</t>
  </si>
  <si>
    <t xml:space="preserve">GRASP n</t>
  </si>
  <si>
    <t xml:space="preserve">GRASP n/2</t>
  </si>
  <si>
    <t xml:space="preserve">GRASP n/4</t>
  </si>
  <si>
    <t xml:space="preserve">GRASP n/8</t>
  </si>
  <si>
    <t xml:space="preserve">GRASP n = 1</t>
  </si>
  <si>
    <t xml:space="preserve">Iteraciones GLF</t>
  </si>
  <si>
    <t xml:space="preserve">Iteraciones 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</si>
</sst>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ED7D31"/>
      <rgbColor rgb="FF59595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Comparación GRASP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"GRASP con Búsqueda Local"</c:f>
              <c:strCache>
                <c:ptCount val="1"/>
                <c:pt idx="0">
                  <c:v>GRASP con Búsqueda Local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Hoja1!$A$10:$A$280</c:f>
              <c:strCache>
                <c:ptCount val="27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</c:strCache>
            </c:strRef>
          </c:cat>
          <c:val>
            <c:numRef>
              <c:f>Hoja1!$F$10:$F$280</c:f>
              <c:numCache>
                <c:formatCode>General</c:formatCode>
                <c:ptCount val="271"/>
                <c:pt idx="0">
                  <c:v>42</c:v>
                </c:pt>
                <c:pt idx="1">
                  <c:v>42</c:v>
                </c:pt>
                <c:pt idx="2">
                  <c:v>57</c:v>
                </c:pt>
                <c:pt idx="3">
                  <c:v>66</c:v>
                </c:pt>
                <c:pt idx="4">
                  <c:v>92</c:v>
                </c:pt>
                <c:pt idx="5">
                  <c:v>109</c:v>
                </c:pt>
                <c:pt idx="6">
                  <c:v>139</c:v>
                </c:pt>
                <c:pt idx="7">
                  <c:v>164</c:v>
                </c:pt>
                <c:pt idx="8">
                  <c:v>221</c:v>
                </c:pt>
                <c:pt idx="9">
                  <c:v>246</c:v>
                </c:pt>
                <c:pt idx="10">
                  <c:v>333</c:v>
                </c:pt>
                <c:pt idx="11">
                  <c:v>426</c:v>
                </c:pt>
                <c:pt idx="12">
                  <c:v>453</c:v>
                </c:pt>
                <c:pt idx="13">
                  <c:v>477</c:v>
                </c:pt>
                <c:pt idx="14">
                  <c:v>573</c:v>
                </c:pt>
                <c:pt idx="15">
                  <c:v>648</c:v>
                </c:pt>
                <c:pt idx="16">
                  <c:v>907</c:v>
                </c:pt>
                <c:pt idx="17">
                  <c:v>911</c:v>
                </c:pt>
                <c:pt idx="18">
                  <c:v>1089</c:v>
                </c:pt>
                <c:pt idx="19">
                  <c:v>1201</c:v>
                </c:pt>
                <c:pt idx="20">
                  <c:v>1476</c:v>
                </c:pt>
                <c:pt idx="21">
                  <c:v>1683</c:v>
                </c:pt>
                <c:pt idx="22">
                  <c:v>1915</c:v>
                </c:pt>
                <c:pt idx="23">
                  <c:v>2156</c:v>
                </c:pt>
                <c:pt idx="24">
                  <c:v>2693</c:v>
                </c:pt>
                <c:pt idx="25">
                  <c:v>2753</c:v>
                </c:pt>
                <c:pt idx="26">
                  <c:v>3096</c:v>
                </c:pt>
                <c:pt idx="27">
                  <c:v>3294</c:v>
                </c:pt>
                <c:pt idx="28">
                  <c:v>4004</c:v>
                </c:pt>
                <c:pt idx="29">
                  <c:v>4365</c:v>
                </c:pt>
                <c:pt idx="30">
                  <c:v>4794</c:v>
                </c:pt>
                <c:pt idx="31">
                  <c:v>5176</c:v>
                </c:pt>
                <c:pt idx="32">
                  <c:v>6189</c:v>
                </c:pt>
                <c:pt idx="33">
                  <c:v>6702</c:v>
                </c:pt>
                <c:pt idx="34">
                  <c:v>7214</c:v>
                </c:pt>
                <c:pt idx="35">
                  <c:v>7808</c:v>
                </c:pt>
                <c:pt idx="36">
                  <c:v>9233</c:v>
                </c:pt>
                <c:pt idx="37">
                  <c:v>9890</c:v>
                </c:pt>
                <c:pt idx="38">
                  <c:v>10793</c:v>
                </c:pt>
                <c:pt idx="39">
                  <c:v>11519</c:v>
                </c:pt>
                <c:pt idx="40">
                  <c:v>13363</c:v>
                </c:pt>
                <c:pt idx="41">
                  <c:v>14204</c:v>
                </c:pt>
                <c:pt idx="42">
                  <c:v>15269</c:v>
                </c:pt>
                <c:pt idx="43">
                  <c:v>16492</c:v>
                </c:pt>
                <c:pt idx="44">
                  <c:v>18505</c:v>
                </c:pt>
                <c:pt idx="45">
                  <c:v>19734</c:v>
                </c:pt>
                <c:pt idx="46">
                  <c:v>21422</c:v>
                </c:pt>
                <c:pt idx="47">
                  <c:v>22617</c:v>
                </c:pt>
                <c:pt idx="48">
                  <c:v>25616</c:v>
                </c:pt>
                <c:pt idx="49">
                  <c:v>26859</c:v>
                </c:pt>
                <c:pt idx="50">
                  <c:v>28952</c:v>
                </c:pt>
                <c:pt idx="51">
                  <c:v>30427</c:v>
                </c:pt>
                <c:pt idx="52">
                  <c:v>34314</c:v>
                </c:pt>
                <c:pt idx="53">
                  <c:v>36080</c:v>
                </c:pt>
                <c:pt idx="54">
                  <c:v>38977</c:v>
                </c:pt>
                <c:pt idx="55">
                  <c:v>40318</c:v>
                </c:pt>
                <c:pt idx="56">
                  <c:v>45064</c:v>
                </c:pt>
                <c:pt idx="57">
                  <c:v>47058</c:v>
                </c:pt>
                <c:pt idx="58">
                  <c:v>50394</c:v>
                </c:pt>
                <c:pt idx="59">
                  <c:v>52864</c:v>
                </c:pt>
                <c:pt idx="60">
                  <c:v>59329</c:v>
                </c:pt>
                <c:pt idx="61">
                  <c:v>61689</c:v>
                </c:pt>
                <c:pt idx="62">
                  <c:v>66511</c:v>
                </c:pt>
                <c:pt idx="63">
                  <c:v>68631</c:v>
                </c:pt>
                <c:pt idx="64">
                  <c:v>75731</c:v>
                </c:pt>
                <c:pt idx="65">
                  <c:v>78525</c:v>
                </c:pt>
                <c:pt idx="66">
                  <c:v>83671</c:v>
                </c:pt>
                <c:pt idx="67">
                  <c:v>87264</c:v>
                </c:pt>
                <c:pt idx="68">
                  <c:v>95699</c:v>
                </c:pt>
                <c:pt idx="69">
                  <c:v>99050</c:v>
                </c:pt>
                <c:pt idx="70">
                  <c:v>106618</c:v>
                </c:pt>
                <c:pt idx="71">
                  <c:v>110727</c:v>
                </c:pt>
                <c:pt idx="72">
                  <c:v>121564</c:v>
                </c:pt>
                <c:pt idx="73">
                  <c:v>126093</c:v>
                </c:pt>
                <c:pt idx="74">
                  <c:v>135458</c:v>
                </c:pt>
                <c:pt idx="75">
                  <c:v>138761</c:v>
                </c:pt>
                <c:pt idx="76">
                  <c:v>151798</c:v>
                </c:pt>
                <c:pt idx="77">
                  <c:v>157477</c:v>
                </c:pt>
                <c:pt idx="78">
                  <c:v>166714</c:v>
                </c:pt>
                <c:pt idx="79">
                  <c:v>180634</c:v>
                </c:pt>
                <c:pt idx="80">
                  <c:v>188101</c:v>
                </c:pt>
                <c:pt idx="81">
                  <c:v>199054</c:v>
                </c:pt>
                <c:pt idx="82">
                  <c:v>208639</c:v>
                </c:pt>
                <c:pt idx="83">
                  <c:v>210650</c:v>
                </c:pt>
                <c:pt idx="84">
                  <c:v>229152</c:v>
                </c:pt>
                <c:pt idx="85">
                  <c:v>242175</c:v>
                </c:pt>
                <c:pt idx="86">
                  <c:v>246900</c:v>
                </c:pt>
                <c:pt idx="87">
                  <c:v>254442</c:v>
                </c:pt>
                <c:pt idx="88">
                  <c:v>280433</c:v>
                </c:pt>
                <c:pt idx="89">
                  <c:v>289193</c:v>
                </c:pt>
                <c:pt idx="90">
                  <c:v>299887</c:v>
                </c:pt>
                <c:pt idx="91">
                  <c:v>308948</c:v>
                </c:pt>
                <c:pt idx="92">
                  <c:v>331192</c:v>
                </c:pt>
                <c:pt idx="93">
                  <c:v>341461</c:v>
                </c:pt>
                <c:pt idx="94">
                  <c:v>363064</c:v>
                </c:pt>
                <c:pt idx="95">
                  <c:v>370438</c:v>
                </c:pt>
                <c:pt idx="96">
                  <c:v>403604</c:v>
                </c:pt>
                <c:pt idx="97">
                  <c:v>405878</c:v>
                </c:pt>
                <c:pt idx="98">
                  <c:v>429073</c:v>
                </c:pt>
                <c:pt idx="99">
                  <c:v>434940</c:v>
                </c:pt>
                <c:pt idx="100">
                  <c:v>474713</c:v>
                </c:pt>
                <c:pt idx="101">
                  <c:v>486614</c:v>
                </c:pt>
                <c:pt idx="102">
                  <c:v>503662</c:v>
                </c:pt>
                <c:pt idx="103">
                  <c:v>516998</c:v>
                </c:pt>
                <c:pt idx="104">
                  <c:v>558114</c:v>
                </c:pt>
                <c:pt idx="105">
                  <c:v>574344</c:v>
                </c:pt>
                <c:pt idx="106">
                  <c:v>599468</c:v>
                </c:pt>
                <c:pt idx="107">
                  <c:v>620592</c:v>
                </c:pt>
                <c:pt idx="108">
                  <c:v>658235</c:v>
                </c:pt>
                <c:pt idx="109">
                  <c:v>679203</c:v>
                </c:pt>
                <c:pt idx="110">
                  <c:v>704185</c:v>
                </c:pt>
                <c:pt idx="111">
                  <c:v>721413</c:v>
                </c:pt>
                <c:pt idx="112">
                  <c:v>775443</c:v>
                </c:pt>
                <c:pt idx="113">
                  <c:v>797347</c:v>
                </c:pt>
                <c:pt idx="114">
                  <c:v>830043</c:v>
                </c:pt>
                <c:pt idx="115">
                  <c:v>851244</c:v>
                </c:pt>
                <c:pt idx="116">
                  <c:v>914892</c:v>
                </c:pt>
                <c:pt idx="117">
                  <c:v>944805</c:v>
                </c:pt>
                <c:pt idx="118">
                  <c:v>976530</c:v>
                </c:pt>
                <c:pt idx="119">
                  <c:v>1002721</c:v>
                </c:pt>
                <c:pt idx="120">
                  <c:v>1075048</c:v>
                </c:pt>
                <c:pt idx="121">
                  <c:v>1095997</c:v>
                </c:pt>
                <c:pt idx="122">
                  <c:v>1148475</c:v>
                </c:pt>
                <c:pt idx="123">
                  <c:v>1167228</c:v>
                </c:pt>
                <c:pt idx="124">
                  <c:v>1259212</c:v>
                </c:pt>
                <c:pt idx="125">
                  <c:v>1286328</c:v>
                </c:pt>
                <c:pt idx="126">
                  <c:v>1578797</c:v>
                </c:pt>
                <c:pt idx="127">
                  <c:v>1626830</c:v>
                </c:pt>
                <c:pt idx="128">
                  <c:v>1706768</c:v>
                </c:pt>
                <c:pt idx="129">
                  <c:v>1491273</c:v>
                </c:pt>
                <c:pt idx="130">
                  <c:v>1546880</c:v>
                </c:pt>
                <c:pt idx="131">
                  <c:v>1571479</c:v>
                </c:pt>
                <c:pt idx="132">
                  <c:v>1646708</c:v>
                </c:pt>
                <c:pt idx="133">
                  <c:v>1999440</c:v>
                </c:pt>
                <c:pt idx="134">
                  <c:v>1780435</c:v>
                </c:pt>
                <c:pt idx="135">
                  <c:v>1847913</c:v>
                </c:pt>
                <c:pt idx="136">
                  <c:v>1933158</c:v>
                </c:pt>
                <c:pt idx="137">
                  <c:v>1963279</c:v>
                </c:pt>
                <c:pt idx="138">
                  <c:v>2045513</c:v>
                </c:pt>
                <c:pt idx="139">
                  <c:v>2088757</c:v>
                </c:pt>
                <c:pt idx="140">
                  <c:v>2191603</c:v>
                </c:pt>
                <c:pt idx="141">
                  <c:v>2183536</c:v>
                </c:pt>
                <c:pt idx="142">
                  <c:v>2243625</c:v>
                </c:pt>
                <c:pt idx="143">
                  <c:v>2294593</c:v>
                </c:pt>
                <c:pt idx="144">
                  <c:v>2424322</c:v>
                </c:pt>
                <c:pt idx="145">
                  <c:v>2473655</c:v>
                </c:pt>
                <c:pt idx="146">
                  <c:v>2843729</c:v>
                </c:pt>
                <c:pt idx="147">
                  <c:v>2898521</c:v>
                </c:pt>
                <c:pt idx="148">
                  <c:v>3073779</c:v>
                </c:pt>
                <c:pt idx="149">
                  <c:v>2869418</c:v>
                </c:pt>
                <c:pt idx="150">
                  <c:v>2912036</c:v>
                </c:pt>
                <c:pt idx="151">
                  <c:v>2977092</c:v>
                </c:pt>
                <c:pt idx="152">
                  <c:v>3095142</c:v>
                </c:pt>
                <c:pt idx="153">
                  <c:v>3572239</c:v>
                </c:pt>
                <c:pt idx="154">
                  <c:v>3683636</c:v>
                </c:pt>
                <c:pt idx="155">
                  <c:v>3732148</c:v>
                </c:pt>
                <c:pt idx="156">
                  <c:v>3890697</c:v>
                </c:pt>
                <c:pt idx="157">
                  <c:v>3589734</c:v>
                </c:pt>
                <c:pt idx="158">
                  <c:v>3651724</c:v>
                </c:pt>
                <c:pt idx="159">
                  <c:v>3725951</c:v>
                </c:pt>
                <c:pt idx="160">
                  <c:v>3939866</c:v>
                </c:pt>
                <c:pt idx="161">
                  <c:v>4465995</c:v>
                </c:pt>
                <c:pt idx="162">
                  <c:v>4702884</c:v>
                </c:pt>
                <c:pt idx="163">
                  <c:v>4753182</c:v>
                </c:pt>
                <c:pt idx="164">
                  <c:v>5003285</c:v>
                </c:pt>
                <c:pt idx="165">
                  <c:v>4538480</c:v>
                </c:pt>
                <c:pt idx="166">
                  <c:v>4614176</c:v>
                </c:pt>
                <c:pt idx="167">
                  <c:v>4709940</c:v>
                </c:pt>
                <c:pt idx="168">
                  <c:v>4861793</c:v>
                </c:pt>
                <c:pt idx="169">
                  <c:v>5597662</c:v>
                </c:pt>
                <c:pt idx="170">
                  <c:v>5125874</c:v>
                </c:pt>
                <c:pt idx="171">
                  <c:v>5246139</c:v>
                </c:pt>
                <c:pt idx="172">
                  <c:v>5519167</c:v>
                </c:pt>
                <c:pt idx="173">
                  <c:v>5604568</c:v>
                </c:pt>
                <c:pt idx="174">
                  <c:v>5871605</c:v>
                </c:pt>
                <c:pt idx="175">
                  <c:v>6007509</c:v>
                </c:pt>
                <c:pt idx="176">
                  <c:v>6109895</c:v>
                </c:pt>
                <c:pt idx="177">
                  <c:v>6107639</c:v>
                </c:pt>
                <c:pt idx="178">
                  <c:v>6251506</c:v>
                </c:pt>
                <c:pt idx="179">
                  <c:v>6348991</c:v>
                </c:pt>
                <c:pt idx="180">
                  <c:v>6677912</c:v>
                </c:pt>
                <c:pt idx="181">
                  <c:v>6786834</c:v>
                </c:pt>
                <c:pt idx="182">
                  <c:v>7159304</c:v>
                </c:pt>
                <c:pt idx="183">
                  <c:v>7331369</c:v>
                </c:pt>
                <c:pt idx="184">
                  <c:v>7763234</c:v>
                </c:pt>
                <c:pt idx="185">
                  <c:v>7812468</c:v>
                </c:pt>
                <c:pt idx="186">
                  <c:v>7988790</c:v>
                </c:pt>
                <c:pt idx="187">
                  <c:v>8070736</c:v>
                </c:pt>
                <c:pt idx="188">
                  <c:v>8206567</c:v>
                </c:pt>
                <c:pt idx="189">
                  <c:v>8284696</c:v>
                </c:pt>
                <c:pt idx="190">
                  <c:v>9159950</c:v>
                </c:pt>
                <c:pt idx="191">
                  <c:v>9123473</c:v>
                </c:pt>
                <c:pt idx="192">
                  <c:v>9569035</c:v>
                </c:pt>
                <c:pt idx="193">
                  <c:v>9225102</c:v>
                </c:pt>
                <c:pt idx="194">
                  <c:v>9334937</c:v>
                </c:pt>
                <c:pt idx="195">
                  <c:v>9446045</c:v>
                </c:pt>
                <c:pt idx="196">
                  <c:v>9783557</c:v>
                </c:pt>
                <c:pt idx="197">
                  <c:v>9970023</c:v>
                </c:pt>
                <c:pt idx="198">
                  <c:v>11079856</c:v>
                </c:pt>
                <c:pt idx="199">
                  <c:v>11140073</c:v>
                </c:pt>
                <c:pt idx="200">
                  <c:v>11524076</c:v>
                </c:pt>
                <c:pt idx="201">
                  <c:v>10991442</c:v>
                </c:pt>
                <c:pt idx="202">
                  <c:v>11188601</c:v>
                </c:pt>
                <c:pt idx="203">
                  <c:v>11441728</c:v>
                </c:pt>
                <c:pt idx="204">
                  <c:v>12143005</c:v>
                </c:pt>
                <c:pt idx="205">
                  <c:v>12435176</c:v>
                </c:pt>
                <c:pt idx="206">
                  <c:v>12137771</c:v>
                </c:pt>
                <c:pt idx="207">
                  <c:v>12390877</c:v>
                </c:pt>
                <c:pt idx="208">
                  <c:v>12798272</c:v>
                </c:pt>
                <c:pt idx="209">
                  <c:v>13988254</c:v>
                </c:pt>
                <c:pt idx="210">
                  <c:v>14185379</c:v>
                </c:pt>
                <c:pt idx="211">
                  <c:v>14552571</c:v>
                </c:pt>
                <c:pt idx="212">
                  <c:v>15121771</c:v>
                </c:pt>
                <c:pt idx="213">
                  <c:v>14423877</c:v>
                </c:pt>
                <c:pt idx="214">
                  <c:v>14589981</c:v>
                </c:pt>
                <c:pt idx="215">
                  <c:v>15830568</c:v>
                </c:pt>
                <c:pt idx="216">
                  <c:v>16283687</c:v>
                </c:pt>
                <c:pt idx="217">
                  <c:v>16449878</c:v>
                </c:pt>
                <c:pt idx="218">
                  <c:v>15713411</c:v>
                </c:pt>
                <c:pt idx="219">
                  <c:v>16193364</c:v>
                </c:pt>
                <c:pt idx="220">
                  <c:v>16527362</c:v>
                </c:pt>
                <c:pt idx="221">
                  <c:v>17118250</c:v>
                </c:pt>
                <c:pt idx="222">
                  <c:v>18162762</c:v>
                </c:pt>
                <c:pt idx="223">
                  <c:v>18565998</c:v>
                </c:pt>
                <c:pt idx="224">
                  <c:v>19184782</c:v>
                </c:pt>
                <c:pt idx="225">
                  <c:v>18395943</c:v>
                </c:pt>
                <c:pt idx="226">
                  <c:v>18527303</c:v>
                </c:pt>
                <c:pt idx="227">
                  <c:v>18691427</c:v>
                </c:pt>
                <c:pt idx="228">
                  <c:v>19298384</c:v>
                </c:pt>
                <c:pt idx="229">
                  <c:v>20134600</c:v>
                </c:pt>
                <c:pt idx="230">
                  <c:v>20012094</c:v>
                </c:pt>
                <c:pt idx="231">
                  <c:v>20253051</c:v>
                </c:pt>
                <c:pt idx="232">
                  <c:v>21802360</c:v>
                </c:pt>
                <c:pt idx="233">
                  <c:v>22133027</c:v>
                </c:pt>
                <c:pt idx="234">
                  <c:v>21612519</c:v>
                </c:pt>
                <c:pt idx="235">
                  <c:v>22902988</c:v>
                </c:pt>
                <c:pt idx="236">
                  <c:v>23019830</c:v>
                </c:pt>
                <c:pt idx="237">
                  <c:v>24213024</c:v>
                </c:pt>
                <c:pt idx="238">
                  <c:v>23527664</c:v>
                </c:pt>
                <c:pt idx="239">
                  <c:v>23681387</c:v>
                </c:pt>
                <c:pt idx="240">
                  <c:v>24505678</c:v>
                </c:pt>
                <c:pt idx="241">
                  <c:v>26416936</c:v>
                </c:pt>
                <c:pt idx="242">
                  <c:v>26645196</c:v>
                </c:pt>
                <c:pt idx="243">
                  <c:v>27051229</c:v>
                </c:pt>
                <c:pt idx="244">
                  <c:v>28179663</c:v>
                </c:pt>
                <c:pt idx="245">
                  <c:v>28466954</c:v>
                </c:pt>
                <c:pt idx="246">
                  <c:v>27867878</c:v>
                </c:pt>
                <c:pt idx="247">
                  <c:v>29777640</c:v>
                </c:pt>
                <c:pt idx="248">
                  <c:v>30862333</c:v>
                </c:pt>
                <c:pt idx="249">
                  <c:v>29973273</c:v>
                </c:pt>
                <c:pt idx="250">
                  <c:v>29661166</c:v>
                </c:pt>
                <c:pt idx="251">
                  <c:v>31093206</c:v>
                </c:pt>
                <c:pt idx="252">
                  <c:v>32623764</c:v>
                </c:pt>
                <c:pt idx="253">
                  <c:v>32095284</c:v>
                </c:pt>
                <c:pt idx="254">
                  <c:v>34342889</c:v>
                </c:pt>
                <c:pt idx="255">
                  <c:v>34248679</c:v>
                </c:pt>
                <c:pt idx="256">
                  <c:v>35516979</c:v>
                </c:pt>
                <c:pt idx="257">
                  <c:v>34116416</c:v>
                </c:pt>
                <c:pt idx="258">
                  <c:v>35383822</c:v>
                </c:pt>
                <c:pt idx="259">
                  <c:v>35658419</c:v>
                </c:pt>
                <c:pt idx="260">
                  <c:v>38007201</c:v>
                </c:pt>
                <c:pt idx="261">
                  <c:v>37526919</c:v>
                </c:pt>
                <c:pt idx="262">
                  <c:v>38696615</c:v>
                </c:pt>
                <c:pt idx="263">
                  <c:v>39723509</c:v>
                </c:pt>
                <c:pt idx="264">
                  <c:v>41088041</c:v>
                </c:pt>
                <c:pt idx="265">
                  <c:v>40199044</c:v>
                </c:pt>
                <c:pt idx="266">
                  <c:v>40787631</c:v>
                </c:pt>
                <c:pt idx="267">
                  <c:v>42838131</c:v>
                </c:pt>
                <c:pt idx="268">
                  <c:v>43269912</c:v>
                </c:pt>
                <c:pt idx="269">
                  <c:v>44076740</c:v>
                </c:pt>
                <c:pt idx="270">
                  <c:v>45662303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"GRASP sin Búsqueda Local"</c:f>
              <c:strCache>
                <c:ptCount val="1"/>
                <c:pt idx="0">
                  <c:v>GRASP sin Búsqueda Local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Hoja1!$A$10:$A$280</c:f>
              <c:strCache>
                <c:ptCount val="27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</c:strCache>
            </c:strRef>
          </c:cat>
          <c:val>
            <c:numRef>
              <c:f>Hoja1!$G$10:$G$280</c:f>
              <c:numCache>
                <c:formatCode>General</c:formatCode>
                <c:ptCount val="27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15</c:v>
                </c:pt>
                <c:pt idx="9">
                  <c:v>14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24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38</c:v>
                </c:pt>
                <c:pt idx="23">
                  <c:v>36</c:v>
                </c:pt>
                <c:pt idx="24">
                  <c:v>42</c:v>
                </c:pt>
                <c:pt idx="25">
                  <c:v>41</c:v>
                </c:pt>
                <c:pt idx="26">
                  <c:v>43</c:v>
                </c:pt>
                <c:pt idx="27">
                  <c:v>44</c:v>
                </c:pt>
                <c:pt idx="28">
                  <c:v>47</c:v>
                </c:pt>
                <c:pt idx="29">
                  <c:v>49</c:v>
                </c:pt>
                <c:pt idx="30">
                  <c:v>50</c:v>
                </c:pt>
                <c:pt idx="31">
                  <c:v>52</c:v>
                </c:pt>
                <c:pt idx="32">
                  <c:v>55</c:v>
                </c:pt>
                <c:pt idx="33">
                  <c:v>57</c:v>
                </c:pt>
                <c:pt idx="34">
                  <c:v>59</c:v>
                </c:pt>
                <c:pt idx="35">
                  <c:v>62</c:v>
                </c:pt>
                <c:pt idx="36">
                  <c:v>64</c:v>
                </c:pt>
                <c:pt idx="37">
                  <c:v>67</c:v>
                </c:pt>
                <c:pt idx="38">
                  <c:v>71</c:v>
                </c:pt>
                <c:pt idx="39">
                  <c:v>73</c:v>
                </c:pt>
                <c:pt idx="40">
                  <c:v>76</c:v>
                </c:pt>
                <c:pt idx="41">
                  <c:v>78</c:v>
                </c:pt>
                <c:pt idx="42">
                  <c:v>82</c:v>
                </c:pt>
                <c:pt idx="43">
                  <c:v>87</c:v>
                </c:pt>
                <c:pt idx="44">
                  <c:v>95</c:v>
                </c:pt>
                <c:pt idx="45">
                  <c:v>98</c:v>
                </c:pt>
                <c:pt idx="46">
                  <c:v>104</c:v>
                </c:pt>
                <c:pt idx="47">
                  <c:v>103</c:v>
                </c:pt>
                <c:pt idx="48">
                  <c:v>108</c:v>
                </c:pt>
                <c:pt idx="49">
                  <c:v>114</c:v>
                </c:pt>
                <c:pt idx="50">
                  <c:v>117</c:v>
                </c:pt>
                <c:pt idx="51">
                  <c:v>122</c:v>
                </c:pt>
                <c:pt idx="52">
                  <c:v>123</c:v>
                </c:pt>
                <c:pt idx="53">
                  <c:v>127</c:v>
                </c:pt>
                <c:pt idx="54">
                  <c:v>130</c:v>
                </c:pt>
                <c:pt idx="55">
                  <c:v>132</c:v>
                </c:pt>
                <c:pt idx="56">
                  <c:v>155</c:v>
                </c:pt>
                <c:pt idx="57">
                  <c:v>154</c:v>
                </c:pt>
                <c:pt idx="58">
                  <c:v>160</c:v>
                </c:pt>
                <c:pt idx="59">
                  <c:v>165</c:v>
                </c:pt>
                <c:pt idx="60">
                  <c:v>172</c:v>
                </c:pt>
                <c:pt idx="61">
                  <c:v>182</c:v>
                </c:pt>
                <c:pt idx="62">
                  <c:v>181</c:v>
                </c:pt>
                <c:pt idx="63">
                  <c:v>186</c:v>
                </c:pt>
                <c:pt idx="64">
                  <c:v>197</c:v>
                </c:pt>
                <c:pt idx="65">
                  <c:v>195</c:v>
                </c:pt>
                <c:pt idx="66">
                  <c:v>204</c:v>
                </c:pt>
                <c:pt idx="67">
                  <c:v>214</c:v>
                </c:pt>
                <c:pt idx="68">
                  <c:v>216</c:v>
                </c:pt>
                <c:pt idx="69">
                  <c:v>224</c:v>
                </c:pt>
                <c:pt idx="70">
                  <c:v>224</c:v>
                </c:pt>
                <c:pt idx="71">
                  <c:v>229</c:v>
                </c:pt>
                <c:pt idx="72">
                  <c:v>240</c:v>
                </c:pt>
                <c:pt idx="73">
                  <c:v>249</c:v>
                </c:pt>
                <c:pt idx="74">
                  <c:v>252</c:v>
                </c:pt>
                <c:pt idx="75">
                  <c:v>255</c:v>
                </c:pt>
                <c:pt idx="76">
                  <c:v>265</c:v>
                </c:pt>
                <c:pt idx="77">
                  <c:v>271</c:v>
                </c:pt>
                <c:pt idx="78">
                  <c:v>279</c:v>
                </c:pt>
                <c:pt idx="79">
                  <c:v>282</c:v>
                </c:pt>
                <c:pt idx="80">
                  <c:v>292</c:v>
                </c:pt>
                <c:pt idx="81">
                  <c:v>299</c:v>
                </c:pt>
                <c:pt idx="82">
                  <c:v>308</c:v>
                </c:pt>
                <c:pt idx="83">
                  <c:v>324</c:v>
                </c:pt>
                <c:pt idx="84">
                  <c:v>322</c:v>
                </c:pt>
                <c:pt idx="85">
                  <c:v>327</c:v>
                </c:pt>
                <c:pt idx="86">
                  <c:v>336</c:v>
                </c:pt>
                <c:pt idx="87">
                  <c:v>340</c:v>
                </c:pt>
                <c:pt idx="88">
                  <c:v>350</c:v>
                </c:pt>
                <c:pt idx="89">
                  <c:v>364</c:v>
                </c:pt>
                <c:pt idx="90">
                  <c:v>596</c:v>
                </c:pt>
                <c:pt idx="91">
                  <c:v>375</c:v>
                </c:pt>
                <c:pt idx="92">
                  <c:v>384</c:v>
                </c:pt>
                <c:pt idx="93">
                  <c:v>391</c:v>
                </c:pt>
                <c:pt idx="94">
                  <c:v>405</c:v>
                </c:pt>
                <c:pt idx="95">
                  <c:v>407</c:v>
                </c:pt>
                <c:pt idx="96">
                  <c:v>422</c:v>
                </c:pt>
                <c:pt idx="97">
                  <c:v>430</c:v>
                </c:pt>
                <c:pt idx="98">
                  <c:v>438</c:v>
                </c:pt>
                <c:pt idx="99">
                  <c:v>444</c:v>
                </c:pt>
                <c:pt idx="100">
                  <c:v>458</c:v>
                </c:pt>
                <c:pt idx="101">
                  <c:v>471</c:v>
                </c:pt>
                <c:pt idx="102">
                  <c:v>480</c:v>
                </c:pt>
                <c:pt idx="103">
                  <c:v>484</c:v>
                </c:pt>
                <c:pt idx="104">
                  <c:v>501</c:v>
                </c:pt>
                <c:pt idx="105">
                  <c:v>498</c:v>
                </c:pt>
                <c:pt idx="106">
                  <c:v>544</c:v>
                </c:pt>
                <c:pt idx="107">
                  <c:v>518</c:v>
                </c:pt>
                <c:pt idx="108">
                  <c:v>525</c:v>
                </c:pt>
                <c:pt idx="109">
                  <c:v>550</c:v>
                </c:pt>
                <c:pt idx="110">
                  <c:v>549</c:v>
                </c:pt>
                <c:pt idx="111">
                  <c:v>553</c:v>
                </c:pt>
                <c:pt idx="112">
                  <c:v>574</c:v>
                </c:pt>
                <c:pt idx="113">
                  <c:v>580</c:v>
                </c:pt>
                <c:pt idx="114">
                  <c:v>601</c:v>
                </c:pt>
                <c:pt idx="115">
                  <c:v>610</c:v>
                </c:pt>
                <c:pt idx="116">
                  <c:v>618</c:v>
                </c:pt>
                <c:pt idx="117">
                  <c:v>629</c:v>
                </c:pt>
                <c:pt idx="118">
                  <c:v>651</c:v>
                </c:pt>
                <c:pt idx="119">
                  <c:v>657</c:v>
                </c:pt>
                <c:pt idx="120">
                  <c:v>696</c:v>
                </c:pt>
                <c:pt idx="121">
                  <c:v>703</c:v>
                </c:pt>
                <c:pt idx="122">
                  <c:v>733</c:v>
                </c:pt>
                <c:pt idx="123">
                  <c:v>743</c:v>
                </c:pt>
                <c:pt idx="124">
                  <c:v>785</c:v>
                </c:pt>
                <c:pt idx="125">
                  <c:v>761</c:v>
                </c:pt>
                <c:pt idx="126">
                  <c:v>785</c:v>
                </c:pt>
                <c:pt idx="127">
                  <c:v>808</c:v>
                </c:pt>
                <c:pt idx="128">
                  <c:v>814</c:v>
                </c:pt>
                <c:pt idx="129">
                  <c:v>818</c:v>
                </c:pt>
                <c:pt idx="130">
                  <c:v>901</c:v>
                </c:pt>
                <c:pt idx="131">
                  <c:v>1400</c:v>
                </c:pt>
                <c:pt idx="132">
                  <c:v>933</c:v>
                </c:pt>
                <c:pt idx="133">
                  <c:v>875</c:v>
                </c:pt>
                <c:pt idx="134">
                  <c:v>937</c:v>
                </c:pt>
                <c:pt idx="135">
                  <c:v>953</c:v>
                </c:pt>
                <c:pt idx="136">
                  <c:v>968</c:v>
                </c:pt>
                <c:pt idx="137">
                  <c:v>1010</c:v>
                </c:pt>
                <c:pt idx="138">
                  <c:v>1025</c:v>
                </c:pt>
                <c:pt idx="139">
                  <c:v>1039</c:v>
                </c:pt>
                <c:pt idx="140">
                  <c:v>1072</c:v>
                </c:pt>
                <c:pt idx="141">
                  <c:v>1067</c:v>
                </c:pt>
                <c:pt idx="142">
                  <c:v>1100</c:v>
                </c:pt>
                <c:pt idx="143">
                  <c:v>1093</c:v>
                </c:pt>
                <c:pt idx="144">
                  <c:v>1123</c:v>
                </c:pt>
                <c:pt idx="145">
                  <c:v>1150</c:v>
                </c:pt>
                <c:pt idx="146">
                  <c:v>1168</c:v>
                </c:pt>
                <c:pt idx="147">
                  <c:v>1188</c:v>
                </c:pt>
                <c:pt idx="148">
                  <c:v>1219</c:v>
                </c:pt>
                <c:pt idx="149">
                  <c:v>1851</c:v>
                </c:pt>
                <c:pt idx="150">
                  <c:v>1220</c:v>
                </c:pt>
                <c:pt idx="151">
                  <c:v>1240</c:v>
                </c:pt>
                <c:pt idx="152">
                  <c:v>1278</c:v>
                </c:pt>
                <c:pt idx="153">
                  <c:v>1301</c:v>
                </c:pt>
                <c:pt idx="154">
                  <c:v>1311</c:v>
                </c:pt>
                <c:pt idx="155">
                  <c:v>1315</c:v>
                </c:pt>
                <c:pt idx="156">
                  <c:v>1348</c:v>
                </c:pt>
                <c:pt idx="157">
                  <c:v>1369</c:v>
                </c:pt>
                <c:pt idx="158">
                  <c:v>1404</c:v>
                </c:pt>
                <c:pt idx="159">
                  <c:v>1411</c:v>
                </c:pt>
                <c:pt idx="160">
                  <c:v>1443</c:v>
                </c:pt>
                <c:pt idx="161">
                  <c:v>1459</c:v>
                </c:pt>
                <c:pt idx="162">
                  <c:v>1483</c:v>
                </c:pt>
                <c:pt idx="163">
                  <c:v>1539</c:v>
                </c:pt>
                <c:pt idx="164">
                  <c:v>1644</c:v>
                </c:pt>
                <c:pt idx="165">
                  <c:v>1548</c:v>
                </c:pt>
                <c:pt idx="166">
                  <c:v>1554</c:v>
                </c:pt>
                <c:pt idx="167">
                  <c:v>1564</c:v>
                </c:pt>
                <c:pt idx="168">
                  <c:v>1600</c:v>
                </c:pt>
                <c:pt idx="169">
                  <c:v>1609</c:v>
                </c:pt>
                <c:pt idx="170">
                  <c:v>1646</c:v>
                </c:pt>
                <c:pt idx="171">
                  <c:v>1698</c:v>
                </c:pt>
                <c:pt idx="172">
                  <c:v>1716</c:v>
                </c:pt>
                <c:pt idx="173">
                  <c:v>1696</c:v>
                </c:pt>
                <c:pt idx="174">
                  <c:v>1723</c:v>
                </c:pt>
                <c:pt idx="175">
                  <c:v>1730</c:v>
                </c:pt>
                <c:pt idx="176">
                  <c:v>1941</c:v>
                </c:pt>
                <c:pt idx="177">
                  <c:v>1936</c:v>
                </c:pt>
                <c:pt idx="178">
                  <c:v>1940</c:v>
                </c:pt>
                <c:pt idx="179">
                  <c:v>1966</c:v>
                </c:pt>
                <c:pt idx="180">
                  <c:v>1885</c:v>
                </c:pt>
                <c:pt idx="181">
                  <c:v>1886</c:v>
                </c:pt>
                <c:pt idx="182">
                  <c:v>1915</c:v>
                </c:pt>
                <c:pt idx="183">
                  <c:v>1927</c:v>
                </c:pt>
                <c:pt idx="184">
                  <c:v>1977</c:v>
                </c:pt>
                <c:pt idx="185">
                  <c:v>2951</c:v>
                </c:pt>
                <c:pt idx="186">
                  <c:v>2028</c:v>
                </c:pt>
                <c:pt idx="187">
                  <c:v>2031</c:v>
                </c:pt>
                <c:pt idx="188">
                  <c:v>2068</c:v>
                </c:pt>
                <c:pt idx="189">
                  <c:v>2099</c:v>
                </c:pt>
                <c:pt idx="190">
                  <c:v>2115</c:v>
                </c:pt>
                <c:pt idx="191">
                  <c:v>2273</c:v>
                </c:pt>
                <c:pt idx="192">
                  <c:v>2180</c:v>
                </c:pt>
                <c:pt idx="193">
                  <c:v>2203</c:v>
                </c:pt>
                <c:pt idx="194">
                  <c:v>2230</c:v>
                </c:pt>
                <c:pt idx="195">
                  <c:v>2265</c:v>
                </c:pt>
                <c:pt idx="196">
                  <c:v>2307</c:v>
                </c:pt>
                <c:pt idx="197">
                  <c:v>2337</c:v>
                </c:pt>
                <c:pt idx="198">
                  <c:v>2419</c:v>
                </c:pt>
                <c:pt idx="199">
                  <c:v>2411</c:v>
                </c:pt>
                <c:pt idx="200">
                  <c:v>2415</c:v>
                </c:pt>
                <c:pt idx="201">
                  <c:v>2434</c:v>
                </c:pt>
                <c:pt idx="202">
                  <c:v>2487</c:v>
                </c:pt>
                <c:pt idx="203">
                  <c:v>2519</c:v>
                </c:pt>
                <c:pt idx="204">
                  <c:v>2520</c:v>
                </c:pt>
                <c:pt idx="205">
                  <c:v>2542</c:v>
                </c:pt>
                <c:pt idx="206">
                  <c:v>2592</c:v>
                </c:pt>
                <c:pt idx="207">
                  <c:v>2634</c:v>
                </c:pt>
                <c:pt idx="208">
                  <c:v>2670</c:v>
                </c:pt>
                <c:pt idx="209">
                  <c:v>2698</c:v>
                </c:pt>
                <c:pt idx="210">
                  <c:v>2717</c:v>
                </c:pt>
                <c:pt idx="211">
                  <c:v>2740</c:v>
                </c:pt>
                <c:pt idx="212">
                  <c:v>2814</c:v>
                </c:pt>
                <c:pt idx="213">
                  <c:v>2806</c:v>
                </c:pt>
                <c:pt idx="214">
                  <c:v>2899</c:v>
                </c:pt>
                <c:pt idx="215">
                  <c:v>2904</c:v>
                </c:pt>
                <c:pt idx="216">
                  <c:v>2964</c:v>
                </c:pt>
                <c:pt idx="217">
                  <c:v>2947</c:v>
                </c:pt>
                <c:pt idx="218">
                  <c:v>3006</c:v>
                </c:pt>
                <c:pt idx="219">
                  <c:v>3009</c:v>
                </c:pt>
                <c:pt idx="220">
                  <c:v>3105</c:v>
                </c:pt>
                <c:pt idx="221">
                  <c:v>3135</c:v>
                </c:pt>
                <c:pt idx="222">
                  <c:v>3174</c:v>
                </c:pt>
                <c:pt idx="223">
                  <c:v>3144</c:v>
                </c:pt>
                <c:pt idx="224">
                  <c:v>3223</c:v>
                </c:pt>
                <c:pt idx="225">
                  <c:v>3239</c:v>
                </c:pt>
                <c:pt idx="226">
                  <c:v>3302</c:v>
                </c:pt>
                <c:pt idx="227">
                  <c:v>3301</c:v>
                </c:pt>
                <c:pt idx="228">
                  <c:v>3336</c:v>
                </c:pt>
                <c:pt idx="229">
                  <c:v>3360</c:v>
                </c:pt>
                <c:pt idx="230">
                  <c:v>3414</c:v>
                </c:pt>
                <c:pt idx="231">
                  <c:v>3453</c:v>
                </c:pt>
                <c:pt idx="232">
                  <c:v>3506</c:v>
                </c:pt>
                <c:pt idx="233">
                  <c:v>3539</c:v>
                </c:pt>
                <c:pt idx="234">
                  <c:v>3609</c:v>
                </c:pt>
                <c:pt idx="235">
                  <c:v>3609</c:v>
                </c:pt>
                <c:pt idx="236">
                  <c:v>3643</c:v>
                </c:pt>
                <c:pt idx="237">
                  <c:v>3681</c:v>
                </c:pt>
                <c:pt idx="238">
                  <c:v>3775</c:v>
                </c:pt>
                <c:pt idx="239">
                  <c:v>3756</c:v>
                </c:pt>
                <c:pt idx="240">
                  <c:v>3819</c:v>
                </c:pt>
                <c:pt idx="241">
                  <c:v>4150</c:v>
                </c:pt>
                <c:pt idx="242">
                  <c:v>4172</c:v>
                </c:pt>
                <c:pt idx="243">
                  <c:v>4202</c:v>
                </c:pt>
                <c:pt idx="244">
                  <c:v>4307</c:v>
                </c:pt>
                <c:pt idx="245">
                  <c:v>4037</c:v>
                </c:pt>
                <c:pt idx="246">
                  <c:v>4065</c:v>
                </c:pt>
                <c:pt idx="247">
                  <c:v>4050</c:v>
                </c:pt>
                <c:pt idx="248">
                  <c:v>4227</c:v>
                </c:pt>
                <c:pt idx="249">
                  <c:v>4264</c:v>
                </c:pt>
                <c:pt idx="250">
                  <c:v>4357</c:v>
                </c:pt>
                <c:pt idx="251">
                  <c:v>4374</c:v>
                </c:pt>
                <c:pt idx="252">
                  <c:v>4450</c:v>
                </c:pt>
                <c:pt idx="253">
                  <c:v>4487</c:v>
                </c:pt>
                <c:pt idx="254">
                  <c:v>4509</c:v>
                </c:pt>
                <c:pt idx="255">
                  <c:v>4580</c:v>
                </c:pt>
                <c:pt idx="256">
                  <c:v>4637</c:v>
                </c:pt>
                <c:pt idx="257">
                  <c:v>4689</c:v>
                </c:pt>
                <c:pt idx="258">
                  <c:v>4771</c:v>
                </c:pt>
                <c:pt idx="259">
                  <c:v>4734</c:v>
                </c:pt>
                <c:pt idx="260">
                  <c:v>4883</c:v>
                </c:pt>
                <c:pt idx="261">
                  <c:v>4841</c:v>
                </c:pt>
                <c:pt idx="262">
                  <c:v>4895</c:v>
                </c:pt>
                <c:pt idx="263">
                  <c:v>5043</c:v>
                </c:pt>
                <c:pt idx="264">
                  <c:v>5040</c:v>
                </c:pt>
                <c:pt idx="265">
                  <c:v>5074</c:v>
                </c:pt>
                <c:pt idx="266">
                  <c:v>5255</c:v>
                </c:pt>
                <c:pt idx="267">
                  <c:v>5205</c:v>
                </c:pt>
                <c:pt idx="268">
                  <c:v>5241</c:v>
                </c:pt>
                <c:pt idx="269">
                  <c:v>5292</c:v>
                </c:pt>
                <c:pt idx="270">
                  <c:v>5315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375230"/>
        <c:axId val="17936609"/>
      </c:lineChart>
      <c:catAx>
        <c:axId val="443752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936609"/>
        <c:crosses val="autoZero"/>
        <c:auto val="1"/>
        <c:lblAlgn val="ctr"/>
        <c:lblOffset val="100"/>
      </c:catAx>
      <c:valAx>
        <c:axId val="17936609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Tiempo(microsegundos)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375230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Comparación Greedy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"GLF"</c:f>
              <c:strCache>
                <c:ptCount val="1"/>
                <c:pt idx="0">
                  <c:v>GLF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Hoja1!$A$10:$A$500</c:f>
              <c:strCache>
                <c:ptCount val="4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</c:strCache>
            </c:strRef>
          </c:cat>
          <c:val>
            <c:numRef>
              <c:f>Hoja1!$C$10:$C$500</c:f>
              <c:numCache>
                <c:formatCode>General</c:formatCode>
                <c:ptCount val="49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5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2</c:v>
                </c:pt>
                <c:pt idx="84">
                  <c:v>7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8</c:v>
                </c:pt>
                <c:pt idx="90">
                  <c:v>5</c:v>
                </c:pt>
                <c:pt idx="91">
                  <c:v>9</c:v>
                </c:pt>
                <c:pt idx="92">
                  <c:v>5</c:v>
                </c:pt>
                <c:pt idx="93">
                  <c:v>6</c:v>
                </c:pt>
                <c:pt idx="94">
                  <c:v>5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5</c:v>
                </c:pt>
                <c:pt idx="99">
                  <c:v>7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5</c:v>
                </c:pt>
                <c:pt idx="104">
                  <c:v>7</c:v>
                </c:pt>
                <c:pt idx="105">
                  <c:v>7</c:v>
                </c:pt>
                <c:pt idx="106">
                  <c:v>5</c:v>
                </c:pt>
                <c:pt idx="107">
                  <c:v>3</c:v>
                </c:pt>
                <c:pt idx="108">
                  <c:v>4</c:v>
                </c:pt>
                <c:pt idx="109">
                  <c:v>8</c:v>
                </c:pt>
                <c:pt idx="110">
                  <c:v>10</c:v>
                </c:pt>
                <c:pt idx="111">
                  <c:v>8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9</c:v>
                </c:pt>
                <c:pt idx="120">
                  <c:v>8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10</c:v>
                </c:pt>
                <c:pt idx="131">
                  <c:v>9</c:v>
                </c:pt>
                <c:pt idx="132">
                  <c:v>9</c:v>
                </c:pt>
                <c:pt idx="133">
                  <c:v>12</c:v>
                </c:pt>
                <c:pt idx="134">
                  <c:v>7</c:v>
                </c:pt>
                <c:pt idx="135">
                  <c:v>5</c:v>
                </c:pt>
                <c:pt idx="136">
                  <c:v>5</c:v>
                </c:pt>
                <c:pt idx="137">
                  <c:v>9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11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11</c:v>
                </c:pt>
                <c:pt idx="146">
                  <c:v>10</c:v>
                </c:pt>
                <c:pt idx="147">
                  <c:v>8</c:v>
                </c:pt>
                <c:pt idx="148">
                  <c:v>10</c:v>
                </c:pt>
                <c:pt idx="149">
                  <c:v>10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9</c:v>
                </c:pt>
                <c:pt idx="158">
                  <c:v>7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12</c:v>
                </c:pt>
                <c:pt idx="164">
                  <c:v>9</c:v>
                </c:pt>
                <c:pt idx="165">
                  <c:v>10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10</c:v>
                </c:pt>
                <c:pt idx="170">
                  <c:v>10</c:v>
                </c:pt>
                <c:pt idx="171">
                  <c:v>8</c:v>
                </c:pt>
                <c:pt idx="172">
                  <c:v>10</c:v>
                </c:pt>
                <c:pt idx="173">
                  <c:v>10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10</c:v>
                </c:pt>
                <c:pt idx="181">
                  <c:v>11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11</c:v>
                </c:pt>
                <c:pt idx="186">
                  <c:v>14</c:v>
                </c:pt>
                <c:pt idx="187">
                  <c:v>11</c:v>
                </c:pt>
                <c:pt idx="188">
                  <c:v>11</c:v>
                </c:pt>
                <c:pt idx="189">
                  <c:v>13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12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12</c:v>
                </c:pt>
                <c:pt idx="201">
                  <c:v>12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13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14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18</c:v>
                </c:pt>
                <c:pt idx="228">
                  <c:v>12</c:v>
                </c:pt>
                <c:pt idx="229">
                  <c:v>13</c:v>
                </c:pt>
                <c:pt idx="230">
                  <c:v>13</c:v>
                </c:pt>
                <c:pt idx="231">
                  <c:v>15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14</c:v>
                </c:pt>
                <c:pt idx="241">
                  <c:v>16</c:v>
                </c:pt>
                <c:pt idx="242">
                  <c:v>15</c:v>
                </c:pt>
                <c:pt idx="243">
                  <c:v>15</c:v>
                </c:pt>
                <c:pt idx="244">
                  <c:v>17</c:v>
                </c:pt>
                <c:pt idx="245">
                  <c:v>14</c:v>
                </c:pt>
                <c:pt idx="246">
                  <c:v>14</c:v>
                </c:pt>
                <c:pt idx="247">
                  <c:v>15</c:v>
                </c:pt>
                <c:pt idx="248">
                  <c:v>15</c:v>
                </c:pt>
                <c:pt idx="249">
                  <c:v>17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16</c:v>
                </c:pt>
                <c:pt idx="257">
                  <c:v>18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18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17</c:v>
                </c:pt>
                <c:pt idx="266">
                  <c:v>16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20</c:v>
                </c:pt>
                <c:pt idx="286">
                  <c:v>19</c:v>
                </c:pt>
                <c:pt idx="287">
                  <c:v>19</c:v>
                </c:pt>
                <c:pt idx="288">
                  <c:v>19</c:v>
                </c:pt>
                <c:pt idx="289">
                  <c:v>20</c:v>
                </c:pt>
                <c:pt idx="290">
                  <c:v>19</c:v>
                </c:pt>
                <c:pt idx="291">
                  <c:v>19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22</c:v>
                </c:pt>
                <c:pt idx="298">
                  <c:v>20</c:v>
                </c:pt>
                <c:pt idx="299">
                  <c:v>20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21</c:v>
                </c:pt>
                <c:pt idx="305">
                  <c:v>22</c:v>
                </c:pt>
                <c:pt idx="306">
                  <c:v>21</c:v>
                </c:pt>
                <c:pt idx="307">
                  <c:v>21</c:v>
                </c:pt>
                <c:pt idx="308">
                  <c:v>22</c:v>
                </c:pt>
                <c:pt idx="309">
                  <c:v>22</c:v>
                </c:pt>
                <c:pt idx="310">
                  <c:v>21</c:v>
                </c:pt>
                <c:pt idx="311">
                  <c:v>22</c:v>
                </c:pt>
                <c:pt idx="312">
                  <c:v>22</c:v>
                </c:pt>
                <c:pt idx="313">
                  <c:v>23</c:v>
                </c:pt>
                <c:pt idx="314">
                  <c:v>22</c:v>
                </c:pt>
                <c:pt idx="315">
                  <c:v>22</c:v>
                </c:pt>
                <c:pt idx="316">
                  <c:v>23</c:v>
                </c:pt>
                <c:pt idx="317">
                  <c:v>23</c:v>
                </c:pt>
                <c:pt idx="318">
                  <c:v>22</c:v>
                </c:pt>
                <c:pt idx="319">
                  <c:v>27</c:v>
                </c:pt>
                <c:pt idx="320">
                  <c:v>23</c:v>
                </c:pt>
                <c:pt idx="321">
                  <c:v>25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25</c:v>
                </c:pt>
                <c:pt idx="328">
                  <c:v>24</c:v>
                </c:pt>
                <c:pt idx="329">
                  <c:v>24</c:v>
                </c:pt>
                <c:pt idx="330">
                  <c:v>29</c:v>
                </c:pt>
                <c:pt idx="331">
                  <c:v>24</c:v>
                </c:pt>
                <c:pt idx="332">
                  <c:v>25</c:v>
                </c:pt>
                <c:pt idx="333">
                  <c:v>25</c:v>
                </c:pt>
                <c:pt idx="334">
                  <c:v>24</c:v>
                </c:pt>
                <c:pt idx="335">
                  <c:v>25</c:v>
                </c:pt>
                <c:pt idx="336">
                  <c:v>25</c:v>
                </c:pt>
                <c:pt idx="337">
                  <c:v>26</c:v>
                </c:pt>
                <c:pt idx="338">
                  <c:v>25</c:v>
                </c:pt>
                <c:pt idx="339">
                  <c:v>25</c:v>
                </c:pt>
                <c:pt idx="340">
                  <c:v>26</c:v>
                </c:pt>
                <c:pt idx="341">
                  <c:v>26</c:v>
                </c:pt>
                <c:pt idx="342">
                  <c:v>26</c:v>
                </c:pt>
                <c:pt idx="343">
                  <c:v>26</c:v>
                </c:pt>
                <c:pt idx="344">
                  <c:v>26</c:v>
                </c:pt>
                <c:pt idx="345">
                  <c:v>26</c:v>
                </c:pt>
                <c:pt idx="346">
                  <c:v>26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28</c:v>
                </c:pt>
                <c:pt idx="355">
                  <c:v>28</c:v>
                </c:pt>
                <c:pt idx="356">
                  <c:v>29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29</c:v>
                </c:pt>
                <c:pt idx="362">
                  <c:v>28</c:v>
                </c:pt>
                <c:pt idx="363">
                  <c:v>29</c:v>
                </c:pt>
                <c:pt idx="364">
                  <c:v>29</c:v>
                </c:pt>
                <c:pt idx="365">
                  <c:v>30</c:v>
                </c:pt>
                <c:pt idx="366">
                  <c:v>29</c:v>
                </c:pt>
                <c:pt idx="367">
                  <c:v>29</c:v>
                </c:pt>
                <c:pt idx="368">
                  <c:v>30</c:v>
                </c:pt>
                <c:pt idx="369">
                  <c:v>33</c:v>
                </c:pt>
                <c:pt idx="370">
                  <c:v>32</c:v>
                </c:pt>
                <c:pt idx="371">
                  <c:v>33</c:v>
                </c:pt>
                <c:pt idx="372">
                  <c:v>33</c:v>
                </c:pt>
                <c:pt idx="373">
                  <c:v>31</c:v>
                </c:pt>
                <c:pt idx="374">
                  <c:v>30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31</c:v>
                </c:pt>
                <c:pt idx="379">
                  <c:v>31</c:v>
                </c:pt>
                <c:pt idx="380">
                  <c:v>32</c:v>
                </c:pt>
                <c:pt idx="381">
                  <c:v>35</c:v>
                </c:pt>
                <c:pt idx="382">
                  <c:v>31</c:v>
                </c:pt>
                <c:pt idx="383">
                  <c:v>32</c:v>
                </c:pt>
                <c:pt idx="384">
                  <c:v>34</c:v>
                </c:pt>
                <c:pt idx="385">
                  <c:v>33</c:v>
                </c:pt>
                <c:pt idx="386">
                  <c:v>32</c:v>
                </c:pt>
                <c:pt idx="387">
                  <c:v>34</c:v>
                </c:pt>
                <c:pt idx="388">
                  <c:v>33</c:v>
                </c:pt>
                <c:pt idx="389">
                  <c:v>33</c:v>
                </c:pt>
                <c:pt idx="390">
                  <c:v>34</c:v>
                </c:pt>
                <c:pt idx="391">
                  <c:v>33</c:v>
                </c:pt>
                <c:pt idx="392">
                  <c:v>33</c:v>
                </c:pt>
                <c:pt idx="393">
                  <c:v>34</c:v>
                </c:pt>
                <c:pt idx="394">
                  <c:v>33</c:v>
                </c:pt>
                <c:pt idx="395">
                  <c:v>34</c:v>
                </c:pt>
                <c:pt idx="396">
                  <c:v>34</c:v>
                </c:pt>
                <c:pt idx="397">
                  <c:v>34</c:v>
                </c:pt>
                <c:pt idx="398">
                  <c:v>34</c:v>
                </c:pt>
                <c:pt idx="399">
                  <c:v>37</c:v>
                </c:pt>
                <c:pt idx="400">
                  <c:v>35</c:v>
                </c:pt>
                <c:pt idx="401">
                  <c:v>35</c:v>
                </c:pt>
                <c:pt idx="402">
                  <c:v>36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38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38</c:v>
                </c:pt>
                <c:pt idx="417">
                  <c:v>38</c:v>
                </c:pt>
                <c:pt idx="418">
                  <c:v>37</c:v>
                </c:pt>
                <c:pt idx="419">
                  <c:v>38</c:v>
                </c:pt>
                <c:pt idx="420">
                  <c:v>39</c:v>
                </c:pt>
                <c:pt idx="421">
                  <c:v>39</c:v>
                </c:pt>
                <c:pt idx="422">
                  <c:v>38</c:v>
                </c:pt>
                <c:pt idx="423">
                  <c:v>40</c:v>
                </c:pt>
                <c:pt idx="424">
                  <c:v>39</c:v>
                </c:pt>
                <c:pt idx="425">
                  <c:v>40</c:v>
                </c:pt>
                <c:pt idx="426">
                  <c:v>43</c:v>
                </c:pt>
                <c:pt idx="427">
                  <c:v>45</c:v>
                </c:pt>
                <c:pt idx="428">
                  <c:v>49</c:v>
                </c:pt>
                <c:pt idx="429">
                  <c:v>42</c:v>
                </c:pt>
                <c:pt idx="430">
                  <c:v>43</c:v>
                </c:pt>
                <c:pt idx="431">
                  <c:v>44</c:v>
                </c:pt>
                <c:pt idx="432">
                  <c:v>44</c:v>
                </c:pt>
                <c:pt idx="433">
                  <c:v>43</c:v>
                </c:pt>
                <c:pt idx="434">
                  <c:v>43</c:v>
                </c:pt>
                <c:pt idx="435">
                  <c:v>43</c:v>
                </c:pt>
                <c:pt idx="436">
                  <c:v>44</c:v>
                </c:pt>
                <c:pt idx="437">
                  <c:v>41</c:v>
                </c:pt>
                <c:pt idx="438">
                  <c:v>40</c:v>
                </c:pt>
                <c:pt idx="439">
                  <c:v>41</c:v>
                </c:pt>
                <c:pt idx="440">
                  <c:v>42</c:v>
                </c:pt>
                <c:pt idx="441">
                  <c:v>42</c:v>
                </c:pt>
                <c:pt idx="442">
                  <c:v>41</c:v>
                </c:pt>
                <c:pt idx="443">
                  <c:v>42</c:v>
                </c:pt>
                <c:pt idx="444">
                  <c:v>48</c:v>
                </c:pt>
                <c:pt idx="445">
                  <c:v>44</c:v>
                </c:pt>
                <c:pt idx="446">
                  <c:v>47</c:v>
                </c:pt>
                <c:pt idx="447">
                  <c:v>48</c:v>
                </c:pt>
                <c:pt idx="448">
                  <c:v>43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47</c:v>
                </c:pt>
                <c:pt idx="455">
                  <c:v>44</c:v>
                </c:pt>
                <c:pt idx="456">
                  <c:v>45</c:v>
                </c:pt>
                <c:pt idx="457">
                  <c:v>47</c:v>
                </c:pt>
                <c:pt idx="458">
                  <c:v>47</c:v>
                </c:pt>
                <c:pt idx="459">
                  <c:v>47</c:v>
                </c:pt>
                <c:pt idx="460">
                  <c:v>46</c:v>
                </c:pt>
                <c:pt idx="461">
                  <c:v>46</c:v>
                </c:pt>
                <c:pt idx="462">
                  <c:v>45</c:v>
                </c:pt>
                <c:pt idx="463">
                  <c:v>46</c:v>
                </c:pt>
                <c:pt idx="464">
                  <c:v>47</c:v>
                </c:pt>
                <c:pt idx="465">
                  <c:v>47</c:v>
                </c:pt>
                <c:pt idx="466">
                  <c:v>46</c:v>
                </c:pt>
                <c:pt idx="467">
                  <c:v>47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  <c:pt idx="472">
                  <c:v>48</c:v>
                </c:pt>
                <c:pt idx="473">
                  <c:v>49</c:v>
                </c:pt>
                <c:pt idx="474">
                  <c:v>47</c:v>
                </c:pt>
                <c:pt idx="475">
                  <c:v>48</c:v>
                </c:pt>
                <c:pt idx="476">
                  <c:v>48</c:v>
                </c:pt>
                <c:pt idx="477">
                  <c:v>49</c:v>
                </c:pt>
                <c:pt idx="478">
                  <c:v>48</c:v>
                </c:pt>
                <c:pt idx="479">
                  <c:v>52</c:v>
                </c:pt>
                <c:pt idx="480">
                  <c:v>55</c:v>
                </c:pt>
                <c:pt idx="481">
                  <c:v>54</c:v>
                </c:pt>
                <c:pt idx="482">
                  <c:v>49</c:v>
                </c:pt>
                <c:pt idx="483">
                  <c:v>49</c:v>
                </c:pt>
                <c:pt idx="484">
                  <c:v>50</c:v>
                </c:pt>
                <c:pt idx="485">
                  <c:v>51</c:v>
                </c:pt>
                <c:pt idx="486">
                  <c:v>49</c:v>
                </c:pt>
                <c:pt idx="487">
                  <c:v>50</c:v>
                </c:pt>
                <c:pt idx="488">
                  <c:v>51</c:v>
                </c:pt>
                <c:pt idx="489">
                  <c:v>51</c:v>
                </c:pt>
                <c:pt idx="490">
                  <c:v>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"RI"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Hoja1!$A$10:$A$500</c:f>
              <c:strCache>
                <c:ptCount val="4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</c:strCache>
            </c:strRef>
          </c:cat>
          <c:val>
            <c:numRef>
              <c:f>Hoja1!$D$10:$D$500</c:f>
              <c:numCache>
                <c:formatCode>General</c:formatCode>
                <c:ptCount val="4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2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3</c:v>
                </c:pt>
                <c:pt idx="62">
                  <c:v>5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3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6</c:v>
                </c:pt>
                <c:pt idx="79">
                  <c:v>4</c:v>
                </c:pt>
                <c:pt idx="80">
                  <c:v>4</c:v>
                </c:pt>
                <c:pt idx="81">
                  <c:v>8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8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8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8</c:v>
                </c:pt>
                <c:pt idx="108">
                  <c:v>8</c:v>
                </c:pt>
                <c:pt idx="109">
                  <c:v>6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11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9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14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17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24</c:v>
                </c:pt>
                <c:pt idx="187">
                  <c:v>17</c:v>
                </c:pt>
                <c:pt idx="188">
                  <c:v>17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22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23</c:v>
                </c:pt>
                <c:pt idx="220">
                  <c:v>24</c:v>
                </c:pt>
                <c:pt idx="221">
                  <c:v>24</c:v>
                </c:pt>
                <c:pt idx="222">
                  <c:v>23</c:v>
                </c:pt>
                <c:pt idx="223">
                  <c:v>24</c:v>
                </c:pt>
                <c:pt idx="224">
                  <c:v>24</c:v>
                </c:pt>
                <c:pt idx="225">
                  <c:v>30</c:v>
                </c:pt>
                <c:pt idx="226">
                  <c:v>24</c:v>
                </c:pt>
                <c:pt idx="227">
                  <c:v>24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29</c:v>
                </c:pt>
                <c:pt idx="242">
                  <c:v>29</c:v>
                </c:pt>
                <c:pt idx="243">
                  <c:v>30</c:v>
                </c:pt>
                <c:pt idx="244">
                  <c:v>30</c:v>
                </c:pt>
                <c:pt idx="245">
                  <c:v>29</c:v>
                </c:pt>
                <c:pt idx="246">
                  <c:v>29</c:v>
                </c:pt>
                <c:pt idx="247">
                  <c:v>29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31</c:v>
                </c:pt>
                <c:pt idx="252">
                  <c:v>30</c:v>
                </c:pt>
                <c:pt idx="253">
                  <c:v>31</c:v>
                </c:pt>
                <c:pt idx="254">
                  <c:v>31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32</c:v>
                </c:pt>
                <c:pt idx="259">
                  <c:v>37</c:v>
                </c:pt>
                <c:pt idx="260">
                  <c:v>33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34</c:v>
                </c:pt>
                <c:pt idx="265">
                  <c:v>34</c:v>
                </c:pt>
                <c:pt idx="266">
                  <c:v>35</c:v>
                </c:pt>
                <c:pt idx="267">
                  <c:v>35</c:v>
                </c:pt>
                <c:pt idx="268">
                  <c:v>36</c:v>
                </c:pt>
                <c:pt idx="269">
                  <c:v>35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40</c:v>
                </c:pt>
                <c:pt idx="284">
                  <c:v>40</c:v>
                </c:pt>
                <c:pt idx="285">
                  <c:v>41</c:v>
                </c:pt>
                <c:pt idx="286">
                  <c:v>41</c:v>
                </c:pt>
                <c:pt idx="287">
                  <c:v>45</c:v>
                </c:pt>
                <c:pt idx="288">
                  <c:v>41</c:v>
                </c:pt>
                <c:pt idx="289">
                  <c:v>41</c:v>
                </c:pt>
                <c:pt idx="290">
                  <c:v>42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48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45</c:v>
                </c:pt>
                <c:pt idx="299">
                  <c:v>45</c:v>
                </c:pt>
                <c:pt idx="300">
                  <c:v>46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46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51</c:v>
                </c:pt>
                <c:pt idx="319">
                  <c:v>52</c:v>
                </c:pt>
                <c:pt idx="320">
                  <c:v>52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54</c:v>
                </c:pt>
                <c:pt idx="325">
                  <c:v>54</c:v>
                </c:pt>
                <c:pt idx="326">
                  <c:v>55</c:v>
                </c:pt>
                <c:pt idx="327">
                  <c:v>54</c:v>
                </c:pt>
                <c:pt idx="328">
                  <c:v>55</c:v>
                </c:pt>
                <c:pt idx="329">
                  <c:v>56</c:v>
                </c:pt>
                <c:pt idx="330">
                  <c:v>56</c:v>
                </c:pt>
                <c:pt idx="331">
                  <c:v>56</c:v>
                </c:pt>
                <c:pt idx="332">
                  <c:v>57</c:v>
                </c:pt>
                <c:pt idx="333">
                  <c:v>57</c:v>
                </c:pt>
                <c:pt idx="334">
                  <c:v>57</c:v>
                </c:pt>
                <c:pt idx="335">
                  <c:v>59</c:v>
                </c:pt>
                <c:pt idx="336">
                  <c:v>58</c:v>
                </c:pt>
                <c:pt idx="337">
                  <c:v>59</c:v>
                </c:pt>
                <c:pt idx="338">
                  <c:v>59</c:v>
                </c:pt>
                <c:pt idx="339">
                  <c:v>59</c:v>
                </c:pt>
                <c:pt idx="340">
                  <c:v>60</c:v>
                </c:pt>
                <c:pt idx="341">
                  <c:v>61</c:v>
                </c:pt>
                <c:pt idx="342">
                  <c:v>60</c:v>
                </c:pt>
                <c:pt idx="343">
                  <c:v>61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63</c:v>
                </c:pt>
                <c:pt idx="349">
                  <c:v>64</c:v>
                </c:pt>
                <c:pt idx="350">
                  <c:v>64</c:v>
                </c:pt>
                <c:pt idx="351">
                  <c:v>64</c:v>
                </c:pt>
                <c:pt idx="352">
                  <c:v>65</c:v>
                </c:pt>
                <c:pt idx="353">
                  <c:v>65</c:v>
                </c:pt>
                <c:pt idx="354">
                  <c:v>66</c:v>
                </c:pt>
                <c:pt idx="355">
                  <c:v>65</c:v>
                </c:pt>
                <c:pt idx="356">
                  <c:v>68</c:v>
                </c:pt>
                <c:pt idx="357">
                  <c:v>67</c:v>
                </c:pt>
                <c:pt idx="358">
                  <c:v>67</c:v>
                </c:pt>
                <c:pt idx="359">
                  <c:v>67</c:v>
                </c:pt>
                <c:pt idx="360">
                  <c:v>68</c:v>
                </c:pt>
                <c:pt idx="361">
                  <c:v>68</c:v>
                </c:pt>
                <c:pt idx="362">
                  <c:v>68</c:v>
                </c:pt>
                <c:pt idx="363">
                  <c:v>69</c:v>
                </c:pt>
                <c:pt idx="364">
                  <c:v>69</c:v>
                </c:pt>
                <c:pt idx="365">
                  <c:v>70</c:v>
                </c:pt>
                <c:pt idx="366">
                  <c:v>71</c:v>
                </c:pt>
                <c:pt idx="367">
                  <c:v>70</c:v>
                </c:pt>
                <c:pt idx="368">
                  <c:v>71</c:v>
                </c:pt>
                <c:pt idx="369">
                  <c:v>73</c:v>
                </c:pt>
                <c:pt idx="370">
                  <c:v>74</c:v>
                </c:pt>
                <c:pt idx="371">
                  <c:v>74</c:v>
                </c:pt>
                <c:pt idx="372">
                  <c:v>75</c:v>
                </c:pt>
                <c:pt idx="373">
                  <c:v>73</c:v>
                </c:pt>
                <c:pt idx="374">
                  <c:v>73</c:v>
                </c:pt>
                <c:pt idx="375">
                  <c:v>74</c:v>
                </c:pt>
                <c:pt idx="376">
                  <c:v>75</c:v>
                </c:pt>
                <c:pt idx="377">
                  <c:v>75</c:v>
                </c:pt>
                <c:pt idx="378">
                  <c:v>75</c:v>
                </c:pt>
                <c:pt idx="379">
                  <c:v>76</c:v>
                </c:pt>
                <c:pt idx="380">
                  <c:v>76</c:v>
                </c:pt>
                <c:pt idx="381">
                  <c:v>81</c:v>
                </c:pt>
                <c:pt idx="382">
                  <c:v>78</c:v>
                </c:pt>
                <c:pt idx="383">
                  <c:v>78</c:v>
                </c:pt>
                <c:pt idx="384">
                  <c:v>79</c:v>
                </c:pt>
                <c:pt idx="385">
                  <c:v>80</c:v>
                </c:pt>
                <c:pt idx="386">
                  <c:v>79</c:v>
                </c:pt>
                <c:pt idx="387">
                  <c:v>81</c:v>
                </c:pt>
                <c:pt idx="388">
                  <c:v>80</c:v>
                </c:pt>
                <c:pt idx="389">
                  <c:v>81</c:v>
                </c:pt>
                <c:pt idx="390">
                  <c:v>81</c:v>
                </c:pt>
                <c:pt idx="391">
                  <c:v>82</c:v>
                </c:pt>
                <c:pt idx="392">
                  <c:v>82</c:v>
                </c:pt>
                <c:pt idx="393">
                  <c:v>86</c:v>
                </c:pt>
                <c:pt idx="394">
                  <c:v>83</c:v>
                </c:pt>
                <c:pt idx="395">
                  <c:v>86</c:v>
                </c:pt>
                <c:pt idx="396">
                  <c:v>83</c:v>
                </c:pt>
                <c:pt idx="397">
                  <c:v>84</c:v>
                </c:pt>
                <c:pt idx="398">
                  <c:v>87</c:v>
                </c:pt>
                <c:pt idx="399">
                  <c:v>87</c:v>
                </c:pt>
                <c:pt idx="400">
                  <c:v>86</c:v>
                </c:pt>
                <c:pt idx="401">
                  <c:v>89</c:v>
                </c:pt>
                <c:pt idx="402">
                  <c:v>90</c:v>
                </c:pt>
                <c:pt idx="403">
                  <c:v>89</c:v>
                </c:pt>
                <c:pt idx="404">
                  <c:v>90</c:v>
                </c:pt>
                <c:pt idx="405">
                  <c:v>88</c:v>
                </c:pt>
                <c:pt idx="406">
                  <c:v>91</c:v>
                </c:pt>
                <c:pt idx="407">
                  <c:v>89</c:v>
                </c:pt>
                <c:pt idx="408">
                  <c:v>90</c:v>
                </c:pt>
                <c:pt idx="409">
                  <c:v>90</c:v>
                </c:pt>
                <c:pt idx="410">
                  <c:v>92</c:v>
                </c:pt>
                <c:pt idx="411">
                  <c:v>91</c:v>
                </c:pt>
                <c:pt idx="412">
                  <c:v>92</c:v>
                </c:pt>
                <c:pt idx="413">
                  <c:v>92</c:v>
                </c:pt>
                <c:pt idx="414">
                  <c:v>93</c:v>
                </c:pt>
                <c:pt idx="415">
                  <c:v>93</c:v>
                </c:pt>
                <c:pt idx="416">
                  <c:v>95</c:v>
                </c:pt>
                <c:pt idx="417">
                  <c:v>95</c:v>
                </c:pt>
                <c:pt idx="418">
                  <c:v>95</c:v>
                </c:pt>
                <c:pt idx="419">
                  <c:v>95</c:v>
                </c:pt>
                <c:pt idx="420">
                  <c:v>98</c:v>
                </c:pt>
                <c:pt idx="421">
                  <c:v>96</c:v>
                </c:pt>
                <c:pt idx="422">
                  <c:v>97</c:v>
                </c:pt>
                <c:pt idx="423">
                  <c:v>99</c:v>
                </c:pt>
                <c:pt idx="424">
                  <c:v>98</c:v>
                </c:pt>
                <c:pt idx="425">
                  <c:v>98</c:v>
                </c:pt>
                <c:pt idx="426">
                  <c:v>105</c:v>
                </c:pt>
                <c:pt idx="427">
                  <c:v>99</c:v>
                </c:pt>
                <c:pt idx="428">
                  <c:v>101</c:v>
                </c:pt>
                <c:pt idx="429">
                  <c:v>103</c:v>
                </c:pt>
                <c:pt idx="430">
                  <c:v>101</c:v>
                </c:pt>
                <c:pt idx="431">
                  <c:v>105</c:v>
                </c:pt>
                <c:pt idx="432">
                  <c:v>102</c:v>
                </c:pt>
                <c:pt idx="433">
                  <c:v>104</c:v>
                </c:pt>
                <c:pt idx="434">
                  <c:v>104</c:v>
                </c:pt>
                <c:pt idx="435">
                  <c:v>105</c:v>
                </c:pt>
                <c:pt idx="436">
                  <c:v>105</c:v>
                </c:pt>
                <c:pt idx="437">
                  <c:v>104</c:v>
                </c:pt>
                <c:pt idx="438">
                  <c:v>105</c:v>
                </c:pt>
                <c:pt idx="439">
                  <c:v>105</c:v>
                </c:pt>
                <c:pt idx="440">
                  <c:v>107</c:v>
                </c:pt>
                <c:pt idx="441">
                  <c:v>115</c:v>
                </c:pt>
                <c:pt idx="442">
                  <c:v>107</c:v>
                </c:pt>
                <c:pt idx="443">
                  <c:v>108</c:v>
                </c:pt>
                <c:pt idx="444">
                  <c:v>109</c:v>
                </c:pt>
                <c:pt idx="445">
                  <c:v>111</c:v>
                </c:pt>
                <c:pt idx="446">
                  <c:v>110</c:v>
                </c:pt>
                <c:pt idx="447">
                  <c:v>110</c:v>
                </c:pt>
                <c:pt idx="448">
                  <c:v>111</c:v>
                </c:pt>
                <c:pt idx="449">
                  <c:v>112</c:v>
                </c:pt>
                <c:pt idx="450">
                  <c:v>111</c:v>
                </c:pt>
                <c:pt idx="451">
                  <c:v>112</c:v>
                </c:pt>
                <c:pt idx="452">
                  <c:v>113</c:v>
                </c:pt>
                <c:pt idx="453">
                  <c:v>113</c:v>
                </c:pt>
                <c:pt idx="454">
                  <c:v>114</c:v>
                </c:pt>
                <c:pt idx="455">
                  <c:v>114</c:v>
                </c:pt>
                <c:pt idx="456">
                  <c:v>115</c:v>
                </c:pt>
                <c:pt idx="457">
                  <c:v>116</c:v>
                </c:pt>
                <c:pt idx="458">
                  <c:v>116</c:v>
                </c:pt>
                <c:pt idx="459">
                  <c:v>116</c:v>
                </c:pt>
                <c:pt idx="460">
                  <c:v>117</c:v>
                </c:pt>
                <c:pt idx="461">
                  <c:v>117</c:v>
                </c:pt>
                <c:pt idx="462">
                  <c:v>118</c:v>
                </c:pt>
                <c:pt idx="463">
                  <c:v>123</c:v>
                </c:pt>
                <c:pt idx="464">
                  <c:v>120</c:v>
                </c:pt>
                <c:pt idx="465">
                  <c:v>121</c:v>
                </c:pt>
                <c:pt idx="466">
                  <c:v>121</c:v>
                </c:pt>
                <c:pt idx="467">
                  <c:v>122</c:v>
                </c:pt>
                <c:pt idx="468">
                  <c:v>123</c:v>
                </c:pt>
                <c:pt idx="469">
                  <c:v>122</c:v>
                </c:pt>
                <c:pt idx="470">
                  <c:v>122</c:v>
                </c:pt>
                <c:pt idx="471">
                  <c:v>123</c:v>
                </c:pt>
                <c:pt idx="472">
                  <c:v>124</c:v>
                </c:pt>
                <c:pt idx="473">
                  <c:v>124</c:v>
                </c:pt>
                <c:pt idx="474">
                  <c:v>125</c:v>
                </c:pt>
                <c:pt idx="475">
                  <c:v>125</c:v>
                </c:pt>
                <c:pt idx="476">
                  <c:v>126</c:v>
                </c:pt>
                <c:pt idx="477">
                  <c:v>127</c:v>
                </c:pt>
                <c:pt idx="478">
                  <c:v>127</c:v>
                </c:pt>
                <c:pt idx="479">
                  <c:v>129</c:v>
                </c:pt>
                <c:pt idx="480">
                  <c:v>129</c:v>
                </c:pt>
                <c:pt idx="481">
                  <c:v>129</c:v>
                </c:pt>
                <c:pt idx="482">
                  <c:v>130</c:v>
                </c:pt>
                <c:pt idx="483">
                  <c:v>130</c:v>
                </c:pt>
                <c:pt idx="484">
                  <c:v>132</c:v>
                </c:pt>
                <c:pt idx="485">
                  <c:v>132</c:v>
                </c:pt>
                <c:pt idx="486">
                  <c:v>132</c:v>
                </c:pt>
                <c:pt idx="487">
                  <c:v>132</c:v>
                </c:pt>
                <c:pt idx="488">
                  <c:v>134</c:v>
                </c:pt>
                <c:pt idx="489">
                  <c:v>135</c:v>
                </c:pt>
                <c:pt idx="490">
                  <c:v>135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772433"/>
        <c:axId val="63588253"/>
      </c:lineChart>
      <c:catAx>
        <c:axId val="397724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588253"/>
        <c:crosses val="autoZero"/>
        <c:auto val="1"/>
        <c:lblAlgn val="ctr"/>
        <c:lblOffset val="100"/>
      </c:catAx>
      <c:valAx>
        <c:axId val="635882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Tiempo(microsegundos)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772433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Backtracking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"Backtracking sobre grafos completos"</c:f>
              <c:strCache>
                <c:ptCount val="1"/>
                <c:pt idx="0">
                  <c:v>Backtracking sobre grafos completos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Hoja1!$A$10:$A$280</c:f>
              <c:strCache>
                <c:ptCount val="27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</c:strCache>
            </c:strRef>
          </c:cat>
          <c:val>
            <c:numRef>
              <c:f>Hoja1!$B$10:$B$33</c:f>
              <c:numCache>
                <c:formatCode>General</c:formatCode>
                <c:ptCount val="24"/>
                <c:pt idx="0">
                  <c:v>184</c:v>
                </c:pt>
                <c:pt idx="1">
                  <c:v>299</c:v>
                </c:pt>
                <c:pt idx="2">
                  <c:v>601</c:v>
                </c:pt>
                <c:pt idx="3">
                  <c:v>1263</c:v>
                </c:pt>
                <c:pt idx="4">
                  <c:v>2590</c:v>
                </c:pt>
                <c:pt idx="5">
                  <c:v>5325</c:v>
                </c:pt>
                <c:pt idx="6">
                  <c:v>10570</c:v>
                </c:pt>
                <c:pt idx="7">
                  <c:v>21837</c:v>
                </c:pt>
                <c:pt idx="8">
                  <c:v>45354</c:v>
                </c:pt>
                <c:pt idx="9">
                  <c:v>93132</c:v>
                </c:pt>
                <c:pt idx="10">
                  <c:v>186772</c:v>
                </c:pt>
                <c:pt idx="11">
                  <c:v>388921</c:v>
                </c:pt>
                <c:pt idx="12">
                  <c:v>805033</c:v>
                </c:pt>
                <c:pt idx="13">
                  <c:v>1659986</c:v>
                </c:pt>
                <c:pt idx="14">
                  <c:v>3299862</c:v>
                </c:pt>
                <c:pt idx="15">
                  <c:v>7059715</c:v>
                </c:pt>
                <c:pt idx="16">
                  <c:v>14890105</c:v>
                </c:pt>
                <c:pt idx="17">
                  <c:v>30437126</c:v>
                </c:pt>
                <c:pt idx="18">
                  <c:v>61138537</c:v>
                </c:pt>
                <c:pt idx="19">
                  <c:v>128968885</c:v>
                </c:pt>
                <c:pt idx="20">
                  <c:v>274630008</c:v>
                </c:pt>
                <c:pt idx="21">
                  <c:v>543795692</c:v>
                </c:pt>
                <c:pt idx="22">
                  <c:v>1146350329</c:v>
                </c:pt>
                <c:pt idx="23">
                  <c:v>2381324873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06893"/>
        <c:axId val="39263538"/>
      </c:lineChart>
      <c:catAx>
        <c:axId val="42068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263538"/>
        <c:crosses val="autoZero"/>
        <c:auto val="1"/>
        <c:lblAlgn val="ctr"/>
        <c:lblOffset val="100"/>
      </c:catAx>
      <c:valAx>
        <c:axId val="3926353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Tiempo(microsegundos)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06893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CNLS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"CNLS"</c:f>
              <c:strCache>
                <c:ptCount val="1"/>
                <c:pt idx="0">
                  <c:v>CNLS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Hoja1!$A$10:$A$500</c:f>
              <c:strCache>
                <c:ptCount val="4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</c:strCache>
            </c:strRef>
          </c:cat>
          <c:val>
            <c:numRef>
              <c:f>Hoja1!$E$10:$E$500</c:f>
              <c:numCache>
                <c:formatCode>General</c:formatCode>
                <c:ptCount val="49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17</c:v>
                </c:pt>
                <c:pt idx="12">
                  <c:v>21</c:v>
                </c:pt>
                <c:pt idx="13">
                  <c:v>21</c:v>
                </c:pt>
                <c:pt idx="14">
                  <c:v>24</c:v>
                </c:pt>
                <c:pt idx="15">
                  <c:v>26</c:v>
                </c:pt>
                <c:pt idx="16">
                  <c:v>32</c:v>
                </c:pt>
                <c:pt idx="17">
                  <c:v>35</c:v>
                </c:pt>
                <c:pt idx="18">
                  <c:v>38</c:v>
                </c:pt>
                <c:pt idx="19">
                  <c:v>41</c:v>
                </c:pt>
                <c:pt idx="20">
                  <c:v>50</c:v>
                </c:pt>
                <c:pt idx="21">
                  <c:v>54</c:v>
                </c:pt>
                <c:pt idx="22">
                  <c:v>58</c:v>
                </c:pt>
                <c:pt idx="23">
                  <c:v>63</c:v>
                </c:pt>
                <c:pt idx="24">
                  <c:v>76</c:v>
                </c:pt>
                <c:pt idx="25">
                  <c:v>77</c:v>
                </c:pt>
                <c:pt idx="26">
                  <c:v>83</c:v>
                </c:pt>
                <c:pt idx="27">
                  <c:v>90</c:v>
                </c:pt>
                <c:pt idx="28">
                  <c:v>106</c:v>
                </c:pt>
                <c:pt idx="29">
                  <c:v>112</c:v>
                </c:pt>
                <c:pt idx="30">
                  <c:v>127</c:v>
                </c:pt>
                <c:pt idx="31">
                  <c:v>124</c:v>
                </c:pt>
                <c:pt idx="32">
                  <c:v>164</c:v>
                </c:pt>
                <c:pt idx="33">
                  <c:v>151</c:v>
                </c:pt>
                <c:pt idx="34">
                  <c:v>165</c:v>
                </c:pt>
                <c:pt idx="35">
                  <c:v>172</c:v>
                </c:pt>
                <c:pt idx="36">
                  <c:v>199</c:v>
                </c:pt>
                <c:pt idx="37">
                  <c:v>210</c:v>
                </c:pt>
                <c:pt idx="38">
                  <c:v>226</c:v>
                </c:pt>
                <c:pt idx="39">
                  <c:v>236</c:v>
                </c:pt>
                <c:pt idx="40">
                  <c:v>263</c:v>
                </c:pt>
                <c:pt idx="41">
                  <c:v>274</c:v>
                </c:pt>
                <c:pt idx="42">
                  <c:v>294</c:v>
                </c:pt>
                <c:pt idx="43">
                  <c:v>308</c:v>
                </c:pt>
                <c:pt idx="44">
                  <c:v>342</c:v>
                </c:pt>
                <c:pt idx="45">
                  <c:v>351</c:v>
                </c:pt>
                <c:pt idx="46">
                  <c:v>381</c:v>
                </c:pt>
                <c:pt idx="47">
                  <c:v>389</c:v>
                </c:pt>
                <c:pt idx="48">
                  <c:v>438</c:v>
                </c:pt>
                <c:pt idx="49">
                  <c:v>448</c:v>
                </c:pt>
                <c:pt idx="50">
                  <c:v>478</c:v>
                </c:pt>
                <c:pt idx="51">
                  <c:v>495</c:v>
                </c:pt>
                <c:pt idx="52">
                  <c:v>564</c:v>
                </c:pt>
                <c:pt idx="53">
                  <c:v>566</c:v>
                </c:pt>
                <c:pt idx="54">
                  <c:v>605</c:v>
                </c:pt>
                <c:pt idx="55">
                  <c:v>614</c:v>
                </c:pt>
                <c:pt idx="56">
                  <c:v>693</c:v>
                </c:pt>
                <c:pt idx="57">
                  <c:v>694</c:v>
                </c:pt>
                <c:pt idx="58">
                  <c:v>740</c:v>
                </c:pt>
                <c:pt idx="59">
                  <c:v>756</c:v>
                </c:pt>
                <c:pt idx="60">
                  <c:v>840</c:v>
                </c:pt>
                <c:pt idx="61">
                  <c:v>858</c:v>
                </c:pt>
                <c:pt idx="62">
                  <c:v>920</c:v>
                </c:pt>
                <c:pt idx="63">
                  <c:v>931</c:v>
                </c:pt>
                <c:pt idx="64">
                  <c:v>1016</c:v>
                </c:pt>
                <c:pt idx="65">
                  <c:v>1044</c:v>
                </c:pt>
                <c:pt idx="66">
                  <c:v>1093</c:v>
                </c:pt>
                <c:pt idx="67">
                  <c:v>1118</c:v>
                </c:pt>
                <c:pt idx="68">
                  <c:v>1246</c:v>
                </c:pt>
                <c:pt idx="69">
                  <c:v>1248</c:v>
                </c:pt>
                <c:pt idx="70">
                  <c:v>1324</c:v>
                </c:pt>
                <c:pt idx="71">
                  <c:v>1364</c:v>
                </c:pt>
                <c:pt idx="72">
                  <c:v>1470</c:v>
                </c:pt>
                <c:pt idx="73">
                  <c:v>1506</c:v>
                </c:pt>
                <c:pt idx="74">
                  <c:v>1588</c:v>
                </c:pt>
                <c:pt idx="75">
                  <c:v>1625</c:v>
                </c:pt>
                <c:pt idx="76">
                  <c:v>1754</c:v>
                </c:pt>
                <c:pt idx="77">
                  <c:v>1795</c:v>
                </c:pt>
                <c:pt idx="78">
                  <c:v>1951</c:v>
                </c:pt>
                <c:pt idx="79">
                  <c:v>1917</c:v>
                </c:pt>
                <c:pt idx="80">
                  <c:v>2082</c:v>
                </c:pt>
                <c:pt idx="81">
                  <c:v>2130</c:v>
                </c:pt>
                <c:pt idx="82">
                  <c:v>2207</c:v>
                </c:pt>
                <c:pt idx="83">
                  <c:v>2246</c:v>
                </c:pt>
                <c:pt idx="84">
                  <c:v>2439</c:v>
                </c:pt>
                <c:pt idx="85">
                  <c:v>2507</c:v>
                </c:pt>
                <c:pt idx="86">
                  <c:v>2564</c:v>
                </c:pt>
                <c:pt idx="87">
                  <c:v>2613</c:v>
                </c:pt>
                <c:pt idx="88">
                  <c:v>2816</c:v>
                </c:pt>
                <c:pt idx="89">
                  <c:v>2887</c:v>
                </c:pt>
                <c:pt idx="90">
                  <c:v>2964</c:v>
                </c:pt>
                <c:pt idx="91">
                  <c:v>3647</c:v>
                </c:pt>
                <c:pt idx="92">
                  <c:v>3338</c:v>
                </c:pt>
                <c:pt idx="93">
                  <c:v>3314</c:v>
                </c:pt>
                <c:pt idx="94">
                  <c:v>3428</c:v>
                </c:pt>
                <c:pt idx="95">
                  <c:v>3503</c:v>
                </c:pt>
                <c:pt idx="96">
                  <c:v>3716</c:v>
                </c:pt>
                <c:pt idx="97">
                  <c:v>3781</c:v>
                </c:pt>
                <c:pt idx="98">
                  <c:v>3946</c:v>
                </c:pt>
                <c:pt idx="99">
                  <c:v>4016</c:v>
                </c:pt>
                <c:pt idx="100">
                  <c:v>4249</c:v>
                </c:pt>
                <c:pt idx="101">
                  <c:v>4372</c:v>
                </c:pt>
                <c:pt idx="102">
                  <c:v>4492</c:v>
                </c:pt>
                <c:pt idx="103">
                  <c:v>4580</c:v>
                </c:pt>
                <c:pt idx="104">
                  <c:v>4895</c:v>
                </c:pt>
                <c:pt idx="105">
                  <c:v>4988</c:v>
                </c:pt>
                <c:pt idx="106">
                  <c:v>5207</c:v>
                </c:pt>
                <c:pt idx="107">
                  <c:v>5531</c:v>
                </c:pt>
                <c:pt idx="108">
                  <c:v>5618</c:v>
                </c:pt>
                <c:pt idx="109">
                  <c:v>5687</c:v>
                </c:pt>
                <c:pt idx="110">
                  <c:v>5879</c:v>
                </c:pt>
                <c:pt idx="111">
                  <c:v>6043</c:v>
                </c:pt>
                <c:pt idx="112">
                  <c:v>6380</c:v>
                </c:pt>
                <c:pt idx="113">
                  <c:v>6483</c:v>
                </c:pt>
                <c:pt idx="114">
                  <c:v>6841</c:v>
                </c:pt>
                <c:pt idx="115">
                  <c:v>6850</c:v>
                </c:pt>
                <c:pt idx="116">
                  <c:v>7218</c:v>
                </c:pt>
                <c:pt idx="117">
                  <c:v>7437</c:v>
                </c:pt>
                <c:pt idx="118">
                  <c:v>7651</c:v>
                </c:pt>
                <c:pt idx="119">
                  <c:v>7848</c:v>
                </c:pt>
                <c:pt idx="120">
                  <c:v>8257</c:v>
                </c:pt>
                <c:pt idx="121">
                  <c:v>8407</c:v>
                </c:pt>
                <c:pt idx="122">
                  <c:v>8604</c:v>
                </c:pt>
                <c:pt idx="123">
                  <c:v>8779</c:v>
                </c:pt>
                <c:pt idx="124">
                  <c:v>9331</c:v>
                </c:pt>
                <c:pt idx="125">
                  <c:v>9417</c:v>
                </c:pt>
                <c:pt idx="126">
                  <c:v>11564</c:v>
                </c:pt>
                <c:pt idx="127">
                  <c:v>11738</c:v>
                </c:pt>
                <c:pt idx="128">
                  <c:v>12178</c:v>
                </c:pt>
                <c:pt idx="129">
                  <c:v>10516</c:v>
                </c:pt>
                <c:pt idx="130">
                  <c:v>10854</c:v>
                </c:pt>
                <c:pt idx="131">
                  <c:v>11039</c:v>
                </c:pt>
                <c:pt idx="132">
                  <c:v>12211</c:v>
                </c:pt>
                <c:pt idx="133">
                  <c:v>13796</c:v>
                </c:pt>
                <c:pt idx="134">
                  <c:v>12101</c:v>
                </c:pt>
                <c:pt idx="135">
                  <c:v>12231</c:v>
                </c:pt>
                <c:pt idx="136">
                  <c:v>12880</c:v>
                </c:pt>
                <c:pt idx="137">
                  <c:v>13156</c:v>
                </c:pt>
                <c:pt idx="138">
                  <c:v>13376</c:v>
                </c:pt>
                <c:pt idx="139">
                  <c:v>13534</c:v>
                </c:pt>
                <c:pt idx="140">
                  <c:v>14410</c:v>
                </c:pt>
                <c:pt idx="141">
                  <c:v>14492</c:v>
                </c:pt>
                <c:pt idx="142">
                  <c:v>14769</c:v>
                </c:pt>
                <c:pt idx="143">
                  <c:v>15187</c:v>
                </c:pt>
                <c:pt idx="144">
                  <c:v>15739</c:v>
                </c:pt>
                <c:pt idx="145">
                  <c:v>15969</c:v>
                </c:pt>
                <c:pt idx="146">
                  <c:v>18097</c:v>
                </c:pt>
                <c:pt idx="147">
                  <c:v>18372</c:v>
                </c:pt>
                <c:pt idx="148">
                  <c:v>19423</c:v>
                </c:pt>
                <c:pt idx="149">
                  <c:v>18080</c:v>
                </c:pt>
                <c:pt idx="150">
                  <c:v>18790</c:v>
                </c:pt>
                <c:pt idx="151">
                  <c:v>18386</c:v>
                </c:pt>
                <c:pt idx="152">
                  <c:v>19150</c:v>
                </c:pt>
                <c:pt idx="153">
                  <c:v>21789</c:v>
                </c:pt>
                <c:pt idx="154">
                  <c:v>21867</c:v>
                </c:pt>
                <c:pt idx="155">
                  <c:v>22338</c:v>
                </c:pt>
                <c:pt idx="156">
                  <c:v>23378</c:v>
                </c:pt>
                <c:pt idx="157">
                  <c:v>21300</c:v>
                </c:pt>
                <c:pt idx="158">
                  <c:v>21648</c:v>
                </c:pt>
                <c:pt idx="159">
                  <c:v>22108</c:v>
                </c:pt>
                <c:pt idx="160">
                  <c:v>23043</c:v>
                </c:pt>
                <c:pt idx="161">
                  <c:v>25824</c:v>
                </c:pt>
                <c:pt idx="162">
                  <c:v>26911</c:v>
                </c:pt>
                <c:pt idx="163">
                  <c:v>27163</c:v>
                </c:pt>
                <c:pt idx="164">
                  <c:v>29024</c:v>
                </c:pt>
                <c:pt idx="165">
                  <c:v>25543</c:v>
                </c:pt>
                <c:pt idx="166">
                  <c:v>25952</c:v>
                </c:pt>
                <c:pt idx="167">
                  <c:v>26131</c:v>
                </c:pt>
                <c:pt idx="168">
                  <c:v>27286</c:v>
                </c:pt>
                <c:pt idx="169">
                  <c:v>31075</c:v>
                </c:pt>
                <c:pt idx="170">
                  <c:v>28135</c:v>
                </c:pt>
                <c:pt idx="171">
                  <c:v>28530</c:v>
                </c:pt>
                <c:pt idx="172">
                  <c:v>30159</c:v>
                </c:pt>
                <c:pt idx="173">
                  <c:v>30531</c:v>
                </c:pt>
                <c:pt idx="174">
                  <c:v>30737</c:v>
                </c:pt>
                <c:pt idx="175">
                  <c:v>34565</c:v>
                </c:pt>
                <c:pt idx="176">
                  <c:v>32222</c:v>
                </c:pt>
                <c:pt idx="177">
                  <c:v>32637</c:v>
                </c:pt>
                <c:pt idx="178">
                  <c:v>33502</c:v>
                </c:pt>
                <c:pt idx="179">
                  <c:v>33832</c:v>
                </c:pt>
                <c:pt idx="180">
                  <c:v>34983</c:v>
                </c:pt>
                <c:pt idx="181">
                  <c:v>35394</c:v>
                </c:pt>
                <c:pt idx="182">
                  <c:v>36914</c:v>
                </c:pt>
                <c:pt idx="183">
                  <c:v>37337</c:v>
                </c:pt>
                <c:pt idx="184">
                  <c:v>38177</c:v>
                </c:pt>
                <c:pt idx="185">
                  <c:v>38429</c:v>
                </c:pt>
                <c:pt idx="186">
                  <c:v>39548</c:v>
                </c:pt>
                <c:pt idx="187">
                  <c:v>40135</c:v>
                </c:pt>
                <c:pt idx="188">
                  <c:v>41253</c:v>
                </c:pt>
                <c:pt idx="189">
                  <c:v>42260</c:v>
                </c:pt>
                <c:pt idx="190">
                  <c:v>46093</c:v>
                </c:pt>
                <c:pt idx="191">
                  <c:v>46247</c:v>
                </c:pt>
                <c:pt idx="192">
                  <c:v>48594</c:v>
                </c:pt>
                <c:pt idx="193">
                  <c:v>45201</c:v>
                </c:pt>
                <c:pt idx="194">
                  <c:v>45650</c:v>
                </c:pt>
                <c:pt idx="195">
                  <c:v>49658</c:v>
                </c:pt>
                <c:pt idx="196">
                  <c:v>51732</c:v>
                </c:pt>
                <c:pt idx="197">
                  <c:v>48167</c:v>
                </c:pt>
                <c:pt idx="198">
                  <c:v>51912</c:v>
                </c:pt>
                <c:pt idx="199">
                  <c:v>53763</c:v>
                </c:pt>
                <c:pt idx="200">
                  <c:v>52511</c:v>
                </c:pt>
                <c:pt idx="201">
                  <c:v>52683</c:v>
                </c:pt>
                <c:pt idx="202">
                  <c:v>56991</c:v>
                </c:pt>
                <c:pt idx="203">
                  <c:v>57304</c:v>
                </c:pt>
                <c:pt idx="204">
                  <c:v>59525</c:v>
                </c:pt>
                <c:pt idx="205">
                  <c:v>56963</c:v>
                </c:pt>
                <c:pt idx="206">
                  <c:v>56609</c:v>
                </c:pt>
                <c:pt idx="207">
                  <c:v>61846</c:v>
                </c:pt>
                <c:pt idx="208">
                  <c:v>64200</c:v>
                </c:pt>
                <c:pt idx="209">
                  <c:v>63907</c:v>
                </c:pt>
                <c:pt idx="210">
                  <c:v>65470</c:v>
                </c:pt>
                <c:pt idx="211">
                  <c:v>65755</c:v>
                </c:pt>
                <c:pt idx="212">
                  <c:v>67480</c:v>
                </c:pt>
                <c:pt idx="213">
                  <c:v>64778</c:v>
                </c:pt>
                <c:pt idx="214">
                  <c:v>69474</c:v>
                </c:pt>
                <c:pt idx="215">
                  <c:v>70504</c:v>
                </c:pt>
                <c:pt idx="216">
                  <c:v>72513</c:v>
                </c:pt>
                <c:pt idx="217">
                  <c:v>73443</c:v>
                </c:pt>
                <c:pt idx="218">
                  <c:v>74647</c:v>
                </c:pt>
                <c:pt idx="219">
                  <c:v>69860</c:v>
                </c:pt>
                <c:pt idx="220">
                  <c:v>71845</c:v>
                </c:pt>
                <c:pt idx="221">
                  <c:v>74245</c:v>
                </c:pt>
                <c:pt idx="222">
                  <c:v>79002</c:v>
                </c:pt>
                <c:pt idx="223">
                  <c:v>80539</c:v>
                </c:pt>
                <c:pt idx="224">
                  <c:v>80448</c:v>
                </c:pt>
                <c:pt idx="225">
                  <c:v>78677</c:v>
                </c:pt>
                <c:pt idx="226">
                  <c:v>78192</c:v>
                </c:pt>
                <c:pt idx="227">
                  <c:v>79236</c:v>
                </c:pt>
                <c:pt idx="228">
                  <c:v>81778</c:v>
                </c:pt>
                <c:pt idx="229">
                  <c:v>84947</c:v>
                </c:pt>
                <c:pt idx="230">
                  <c:v>88206</c:v>
                </c:pt>
                <c:pt idx="231">
                  <c:v>86691</c:v>
                </c:pt>
                <c:pt idx="232">
                  <c:v>86809</c:v>
                </c:pt>
                <c:pt idx="233">
                  <c:v>92244</c:v>
                </c:pt>
                <c:pt idx="234">
                  <c:v>88761</c:v>
                </c:pt>
                <c:pt idx="235">
                  <c:v>89858</c:v>
                </c:pt>
                <c:pt idx="236">
                  <c:v>99656</c:v>
                </c:pt>
                <c:pt idx="237">
                  <c:v>100857</c:v>
                </c:pt>
                <c:pt idx="238">
                  <c:v>97844</c:v>
                </c:pt>
                <c:pt idx="239">
                  <c:v>95942</c:v>
                </c:pt>
                <c:pt idx="240">
                  <c:v>98319</c:v>
                </c:pt>
                <c:pt idx="241">
                  <c:v>106964</c:v>
                </c:pt>
                <c:pt idx="242">
                  <c:v>102139</c:v>
                </c:pt>
                <c:pt idx="243">
                  <c:v>109406</c:v>
                </c:pt>
                <c:pt idx="244">
                  <c:v>112864</c:v>
                </c:pt>
                <c:pt idx="245">
                  <c:v>113924</c:v>
                </c:pt>
                <c:pt idx="246">
                  <c:v>107719</c:v>
                </c:pt>
                <c:pt idx="247">
                  <c:v>116876</c:v>
                </c:pt>
                <c:pt idx="248">
                  <c:v>119522</c:v>
                </c:pt>
                <c:pt idx="249">
                  <c:v>118174</c:v>
                </c:pt>
                <c:pt idx="250">
                  <c:v>121577</c:v>
                </c:pt>
                <c:pt idx="251">
                  <c:v>120259</c:v>
                </c:pt>
                <c:pt idx="252">
                  <c:v>118227</c:v>
                </c:pt>
                <c:pt idx="253">
                  <c:v>122414</c:v>
                </c:pt>
                <c:pt idx="254">
                  <c:v>130586</c:v>
                </c:pt>
                <c:pt idx="255">
                  <c:v>130900</c:v>
                </c:pt>
                <c:pt idx="256">
                  <c:v>134522</c:v>
                </c:pt>
                <c:pt idx="257">
                  <c:v>136963</c:v>
                </c:pt>
                <c:pt idx="258">
                  <c:v>137480</c:v>
                </c:pt>
                <c:pt idx="259">
                  <c:v>141161</c:v>
                </c:pt>
                <c:pt idx="260">
                  <c:v>142662</c:v>
                </c:pt>
                <c:pt idx="261">
                  <c:v>138146</c:v>
                </c:pt>
                <c:pt idx="262">
                  <c:v>145864</c:v>
                </c:pt>
                <c:pt idx="263">
                  <c:v>145723</c:v>
                </c:pt>
                <c:pt idx="264">
                  <c:v>150300</c:v>
                </c:pt>
                <c:pt idx="265">
                  <c:v>151615</c:v>
                </c:pt>
                <c:pt idx="266">
                  <c:v>153038</c:v>
                </c:pt>
                <c:pt idx="267">
                  <c:v>155241</c:v>
                </c:pt>
                <c:pt idx="268">
                  <c:v>158201</c:v>
                </c:pt>
                <c:pt idx="269">
                  <c:v>159915</c:v>
                </c:pt>
                <c:pt idx="270">
                  <c:v>162158</c:v>
                </c:pt>
                <c:pt idx="271">
                  <c:v>162126</c:v>
                </c:pt>
                <c:pt idx="272">
                  <c:v>166372</c:v>
                </c:pt>
                <c:pt idx="273">
                  <c:v>168374</c:v>
                </c:pt>
                <c:pt idx="274">
                  <c:v>170073</c:v>
                </c:pt>
                <c:pt idx="275">
                  <c:v>170630</c:v>
                </c:pt>
                <c:pt idx="276">
                  <c:v>176685</c:v>
                </c:pt>
                <c:pt idx="277">
                  <c:v>167965</c:v>
                </c:pt>
                <c:pt idx="278">
                  <c:v>181984</c:v>
                </c:pt>
                <c:pt idx="279">
                  <c:v>181265</c:v>
                </c:pt>
                <c:pt idx="280">
                  <c:v>185315</c:v>
                </c:pt>
                <c:pt idx="281">
                  <c:v>187188</c:v>
                </c:pt>
                <c:pt idx="282">
                  <c:v>191431</c:v>
                </c:pt>
                <c:pt idx="283">
                  <c:v>192526</c:v>
                </c:pt>
                <c:pt idx="284">
                  <c:v>196448</c:v>
                </c:pt>
                <c:pt idx="285">
                  <c:v>196396</c:v>
                </c:pt>
                <c:pt idx="286">
                  <c:v>199379</c:v>
                </c:pt>
                <c:pt idx="287">
                  <c:v>201323</c:v>
                </c:pt>
                <c:pt idx="288">
                  <c:v>207676</c:v>
                </c:pt>
                <c:pt idx="289">
                  <c:v>206816</c:v>
                </c:pt>
                <c:pt idx="290">
                  <c:v>214886</c:v>
                </c:pt>
                <c:pt idx="291">
                  <c:v>213261</c:v>
                </c:pt>
                <c:pt idx="292">
                  <c:v>215677</c:v>
                </c:pt>
                <c:pt idx="293">
                  <c:v>221974</c:v>
                </c:pt>
                <c:pt idx="294">
                  <c:v>224220</c:v>
                </c:pt>
                <c:pt idx="295">
                  <c:v>220796</c:v>
                </c:pt>
                <c:pt idx="296">
                  <c:v>225785</c:v>
                </c:pt>
                <c:pt idx="297">
                  <c:v>232039</c:v>
                </c:pt>
                <c:pt idx="298">
                  <c:v>229800</c:v>
                </c:pt>
                <c:pt idx="299">
                  <c:v>231404</c:v>
                </c:pt>
                <c:pt idx="300">
                  <c:v>238052</c:v>
                </c:pt>
                <c:pt idx="301">
                  <c:v>242464</c:v>
                </c:pt>
                <c:pt idx="302">
                  <c:v>242086</c:v>
                </c:pt>
                <c:pt idx="303">
                  <c:v>245668</c:v>
                </c:pt>
                <c:pt idx="304">
                  <c:v>249447</c:v>
                </c:pt>
                <c:pt idx="305">
                  <c:v>250954</c:v>
                </c:pt>
                <c:pt idx="306">
                  <c:v>253904</c:v>
                </c:pt>
                <c:pt idx="307">
                  <c:v>254610</c:v>
                </c:pt>
                <c:pt idx="308">
                  <c:v>260726</c:v>
                </c:pt>
                <c:pt idx="309">
                  <c:v>264074</c:v>
                </c:pt>
                <c:pt idx="310">
                  <c:v>270256</c:v>
                </c:pt>
                <c:pt idx="311">
                  <c:v>267638</c:v>
                </c:pt>
                <c:pt idx="312">
                  <c:v>278606</c:v>
                </c:pt>
                <c:pt idx="313">
                  <c:v>277064</c:v>
                </c:pt>
                <c:pt idx="314">
                  <c:v>281773</c:v>
                </c:pt>
                <c:pt idx="315">
                  <c:v>281623</c:v>
                </c:pt>
                <c:pt idx="316">
                  <c:v>292605</c:v>
                </c:pt>
                <c:pt idx="317">
                  <c:v>290763</c:v>
                </c:pt>
                <c:pt idx="318">
                  <c:v>292371</c:v>
                </c:pt>
                <c:pt idx="319">
                  <c:v>295718</c:v>
                </c:pt>
                <c:pt idx="320">
                  <c:v>301696</c:v>
                </c:pt>
                <c:pt idx="321">
                  <c:v>305389</c:v>
                </c:pt>
                <c:pt idx="322">
                  <c:v>306268</c:v>
                </c:pt>
                <c:pt idx="323">
                  <c:v>308590</c:v>
                </c:pt>
                <c:pt idx="324">
                  <c:v>314905</c:v>
                </c:pt>
                <c:pt idx="325">
                  <c:v>329401</c:v>
                </c:pt>
                <c:pt idx="326">
                  <c:v>320497</c:v>
                </c:pt>
                <c:pt idx="327">
                  <c:v>322361</c:v>
                </c:pt>
                <c:pt idx="328">
                  <c:v>337558</c:v>
                </c:pt>
                <c:pt idx="329">
                  <c:v>335380</c:v>
                </c:pt>
                <c:pt idx="330">
                  <c:v>343979</c:v>
                </c:pt>
                <c:pt idx="331">
                  <c:v>337157</c:v>
                </c:pt>
                <c:pt idx="332">
                  <c:v>346778</c:v>
                </c:pt>
                <c:pt idx="333">
                  <c:v>351864</c:v>
                </c:pt>
                <c:pt idx="334">
                  <c:v>354155</c:v>
                </c:pt>
                <c:pt idx="335">
                  <c:v>365544</c:v>
                </c:pt>
                <c:pt idx="336">
                  <c:v>369982</c:v>
                </c:pt>
                <c:pt idx="337">
                  <c:v>386660</c:v>
                </c:pt>
                <c:pt idx="338">
                  <c:v>389643</c:v>
                </c:pt>
                <c:pt idx="339">
                  <c:v>391536</c:v>
                </c:pt>
                <c:pt idx="340">
                  <c:v>389775</c:v>
                </c:pt>
                <c:pt idx="341">
                  <c:v>399834</c:v>
                </c:pt>
                <c:pt idx="342">
                  <c:v>406255</c:v>
                </c:pt>
                <c:pt idx="343">
                  <c:v>404747</c:v>
                </c:pt>
                <c:pt idx="344">
                  <c:v>423560</c:v>
                </c:pt>
                <c:pt idx="345">
                  <c:v>419824</c:v>
                </c:pt>
                <c:pt idx="346">
                  <c:v>415552</c:v>
                </c:pt>
                <c:pt idx="347">
                  <c:v>427501</c:v>
                </c:pt>
                <c:pt idx="348">
                  <c:v>434571</c:v>
                </c:pt>
                <c:pt idx="349">
                  <c:v>438710</c:v>
                </c:pt>
                <c:pt idx="350">
                  <c:v>445393</c:v>
                </c:pt>
                <c:pt idx="351">
                  <c:v>448118</c:v>
                </c:pt>
                <c:pt idx="352">
                  <c:v>463202</c:v>
                </c:pt>
                <c:pt idx="353">
                  <c:v>459524</c:v>
                </c:pt>
                <c:pt idx="354">
                  <c:v>475304</c:v>
                </c:pt>
                <c:pt idx="355">
                  <c:v>467892</c:v>
                </c:pt>
                <c:pt idx="356">
                  <c:v>483419</c:v>
                </c:pt>
                <c:pt idx="357">
                  <c:v>498451</c:v>
                </c:pt>
                <c:pt idx="358">
                  <c:v>491477</c:v>
                </c:pt>
                <c:pt idx="359">
                  <c:v>490684</c:v>
                </c:pt>
                <c:pt idx="360">
                  <c:v>502683</c:v>
                </c:pt>
                <c:pt idx="361">
                  <c:v>510942</c:v>
                </c:pt>
                <c:pt idx="362">
                  <c:v>519260</c:v>
                </c:pt>
                <c:pt idx="363">
                  <c:v>526475</c:v>
                </c:pt>
                <c:pt idx="364">
                  <c:v>532042</c:v>
                </c:pt>
                <c:pt idx="365">
                  <c:v>538847</c:v>
                </c:pt>
                <c:pt idx="366">
                  <c:v>538839</c:v>
                </c:pt>
                <c:pt idx="367">
                  <c:v>546568</c:v>
                </c:pt>
                <c:pt idx="368">
                  <c:v>557976</c:v>
                </c:pt>
                <c:pt idx="369">
                  <c:v>556410</c:v>
                </c:pt>
                <c:pt idx="370">
                  <c:v>575144</c:v>
                </c:pt>
                <c:pt idx="371">
                  <c:v>578263</c:v>
                </c:pt>
                <c:pt idx="372">
                  <c:v>584841</c:v>
                </c:pt>
                <c:pt idx="373">
                  <c:v>585683</c:v>
                </c:pt>
                <c:pt idx="374">
                  <c:v>597905</c:v>
                </c:pt>
                <c:pt idx="375">
                  <c:v>595012</c:v>
                </c:pt>
                <c:pt idx="376">
                  <c:v>619106</c:v>
                </c:pt>
                <c:pt idx="377">
                  <c:v>620362</c:v>
                </c:pt>
                <c:pt idx="378">
                  <c:v>638555</c:v>
                </c:pt>
                <c:pt idx="379">
                  <c:v>623311</c:v>
                </c:pt>
                <c:pt idx="380">
                  <c:v>640425</c:v>
                </c:pt>
                <c:pt idx="381">
                  <c:v>649653</c:v>
                </c:pt>
                <c:pt idx="382">
                  <c:v>649793</c:v>
                </c:pt>
                <c:pt idx="383">
                  <c:v>654615</c:v>
                </c:pt>
                <c:pt idx="384">
                  <c:v>664783</c:v>
                </c:pt>
                <c:pt idx="385">
                  <c:v>682409</c:v>
                </c:pt>
                <c:pt idx="386">
                  <c:v>671850</c:v>
                </c:pt>
                <c:pt idx="387">
                  <c:v>680206</c:v>
                </c:pt>
                <c:pt idx="388">
                  <c:v>693992</c:v>
                </c:pt>
                <c:pt idx="389">
                  <c:v>702544</c:v>
                </c:pt>
                <c:pt idx="390">
                  <c:v>695918</c:v>
                </c:pt>
                <c:pt idx="391">
                  <c:v>712001</c:v>
                </c:pt>
                <c:pt idx="392">
                  <c:v>724162</c:v>
                </c:pt>
                <c:pt idx="393">
                  <c:v>734001</c:v>
                </c:pt>
                <c:pt idx="394">
                  <c:v>728819</c:v>
                </c:pt>
                <c:pt idx="395">
                  <c:v>741031</c:v>
                </c:pt>
                <c:pt idx="396">
                  <c:v>753248</c:v>
                </c:pt>
                <c:pt idx="397">
                  <c:v>763299</c:v>
                </c:pt>
                <c:pt idx="398">
                  <c:v>769756</c:v>
                </c:pt>
                <c:pt idx="399">
                  <c:v>761802</c:v>
                </c:pt>
                <c:pt idx="400">
                  <c:v>784690</c:v>
                </c:pt>
                <c:pt idx="401">
                  <c:v>788283</c:v>
                </c:pt>
                <c:pt idx="402">
                  <c:v>790865</c:v>
                </c:pt>
                <c:pt idx="403">
                  <c:v>800049</c:v>
                </c:pt>
                <c:pt idx="404">
                  <c:v>813759</c:v>
                </c:pt>
                <c:pt idx="405">
                  <c:v>817297</c:v>
                </c:pt>
                <c:pt idx="406">
                  <c:v>825805</c:v>
                </c:pt>
                <c:pt idx="407">
                  <c:v>833187</c:v>
                </c:pt>
                <c:pt idx="408">
                  <c:v>842938</c:v>
                </c:pt>
                <c:pt idx="409">
                  <c:v>858569</c:v>
                </c:pt>
                <c:pt idx="410">
                  <c:v>864551</c:v>
                </c:pt>
                <c:pt idx="411">
                  <c:v>869405</c:v>
                </c:pt>
                <c:pt idx="412">
                  <c:v>878501</c:v>
                </c:pt>
                <c:pt idx="413">
                  <c:v>880017</c:v>
                </c:pt>
                <c:pt idx="414">
                  <c:v>889908</c:v>
                </c:pt>
                <c:pt idx="415">
                  <c:v>894555</c:v>
                </c:pt>
                <c:pt idx="416">
                  <c:v>922983</c:v>
                </c:pt>
                <c:pt idx="417">
                  <c:v>917937</c:v>
                </c:pt>
                <c:pt idx="418">
                  <c:v>910260</c:v>
                </c:pt>
                <c:pt idx="419">
                  <c:v>921453</c:v>
                </c:pt>
                <c:pt idx="420">
                  <c:v>935148</c:v>
                </c:pt>
                <c:pt idx="421">
                  <c:v>947743</c:v>
                </c:pt>
                <c:pt idx="422">
                  <c:v>944825</c:v>
                </c:pt>
                <c:pt idx="423">
                  <c:v>950195</c:v>
                </c:pt>
                <c:pt idx="424">
                  <c:v>971023</c:v>
                </c:pt>
                <c:pt idx="425">
                  <c:v>984873</c:v>
                </c:pt>
                <c:pt idx="426">
                  <c:v>983181</c:v>
                </c:pt>
                <c:pt idx="427">
                  <c:v>991412</c:v>
                </c:pt>
                <c:pt idx="428">
                  <c:v>1014699</c:v>
                </c:pt>
                <c:pt idx="429">
                  <c:v>1024043</c:v>
                </c:pt>
                <c:pt idx="430">
                  <c:v>1022388</c:v>
                </c:pt>
                <c:pt idx="431">
                  <c:v>1029303</c:v>
                </c:pt>
                <c:pt idx="432">
                  <c:v>1045207</c:v>
                </c:pt>
                <c:pt idx="433">
                  <c:v>1054641</c:v>
                </c:pt>
                <c:pt idx="434">
                  <c:v>1057748</c:v>
                </c:pt>
                <c:pt idx="435">
                  <c:v>1062453</c:v>
                </c:pt>
                <c:pt idx="436">
                  <c:v>1083821</c:v>
                </c:pt>
                <c:pt idx="437">
                  <c:v>1090132</c:v>
                </c:pt>
                <c:pt idx="438">
                  <c:v>1099142</c:v>
                </c:pt>
                <c:pt idx="439">
                  <c:v>1107229</c:v>
                </c:pt>
                <c:pt idx="440">
                  <c:v>1129616</c:v>
                </c:pt>
                <c:pt idx="441">
                  <c:v>1124022</c:v>
                </c:pt>
                <c:pt idx="442">
                  <c:v>1135057</c:v>
                </c:pt>
                <c:pt idx="443">
                  <c:v>1141973</c:v>
                </c:pt>
                <c:pt idx="444">
                  <c:v>1174690</c:v>
                </c:pt>
                <c:pt idx="445">
                  <c:v>1165230</c:v>
                </c:pt>
                <c:pt idx="446">
                  <c:v>1169055</c:v>
                </c:pt>
                <c:pt idx="447">
                  <c:v>1198947</c:v>
                </c:pt>
                <c:pt idx="448">
                  <c:v>1240675</c:v>
                </c:pt>
                <c:pt idx="449">
                  <c:v>1227767</c:v>
                </c:pt>
                <c:pt idx="450">
                  <c:v>1250555</c:v>
                </c:pt>
                <c:pt idx="451">
                  <c:v>1210740</c:v>
                </c:pt>
                <c:pt idx="452">
                  <c:v>1231645</c:v>
                </c:pt>
                <c:pt idx="453">
                  <c:v>1249590</c:v>
                </c:pt>
                <c:pt idx="454">
                  <c:v>1246661</c:v>
                </c:pt>
                <c:pt idx="455">
                  <c:v>1253076</c:v>
                </c:pt>
                <c:pt idx="456">
                  <c:v>1275220</c:v>
                </c:pt>
                <c:pt idx="457">
                  <c:v>1291010</c:v>
                </c:pt>
                <c:pt idx="458">
                  <c:v>1287971</c:v>
                </c:pt>
                <c:pt idx="459">
                  <c:v>1299848</c:v>
                </c:pt>
                <c:pt idx="460">
                  <c:v>1319133</c:v>
                </c:pt>
                <c:pt idx="461">
                  <c:v>1329798</c:v>
                </c:pt>
                <c:pt idx="462">
                  <c:v>1329667</c:v>
                </c:pt>
                <c:pt idx="463">
                  <c:v>1339433</c:v>
                </c:pt>
                <c:pt idx="464">
                  <c:v>1361243</c:v>
                </c:pt>
                <c:pt idx="465">
                  <c:v>1370208</c:v>
                </c:pt>
                <c:pt idx="466">
                  <c:v>1375318</c:v>
                </c:pt>
                <c:pt idx="467">
                  <c:v>1381853</c:v>
                </c:pt>
                <c:pt idx="468">
                  <c:v>1406758</c:v>
                </c:pt>
                <c:pt idx="469">
                  <c:v>1413746</c:v>
                </c:pt>
                <c:pt idx="470">
                  <c:v>1434127</c:v>
                </c:pt>
                <c:pt idx="471">
                  <c:v>1441592</c:v>
                </c:pt>
                <c:pt idx="472">
                  <c:v>1465783</c:v>
                </c:pt>
                <c:pt idx="473">
                  <c:v>1459410</c:v>
                </c:pt>
                <c:pt idx="474">
                  <c:v>1468471</c:v>
                </c:pt>
                <c:pt idx="475">
                  <c:v>1475415</c:v>
                </c:pt>
                <c:pt idx="476">
                  <c:v>1504679</c:v>
                </c:pt>
                <c:pt idx="477">
                  <c:v>1506604</c:v>
                </c:pt>
                <c:pt idx="478">
                  <c:v>1509878</c:v>
                </c:pt>
                <c:pt idx="479">
                  <c:v>1519757</c:v>
                </c:pt>
                <c:pt idx="480">
                  <c:v>1540645</c:v>
                </c:pt>
                <c:pt idx="481">
                  <c:v>1553406</c:v>
                </c:pt>
                <c:pt idx="482">
                  <c:v>1556667</c:v>
                </c:pt>
                <c:pt idx="483">
                  <c:v>1562405</c:v>
                </c:pt>
                <c:pt idx="484">
                  <c:v>1584337</c:v>
                </c:pt>
                <c:pt idx="485">
                  <c:v>1600739</c:v>
                </c:pt>
                <c:pt idx="486">
                  <c:v>1595840</c:v>
                </c:pt>
                <c:pt idx="487">
                  <c:v>1605303</c:v>
                </c:pt>
                <c:pt idx="488">
                  <c:v>1631745</c:v>
                </c:pt>
                <c:pt idx="489">
                  <c:v>1644976</c:v>
                </c:pt>
                <c:pt idx="490">
                  <c:v>1643769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"X^4"</c:f>
              <c:strCache>
                <c:ptCount val="1"/>
                <c:pt idx="0">
                  <c:v>X^4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Hoja1!$A$10:$A$500</c:f>
              <c:strCache>
                <c:ptCount val="4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</c:strCache>
            </c:strRef>
          </c:cat>
          <c:val>
            <c:numRef>
              <c:f>Hoja1!$H$10:$H$500</c:f>
              <c:numCache>
                <c:formatCode>General</c:formatCode>
                <c:ptCount val="491"/>
                <c:pt idx="0">
                  <c:v>0.4</c:v>
                </c:pt>
                <c:pt idx="1">
                  <c:v>0.58564</c:v>
                </c:pt>
                <c:pt idx="2">
                  <c:v>0.82944</c:v>
                </c:pt>
                <c:pt idx="3">
                  <c:v>1.14244</c:v>
                </c:pt>
                <c:pt idx="4">
                  <c:v>1.53664</c:v>
                </c:pt>
                <c:pt idx="5">
                  <c:v>2.025</c:v>
                </c:pt>
                <c:pt idx="6">
                  <c:v>2.62144</c:v>
                </c:pt>
                <c:pt idx="7">
                  <c:v>3.34084</c:v>
                </c:pt>
                <c:pt idx="8">
                  <c:v>4.19904</c:v>
                </c:pt>
                <c:pt idx="9">
                  <c:v>5.21284</c:v>
                </c:pt>
                <c:pt idx="10">
                  <c:v>6.4</c:v>
                </c:pt>
                <c:pt idx="11">
                  <c:v>7.77924</c:v>
                </c:pt>
                <c:pt idx="12">
                  <c:v>9.37024</c:v>
                </c:pt>
                <c:pt idx="13">
                  <c:v>11.19364</c:v>
                </c:pt>
                <c:pt idx="14">
                  <c:v>13.27104</c:v>
                </c:pt>
                <c:pt idx="15">
                  <c:v>15.625</c:v>
                </c:pt>
                <c:pt idx="16">
                  <c:v>18.27904</c:v>
                </c:pt>
                <c:pt idx="17">
                  <c:v>21.25764</c:v>
                </c:pt>
                <c:pt idx="18">
                  <c:v>24.58624</c:v>
                </c:pt>
                <c:pt idx="19">
                  <c:v>28.29124</c:v>
                </c:pt>
                <c:pt idx="20">
                  <c:v>32.4</c:v>
                </c:pt>
                <c:pt idx="21">
                  <c:v>36.94084</c:v>
                </c:pt>
                <c:pt idx="22">
                  <c:v>41.94304</c:v>
                </c:pt>
                <c:pt idx="23">
                  <c:v>47.43684</c:v>
                </c:pt>
                <c:pt idx="24">
                  <c:v>53.45344</c:v>
                </c:pt>
                <c:pt idx="25">
                  <c:v>60.025</c:v>
                </c:pt>
                <c:pt idx="26">
                  <c:v>67.18464</c:v>
                </c:pt>
                <c:pt idx="27">
                  <c:v>74.96644</c:v>
                </c:pt>
                <c:pt idx="28">
                  <c:v>83.40544</c:v>
                </c:pt>
                <c:pt idx="29">
                  <c:v>92.53764</c:v>
                </c:pt>
                <c:pt idx="30">
                  <c:v>102.4</c:v>
                </c:pt>
                <c:pt idx="31">
                  <c:v>113.03044</c:v>
                </c:pt>
                <c:pt idx="32">
                  <c:v>124.46784</c:v>
                </c:pt>
                <c:pt idx="33">
                  <c:v>136.75204</c:v>
                </c:pt>
                <c:pt idx="34">
                  <c:v>149.92384</c:v>
                </c:pt>
                <c:pt idx="35">
                  <c:v>164.025</c:v>
                </c:pt>
                <c:pt idx="36">
                  <c:v>179.09824</c:v>
                </c:pt>
                <c:pt idx="37">
                  <c:v>195.18724</c:v>
                </c:pt>
                <c:pt idx="38">
                  <c:v>212.33664</c:v>
                </c:pt>
                <c:pt idx="39">
                  <c:v>230.59204</c:v>
                </c:pt>
                <c:pt idx="40">
                  <c:v>250</c:v>
                </c:pt>
                <c:pt idx="41">
                  <c:v>270.60804</c:v>
                </c:pt>
                <c:pt idx="42">
                  <c:v>292.46464</c:v>
                </c:pt>
                <c:pt idx="43">
                  <c:v>315.61924</c:v>
                </c:pt>
                <c:pt idx="44">
                  <c:v>340.12224</c:v>
                </c:pt>
                <c:pt idx="45">
                  <c:v>366.025</c:v>
                </c:pt>
                <c:pt idx="46">
                  <c:v>393.37984</c:v>
                </c:pt>
                <c:pt idx="47">
                  <c:v>422.24004</c:v>
                </c:pt>
                <c:pt idx="48">
                  <c:v>452.65984</c:v>
                </c:pt>
                <c:pt idx="49">
                  <c:v>484.69444</c:v>
                </c:pt>
                <c:pt idx="50">
                  <c:v>518.4</c:v>
                </c:pt>
                <c:pt idx="51">
                  <c:v>553.83364</c:v>
                </c:pt>
                <c:pt idx="52">
                  <c:v>591.05344</c:v>
                </c:pt>
                <c:pt idx="53">
                  <c:v>630.11844</c:v>
                </c:pt>
                <c:pt idx="54">
                  <c:v>671.08864</c:v>
                </c:pt>
                <c:pt idx="55">
                  <c:v>714.025</c:v>
                </c:pt>
                <c:pt idx="56">
                  <c:v>758.98944</c:v>
                </c:pt>
                <c:pt idx="57">
                  <c:v>806.04484</c:v>
                </c:pt>
                <c:pt idx="58">
                  <c:v>855.25504</c:v>
                </c:pt>
                <c:pt idx="59">
                  <c:v>906.68484</c:v>
                </c:pt>
                <c:pt idx="60">
                  <c:v>960.4</c:v>
                </c:pt>
                <c:pt idx="61">
                  <c:v>1016.46724</c:v>
                </c:pt>
                <c:pt idx="62">
                  <c:v>1074.95424</c:v>
                </c:pt>
                <c:pt idx="63">
                  <c:v>1135.92964</c:v>
                </c:pt>
                <c:pt idx="64">
                  <c:v>1199.46304</c:v>
                </c:pt>
                <c:pt idx="65">
                  <c:v>1265.625</c:v>
                </c:pt>
                <c:pt idx="66">
                  <c:v>1334.48704</c:v>
                </c:pt>
                <c:pt idx="67">
                  <c:v>1406.12164</c:v>
                </c:pt>
                <c:pt idx="68">
                  <c:v>1480.60224</c:v>
                </c:pt>
                <c:pt idx="69">
                  <c:v>1558.00324</c:v>
                </c:pt>
                <c:pt idx="70">
                  <c:v>1638.4</c:v>
                </c:pt>
                <c:pt idx="71">
                  <c:v>1721.86884</c:v>
                </c:pt>
                <c:pt idx="72">
                  <c:v>1808.48704</c:v>
                </c:pt>
                <c:pt idx="73">
                  <c:v>1898.33284</c:v>
                </c:pt>
                <c:pt idx="74">
                  <c:v>1991.48544</c:v>
                </c:pt>
                <c:pt idx="75">
                  <c:v>2088.025</c:v>
                </c:pt>
                <c:pt idx="76">
                  <c:v>2188.03264</c:v>
                </c:pt>
                <c:pt idx="77">
                  <c:v>2291.59044</c:v>
                </c:pt>
                <c:pt idx="78">
                  <c:v>2398.78144</c:v>
                </c:pt>
                <c:pt idx="79">
                  <c:v>2509.68964</c:v>
                </c:pt>
                <c:pt idx="80">
                  <c:v>2624.4</c:v>
                </c:pt>
                <c:pt idx="81">
                  <c:v>2742.99844</c:v>
                </c:pt>
                <c:pt idx="82">
                  <c:v>2865.57184</c:v>
                </c:pt>
                <c:pt idx="83">
                  <c:v>2992.20804</c:v>
                </c:pt>
                <c:pt idx="84">
                  <c:v>3122.99584</c:v>
                </c:pt>
                <c:pt idx="85">
                  <c:v>3258.025</c:v>
                </c:pt>
                <c:pt idx="86">
                  <c:v>3397.38624</c:v>
                </c:pt>
                <c:pt idx="87">
                  <c:v>3541.17124</c:v>
                </c:pt>
                <c:pt idx="88">
                  <c:v>3689.47264</c:v>
                </c:pt>
                <c:pt idx="89">
                  <c:v>3842.38404</c:v>
                </c:pt>
                <c:pt idx="90">
                  <c:v>4000</c:v>
                </c:pt>
                <c:pt idx="91">
                  <c:v>4162.41604</c:v>
                </c:pt>
                <c:pt idx="92">
                  <c:v>4329.72864</c:v>
                </c:pt>
                <c:pt idx="93">
                  <c:v>4502.03524</c:v>
                </c:pt>
                <c:pt idx="94">
                  <c:v>4679.43424</c:v>
                </c:pt>
                <c:pt idx="95">
                  <c:v>4862.025</c:v>
                </c:pt>
                <c:pt idx="96">
                  <c:v>5049.90784</c:v>
                </c:pt>
                <c:pt idx="97">
                  <c:v>5243.18404</c:v>
                </c:pt>
                <c:pt idx="98">
                  <c:v>5441.95584</c:v>
                </c:pt>
                <c:pt idx="99">
                  <c:v>5646.32644</c:v>
                </c:pt>
                <c:pt idx="100">
                  <c:v>5856.4</c:v>
                </c:pt>
                <c:pt idx="101">
                  <c:v>6072.28164</c:v>
                </c:pt>
                <c:pt idx="102">
                  <c:v>6294.07744</c:v>
                </c:pt>
                <c:pt idx="103">
                  <c:v>6521.89444</c:v>
                </c:pt>
                <c:pt idx="104">
                  <c:v>6755.84064</c:v>
                </c:pt>
                <c:pt idx="105">
                  <c:v>6996.025</c:v>
                </c:pt>
                <c:pt idx="106">
                  <c:v>7242.55744</c:v>
                </c:pt>
                <c:pt idx="107">
                  <c:v>7495.54884</c:v>
                </c:pt>
                <c:pt idx="108">
                  <c:v>7755.11104</c:v>
                </c:pt>
                <c:pt idx="109">
                  <c:v>8021.35684</c:v>
                </c:pt>
                <c:pt idx="110">
                  <c:v>8294.4</c:v>
                </c:pt>
                <c:pt idx="111">
                  <c:v>8574.35524</c:v>
                </c:pt>
                <c:pt idx="112">
                  <c:v>8861.33824</c:v>
                </c:pt>
                <c:pt idx="113">
                  <c:v>9155.46564</c:v>
                </c:pt>
                <c:pt idx="114">
                  <c:v>9456.85504</c:v>
                </c:pt>
                <c:pt idx="115">
                  <c:v>9765.625</c:v>
                </c:pt>
                <c:pt idx="116">
                  <c:v>10081.89504</c:v>
                </c:pt>
                <c:pt idx="117">
                  <c:v>10405.78564</c:v>
                </c:pt>
                <c:pt idx="118">
                  <c:v>10737.41824</c:v>
                </c:pt>
                <c:pt idx="119">
                  <c:v>11076.91524</c:v>
                </c:pt>
                <c:pt idx="120">
                  <c:v>11424.4</c:v>
                </c:pt>
                <c:pt idx="121">
                  <c:v>11779.99684</c:v>
                </c:pt>
                <c:pt idx="122">
                  <c:v>12143.83104</c:v>
                </c:pt>
                <c:pt idx="123">
                  <c:v>12516.02884</c:v>
                </c:pt>
                <c:pt idx="124">
                  <c:v>12896.71744</c:v>
                </c:pt>
                <c:pt idx="125">
                  <c:v>13286.025</c:v>
                </c:pt>
                <c:pt idx="126">
                  <c:v>13684.08064</c:v>
                </c:pt>
                <c:pt idx="127">
                  <c:v>14091.01444</c:v>
                </c:pt>
                <c:pt idx="128">
                  <c:v>14506.95744</c:v>
                </c:pt>
                <c:pt idx="129">
                  <c:v>14932.04164</c:v>
                </c:pt>
                <c:pt idx="130">
                  <c:v>15366.4</c:v>
                </c:pt>
                <c:pt idx="131">
                  <c:v>15810.16644</c:v>
                </c:pt>
                <c:pt idx="132">
                  <c:v>16263.47584</c:v>
                </c:pt>
                <c:pt idx="133">
                  <c:v>16726.46404</c:v>
                </c:pt>
                <c:pt idx="134">
                  <c:v>17199.26784</c:v>
                </c:pt>
                <c:pt idx="135">
                  <c:v>17682.025</c:v>
                </c:pt>
                <c:pt idx="136">
                  <c:v>18174.87424</c:v>
                </c:pt>
                <c:pt idx="137">
                  <c:v>18677.95524</c:v>
                </c:pt>
                <c:pt idx="138">
                  <c:v>19191.40864</c:v>
                </c:pt>
                <c:pt idx="139">
                  <c:v>19715.37604</c:v>
                </c:pt>
                <c:pt idx="140">
                  <c:v>20250</c:v>
                </c:pt>
                <c:pt idx="141">
                  <c:v>20795.42404</c:v>
                </c:pt>
                <c:pt idx="142">
                  <c:v>21351.79264</c:v>
                </c:pt>
                <c:pt idx="143">
                  <c:v>21919.25124</c:v>
                </c:pt>
                <c:pt idx="144">
                  <c:v>22497.94624</c:v>
                </c:pt>
                <c:pt idx="145">
                  <c:v>23088.025</c:v>
                </c:pt>
                <c:pt idx="146">
                  <c:v>23689.63584</c:v>
                </c:pt>
                <c:pt idx="147">
                  <c:v>24302.92804</c:v>
                </c:pt>
                <c:pt idx="148">
                  <c:v>24928.05184</c:v>
                </c:pt>
                <c:pt idx="149">
                  <c:v>25565.15844</c:v>
                </c:pt>
                <c:pt idx="150">
                  <c:v>26214.4</c:v>
                </c:pt>
                <c:pt idx="151">
                  <c:v>26875.92964</c:v>
                </c:pt>
                <c:pt idx="152">
                  <c:v>27549.90144</c:v>
                </c:pt>
                <c:pt idx="153">
                  <c:v>28236.47044</c:v>
                </c:pt>
                <c:pt idx="154">
                  <c:v>28935.79264</c:v>
                </c:pt>
                <c:pt idx="155">
                  <c:v>29648.025</c:v>
                </c:pt>
                <c:pt idx="156">
                  <c:v>30373.32544</c:v>
                </c:pt>
                <c:pt idx="157">
                  <c:v>31111.85284</c:v>
                </c:pt>
                <c:pt idx="158">
                  <c:v>31863.76704</c:v>
                </c:pt>
                <c:pt idx="159">
                  <c:v>32629.22884</c:v>
                </c:pt>
                <c:pt idx="160">
                  <c:v>33408.4</c:v>
                </c:pt>
                <c:pt idx="161">
                  <c:v>34201.44324</c:v>
                </c:pt>
                <c:pt idx="162">
                  <c:v>35008.52224</c:v>
                </c:pt>
                <c:pt idx="163">
                  <c:v>35829.80164</c:v>
                </c:pt>
                <c:pt idx="164">
                  <c:v>36665.44704</c:v>
                </c:pt>
                <c:pt idx="165">
                  <c:v>37515.625</c:v>
                </c:pt>
                <c:pt idx="166">
                  <c:v>38380.50304</c:v>
                </c:pt>
                <c:pt idx="167">
                  <c:v>39260.24964</c:v>
                </c:pt>
                <c:pt idx="168">
                  <c:v>40155.03424</c:v>
                </c:pt>
                <c:pt idx="169">
                  <c:v>41065.02724</c:v>
                </c:pt>
                <c:pt idx="170">
                  <c:v>41990.4</c:v>
                </c:pt>
                <c:pt idx="171">
                  <c:v>42931.32484</c:v>
                </c:pt>
                <c:pt idx="172">
                  <c:v>43887.97504</c:v>
                </c:pt>
                <c:pt idx="173">
                  <c:v>44860.52484</c:v>
                </c:pt>
                <c:pt idx="174">
                  <c:v>45849.14944</c:v>
                </c:pt>
                <c:pt idx="175">
                  <c:v>46854.025</c:v>
                </c:pt>
                <c:pt idx="176">
                  <c:v>47875.32864</c:v>
                </c:pt>
                <c:pt idx="177">
                  <c:v>48913.23844</c:v>
                </c:pt>
                <c:pt idx="178">
                  <c:v>49967.93344</c:v>
                </c:pt>
                <c:pt idx="179">
                  <c:v>51039.59364</c:v>
                </c:pt>
                <c:pt idx="180">
                  <c:v>52128.4</c:v>
                </c:pt>
                <c:pt idx="181">
                  <c:v>53234.53444</c:v>
                </c:pt>
                <c:pt idx="182">
                  <c:v>54358.17984</c:v>
                </c:pt>
                <c:pt idx="183">
                  <c:v>55499.52004</c:v>
                </c:pt>
                <c:pt idx="184">
                  <c:v>56658.73984</c:v>
                </c:pt>
                <c:pt idx="185">
                  <c:v>57836.025</c:v>
                </c:pt>
                <c:pt idx="186">
                  <c:v>59031.56224</c:v>
                </c:pt>
                <c:pt idx="187">
                  <c:v>60245.53924</c:v>
                </c:pt>
                <c:pt idx="188">
                  <c:v>61478.14464</c:v>
                </c:pt>
                <c:pt idx="189">
                  <c:v>62729.56804</c:v>
                </c:pt>
                <c:pt idx="190">
                  <c:v>64000</c:v>
                </c:pt>
                <c:pt idx="191">
                  <c:v>65289.63204</c:v>
                </c:pt>
                <c:pt idx="192">
                  <c:v>66598.65664</c:v>
                </c:pt>
                <c:pt idx="193">
                  <c:v>67927.26724</c:v>
                </c:pt>
                <c:pt idx="194">
                  <c:v>69275.65824</c:v>
                </c:pt>
                <c:pt idx="195">
                  <c:v>70644.025</c:v>
                </c:pt>
                <c:pt idx="196">
                  <c:v>72032.56384</c:v>
                </c:pt>
                <c:pt idx="197">
                  <c:v>73441.47204</c:v>
                </c:pt>
                <c:pt idx="198">
                  <c:v>74870.94784</c:v>
                </c:pt>
                <c:pt idx="199">
                  <c:v>76321.19044</c:v>
                </c:pt>
                <c:pt idx="200">
                  <c:v>77792.4</c:v>
                </c:pt>
                <c:pt idx="201">
                  <c:v>79284.77764</c:v>
                </c:pt>
                <c:pt idx="202">
                  <c:v>80798.52544</c:v>
                </c:pt>
                <c:pt idx="203">
                  <c:v>82333.84644</c:v>
                </c:pt>
                <c:pt idx="204">
                  <c:v>83890.94464</c:v>
                </c:pt>
                <c:pt idx="205">
                  <c:v>85470.025</c:v>
                </c:pt>
                <c:pt idx="206">
                  <c:v>87071.29344</c:v>
                </c:pt>
                <c:pt idx="207">
                  <c:v>88694.95684</c:v>
                </c:pt>
                <c:pt idx="208">
                  <c:v>90341.22304</c:v>
                </c:pt>
                <c:pt idx="209">
                  <c:v>92010.30084</c:v>
                </c:pt>
                <c:pt idx="210">
                  <c:v>93702.4</c:v>
                </c:pt>
                <c:pt idx="211">
                  <c:v>95417.73124</c:v>
                </c:pt>
                <c:pt idx="212">
                  <c:v>97156.50624</c:v>
                </c:pt>
                <c:pt idx="213">
                  <c:v>98918.93764</c:v>
                </c:pt>
                <c:pt idx="214">
                  <c:v>100705.23904</c:v>
                </c:pt>
                <c:pt idx="215">
                  <c:v>102515.625</c:v>
                </c:pt>
                <c:pt idx="216">
                  <c:v>104350.31104</c:v>
                </c:pt>
                <c:pt idx="217">
                  <c:v>106209.51364</c:v>
                </c:pt>
                <c:pt idx="218">
                  <c:v>108093.45024</c:v>
                </c:pt>
                <c:pt idx="219">
                  <c:v>110002.33924</c:v>
                </c:pt>
                <c:pt idx="220">
                  <c:v>111936.4</c:v>
                </c:pt>
                <c:pt idx="221">
                  <c:v>113895.85284</c:v>
                </c:pt>
                <c:pt idx="222">
                  <c:v>115880.91904</c:v>
                </c:pt>
                <c:pt idx="223">
                  <c:v>117891.82084</c:v>
                </c:pt>
                <c:pt idx="224">
                  <c:v>119928.78144</c:v>
                </c:pt>
                <c:pt idx="225">
                  <c:v>121992.025</c:v>
                </c:pt>
                <c:pt idx="226">
                  <c:v>124081.77664</c:v>
                </c:pt>
                <c:pt idx="227">
                  <c:v>126198.26244</c:v>
                </c:pt>
                <c:pt idx="228">
                  <c:v>128341.70944</c:v>
                </c:pt>
                <c:pt idx="229">
                  <c:v>130512.34564</c:v>
                </c:pt>
                <c:pt idx="230">
                  <c:v>132710.4</c:v>
                </c:pt>
                <c:pt idx="231">
                  <c:v>134936.10244</c:v>
                </c:pt>
                <c:pt idx="232">
                  <c:v>137189.68384</c:v>
                </c:pt>
                <c:pt idx="233">
                  <c:v>139471.37604</c:v>
                </c:pt>
                <c:pt idx="234">
                  <c:v>141781.41184</c:v>
                </c:pt>
                <c:pt idx="235">
                  <c:v>144120.025</c:v>
                </c:pt>
                <c:pt idx="236">
                  <c:v>146487.45024</c:v>
                </c:pt>
                <c:pt idx="237">
                  <c:v>148883.92324</c:v>
                </c:pt>
                <c:pt idx="238">
                  <c:v>151309.68064</c:v>
                </c:pt>
                <c:pt idx="239">
                  <c:v>153764.96004</c:v>
                </c:pt>
                <c:pt idx="240">
                  <c:v>156250</c:v>
                </c:pt>
                <c:pt idx="241">
                  <c:v>158765.04004</c:v>
                </c:pt>
                <c:pt idx="242">
                  <c:v>161310.32064</c:v>
                </c:pt>
                <c:pt idx="243">
                  <c:v>163886.08324</c:v>
                </c:pt>
                <c:pt idx="244">
                  <c:v>166492.57024</c:v>
                </c:pt>
                <c:pt idx="245">
                  <c:v>169130.025</c:v>
                </c:pt>
                <c:pt idx="246">
                  <c:v>171798.69184</c:v>
                </c:pt>
                <c:pt idx="247">
                  <c:v>174498.81604</c:v>
                </c:pt>
                <c:pt idx="248">
                  <c:v>177230.64384</c:v>
                </c:pt>
                <c:pt idx="249">
                  <c:v>179994.42244</c:v>
                </c:pt>
                <c:pt idx="250">
                  <c:v>182790.4</c:v>
                </c:pt>
                <c:pt idx="251">
                  <c:v>185618.82564</c:v>
                </c:pt>
                <c:pt idx="252">
                  <c:v>188479.94944</c:v>
                </c:pt>
                <c:pt idx="253">
                  <c:v>191374.02244</c:v>
                </c:pt>
                <c:pt idx="254">
                  <c:v>194301.29664</c:v>
                </c:pt>
                <c:pt idx="255">
                  <c:v>197262.025</c:v>
                </c:pt>
                <c:pt idx="256">
                  <c:v>200256.46144</c:v>
                </c:pt>
                <c:pt idx="257">
                  <c:v>203284.86084</c:v>
                </c:pt>
                <c:pt idx="258">
                  <c:v>206347.47904</c:v>
                </c:pt>
                <c:pt idx="259">
                  <c:v>209444.57284</c:v>
                </c:pt>
                <c:pt idx="260">
                  <c:v>212576.4</c:v>
                </c:pt>
                <c:pt idx="261">
                  <c:v>215743.21924</c:v>
                </c:pt>
                <c:pt idx="262">
                  <c:v>218945.29024</c:v>
                </c:pt>
                <c:pt idx="263">
                  <c:v>222182.87364</c:v>
                </c:pt>
                <c:pt idx="264">
                  <c:v>225456.23104</c:v>
                </c:pt>
                <c:pt idx="265">
                  <c:v>228765.625</c:v>
                </c:pt>
                <c:pt idx="266">
                  <c:v>232111.31904</c:v>
                </c:pt>
                <c:pt idx="267">
                  <c:v>235493.57764</c:v>
                </c:pt>
                <c:pt idx="268">
                  <c:v>238912.66624</c:v>
                </c:pt>
                <c:pt idx="269">
                  <c:v>242368.85124</c:v>
                </c:pt>
                <c:pt idx="270">
                  <c:v>245862.4</c:v>
                </c:pt>
                <c:pt idx="271">
                  <c:v>249393.58084</c:v>
                </c:pt>
                <c:pt idx="272">
                  <c:v>252962.66304</c:v>
                </c:pt>
                <c:pt idx="273">
                  <c:v>256569.91684</c:v>
                </c:pt>
                <c:pt idx="274">
                  <c:v>260215.61344</c:v>
                </c:pt>
                <c:pt idx="275">
                  <c:v>263900.025</c:v>
                </c:pt>
                <c:pt idx="276">
                  <c:v>267623.42464</c:v>
                </c:pt>
                <c:pt idx="277">
                  <c:v>271386.08644</c:v>
                </c:pt>
                <c:pt idx="278">
                  <c:v>275188.28544</c:v>
                </c:pt>
                <c:pt idx="279">
                  <c:v>279030.29764</c:v>
                </c:pt>
                <c:pt idx="280">
                  <c:v>282912.4</c:v>
                </c:pt>
                <c:pt idx="281">
                  <c:v>286834.87044</c:v>
                </c:pt>
                <c:pt idx="282">
                  <c:v>290797.98784</c:v>
                </c:pt>
                <c:pt idx="283">
                  <c:v>294802.03204</c:v>
                </c:pt>
                <c:pt idx="284">
                  <c:v>298847.28384</c:v>
                </c:pt>
                <c:pt idx="285">
                  <c:v>302934.025</c:v>
                </c:pt>
                <c:pt idx="286">
                  <c:v>307062.53824</c:v>
                </c:pt>
                <c:pt idx="287">
                  <c:v>311233.10724</c:v>
                </c:pt>
                <c:pt idx="288">
                  <c:v>315446.01664</c:v>
                </c:pt>
                <c:pt idx="289">
                  <c:v>319701.55204</c:v>
                </c:pt>
                <c:pt idx="290">
                  <c:v>324000</c:v>
                </c:pt>
                <c:pt idx="291">
                  <c:v>328341.64804</c:v>
                </c:pt>
                <c:pt idx="292">
                  <c:v>332726.78464</c:v>
                </c:pt>
                <c:pt idx="293">
                  <c:v>337155.69924</c:v>
                </c:pt>
                <c:pt idx="294">
                  <c:v>341628.68224</c:v>
                </c:pt>
                <c:pt idx="295">
                  <c:v>346146.025</c:v>
                </c:pt>
                <c:pt idx="296">
                  <c:v>350708.01984</c:v>
                </c:pt>
                <c:pt idx="297">
                  <c:v>355314.96004</c:v>
                </c:pt>
                <c:pt idx="298">
                  <c:v>359967.13984</c:v>
                </c:pt>
                <c:pt idx="299">
                  <c:v>364664.85444</c:v>
                </c:pt>
                <c:pt idx="300">
                  <c:v>369408.4</c:v>
                </c:pt>
                <c:pt idx="301">
                  <c:v>374198.07364</c:v>
                </c:pt>
                <c:pt idx="302">
                  <c:v>379034.17344</c:v>
                </c:pt>
                <c:pt idx="303">
                  <c:v>383916.99844</c:v>
                </c:pt>
                <c:pt idx="304">
                  <c:v>388846.84864</c:v>
                </c:pt>
                <c:pt idx="305">
                  <c:v>393824.025</c:v>
                </c:pt>
                <c:pt idx="306">
                  <c:v>398848.82944</c:v>
                </c:pt>
                <c:pt idx="307">
                  <c:v>403921.56484</c:v>
                </c:pt>
                <c:pt idx="308">
                  <c:v>409042.53504</c:v>
                </c:pt>
                <c:pt idx="309">
                  <c:v>414212.04484</c:v>
                </c:pt>
                <c:pt idx="310">
                  <c:v>419430.4</c:v>
                </c:pt>
                <c:pt idx="311">
                  <c:v>424697.90724</c:v>
                </c:pt>
                <c:pt idx="312">
                  <c:v>430014.87424</c:v>
                </c:pt>
                <c:pt idx="313">
                  <c:v>435381.60964</c:v>
                </c:pt>
                <c:pt idx="314">
                  <c:v>440798.42304</c:v>
                </c:pt>
                <c:pt idx="315">
                  <c:v>446265.625</c:v>
                </c:pt>
                <c:pt idx="316">
                  <c:v>451783.52704</c:v>
                </c:pt>
                <c:pt idx="317">
                  <c:v>457352.44164</c:v>
                </c:pt>
                <c:pt idx="318">
                  <c:v>462972.68224</c:v>
                </c:pt>
                <c:pt idx="319">
                  <c:v>468644.56324</c:v>
                </c:pt>
                <c:pt idx="320">
                  <c:v>474368.4</c:v>
                </c:pt>
                <c:pt idx="321">
                  <c:v>480144.50884</c:v>
                </c:pt>
                <c:pt idx="322">
                  <c:v>485973.20704</c:v>
                </c:pt>
                <c:pt idx="323">
                  <c:v>491854.81284</c:v>
                </c:pt>
                <c:pt idx="324">
                  <c:v>497789.64544</c:v>
                </c:pt>
                <c:pt idx="325">
                  <c:v>503778.025</c:v>
                </c:pt>
                <c:pt idx="326">
                  <c:v>509820.27264</c:v>
                </c:pt>
                <c:pt idx="327">
                  <c:v>515916.71044</c:v>
                </c:pt>
                <c:pt idx="328">
                  <c:v>522067.66144</c:v>
                </c:pt>
                <c:pt idx="329">
                  <c:v>528273.44964</c:v>
                </c:pt>
                <c:pt idx="330">
                  <c:v>534534.4</c:v>
                </c:pt>
                <c:pt idx="331">
                  <c:v>540850.83844</c:v>
                </c:pt>
                <c:pt idx="332">
                  <c:v>547223.09184</c:v>
                </c:pt>
                <c:pt idx="333">
                  <c:v>553651.48804</c:v>
                </c:pt>
                <c:pt idx="334">
                  <c:v>560136.35584</c:v>
                </c:pt>
                <c:pt idx="335">
                  <c:v>566678.025</c:v>
                </c:pt>
                <c:pt idx="336">
                  <c:v>573276.82624</c:v>
                </c:pt>
                <c:pt idx="337">
                  <c:v>579933.09124</c:v>
                </c:pt>
                <c:pt idx="338">
                  <c:v>586647.15264</c:v>
                </c:pt>
                <c:pt idx="339">
                  <c:v>593419.34404</c:v>
                </c:pt>
                <c:pt idx="340">
                  <c:v>600250</c:v>
                </c:pt>
                <c:pt idx="341">
                  <c:v>607139.45604</c:v>
                </c:pt>
                <c:pt idx="342">
                  <c:v>614088.04864</c:v>
                </c:pt>
                <c:pt idx="343">
                  <c:v>621096.11524</c:v>
                </c:pt>
                <c:pt idx="344">
                  <c:v>628163.99424</c:v>
                </c:pt>
                <c:pt idx="345">
                  <c:v>635292.025</c:v>
                </c:pt>
                <c:pt idx="346">
                  <c:v>642480.54784</c:v>
                </c:pt>
                <c:pt idx="347">
                  <c:v>649729.90404</c:v>
                </c:pt>
                <c:pt idx="348">
                  <c:v>657040.43584</c:v>
                </c:pt>
                <c:pt idx="349">
                  <c:v>664412.48644</c:v>
                </c:pt>
                <c:pt idx="350">
                  <c:v>671846.4</c:v>
                </c:pt>
                <c:pt idx="351">
                  <c:v>679342.52164</c:v>
                </c:pt>
                <c:pt idx="352">
                  <c:v>686901.19744</c:v>
                </c:pt>
                <c:pt idx="353">
                  <c:v>694522.77444</c:v>
                </c:pt>
                <c:pt idx="354">
                  <c:v>702207.60064</c:v>
                </c:pt>
                <c:pt idx="355">
                  <c:v>709956.025</c:v>
                </c:pt>
                <c:pt idx="356">
                  <c:v>717768.39744</c:v>
                </c:pt>
                <c:pt idx="357">
                  <c:v>725645.06884</c:v>
                </c:pt>
                <c:pt idx="358">
                  <c:v>733586.39104</c:v>
                </c:pt>
                <c:pt idx="359">
                  <c:v>741592.71684</c:v>
                </c:pt>
                <c:pt idx="360">
                  <c:v>749664.4</c:v>
                </c:pt>
                <c:pt idx="361">
                  <c:v>757801.79524</c:v>
                </c:pt>
                <c:pt idx="362">
                  <c:v>766005.25824</c:v>
                </c:pt>
                <c:pt idx="363">
                  <c:v>774275.14564</c:v>
                </c:pt>
                <c:pt idx="364">
                  <c:v>782611.81504</c:v>
                </c:pt>
                <c:pt idx="365">
                  <c:v>791015.625</c:v>
                </c:pt>
                <c:pt idx="366">
                  <c:v>799486.93504</c:v>
                </c:pt>
                <c:pt idx="367">
                  <c:v>808026.10564</c:v>
                </c:pt>
                <c:pt idx="368">
                  <c:v>816633.49824</c:v>
                </c:pt>
                <c:pt idx="369">
                  <c:v>825309.47524</c:v>
                </c:pt>
                <c:pt idx="370">
                  <c:v>834054.4</c:v>
                </c:pt>
                <c:pt idx="371">
                  <c:v>842868.63684</c:v>
                </c:pt>
                <c:pt idx="372">
                  <c:v>851752.55104</c:v>
                </c:pt>
                <c:pt idx="373">
                  <c:v>860706.50884</c:v>
                </c:pt>
                <c:pt idx="374">
                  <c:v>869730.87744</c:v>
                </c:pt>
                <c:pt idx="375">
                  <c:v>878826.025</c:v>
                </c:pt>
                <c:pt idx="376">
                  <c:v>887992.32064</c:v>
                </c:pt>
                <c:pt idx="377">
                  <c:v>897230.13444</c:v>
                </c:pt>
                <c:pt idx="378">
                  <c:v>906539.83744</c:v>
                </c:pt>
                <c:pt idx="379">
                  <c:v>915921.80164</c:v>
                </c:pt>
                <c:pt idx="380">
                  <c:v>925376.4</c:v>
                </c:pt>
                <c:pt idx="381">
                  <c:v>934904.00644</c:v>
                </c:pt>
                <c:pt idx="382">
                  <c:v>944504.99584</c:v>
                </c:pt>
                <c:pt idx="383">
                  <c:v>954179.74404</c:v>
                </c:pt>
                <c:pt idx="384">
                  <c:v>963928.62784</c:v>
                </c:pt>
                <c:pt idx="385">
                  <c:v>973752.025</c:v>
                </c:pt>
                <c:pt idx="386">
                  <c:v>983650.31424</c:v>
                </c:pt>
                <c:pt idx="387">
                  <c:v>993623.87524</c:v>
                </c:pt>
                <c:pt idx="388">
                  <c:v>1003673.08864</c:v>
                </c:pt>
                <c:pt idx="389">
                  <c:v>1013798.33604</c:v>
                </c:pt>
                <c:pt idx="390">
                  <c:v>1024000</c:v>
                </c:pt>
                <c:pt idx="391">
                  <c:v>1034278.46404</c:v>
                </c:pt>
                <c:pt idx="392">
                  <c:v>1044634.11264</c:v>
                </c:pt>
                <c:pt idx="393">
                  <c:v>1055067.33124</c:v>
                </c:pt>
                <c:pt idx="394">
                  <c:v>1065578.50624</c:v>
                </c:pt>
                <c:pt idx="395">
                  <c:v>1076168.025</c:v>
                </c:pt>
                <c:pt idx="396">
                  <c:v>1086836.27584</c:v>
                </c:pt>
                <c:pt idx="397">
                  <c:v>1097583.64804</c:v>
                </c:pt>
                <c:pt idx="398">
                  <c:v>1108410.53184</c:v>
                </c:pt>
                <c:pt idx="399">
                  <c:v>1119317.31844</c:v>
                </c:pt>
                <c:pt idx="400">
                  <c:v>1130304.4</c:v>
                </c:pt>
                <c:pt idx="401">
                  <c:v>1141372.16964</c:v>
                </c:pt>
                <c:pt idx="402">
                  <c:v>1152521.02144</c:v>
                </c:pt>
                <c:pt idx="403">
                  <c:v>1163751.35044</c:v>
                </c:pt>
                <c:pt idx="404">
                  <c:v>1175063.55264</c:v>
                </c:pt>
                <c:pt idx="405">
                  <c:v>1186458.025</c:v>
                </c:pt>
                <c:pt idx="406">
                  <c:v>1197935.16544</c:v>
                </c:pt>
                <c:pt idx="407">
                  <c:v>1209495.37284</c:v>
                </c:pt>
                <c:pt idx="408">
                  <c:v>1221139.04704</c:v>
                </c:pt>
                <c:pt idx="409">
                  <c:v>1232866.58884</c:v>
                </c:pt>
                <c:pt idx="410">
                  <c:v>1244678.4</c:v>
                </c:pt>
                <c:pt idx="411">
                  <c:v>1256574.88324</c:v>
                </c:pt>
                <c:pt idx="412">
                  <c:v>1268556.44224</c:v>
                </c:pt>
                <c:pt idx="413">
                  <c:v>1280623.48164</c:v>
                </c:pt>
                <c:pt idx="414">
                  <c:v>1292776.40704</c:v>
                </c:pt>
                <c:pt idx="415">
                  <c:v>1305015.625</c:v>
                </c:pt>
                <c:pt idx="416">
                  <c:v>1317341.54304</c:v>
                </c:pt>
                <c:pt idx="417">
                  <c:v>1329754.56964</c:v>
                </c:pt>
                <c:pt idx="418">
                  <c:v>1342255.11424</c:v>
                </c:pt>
                <c:pt idx="419">
                  <c:v>1354843.58724</c:v>
                </c:pt>
                <c:pt idx="420">
                  <c:v>1367520.4</c:v>
                </c:pt>
                <c:pt idx="421">
                  <c:v>1380285.96484</c:v>
                </c:pt>
                <c:pt idx="422">
                  <c:v>1393140.69504</c:v>
                </c:pt>
                <c:pt idx="423">
                  <c:v>1406085.00484</c:v>
                </c:pt>
                <c:pt idx="424">
                  <c:v>1419119.30944</c:v>
                </c:pt>
                <c:pt idx="425">
                  <c:v>1432244.025</c:v>
                </c:pt>
                <c:pt idx="426">
                  <c:v>1445459.56864</c:v>
                </c:pt>
                <c:pt idx="427">
                  <c:v>1458766.35844</c:v>
                </c:pt>
                <c:pt idx="428">
                  <c:v>1472164.81344</c:v>
                </c:pt>
                <c:pt idx="429">
                  <c:v>1485655.35364</c:v>
                </c:pt>
                <c:pt idx="430">
                  <c:v>1499238.4</c:v>
                </c:pt>
                <c:pt idx="431">
                  <c:v>1512914.37444</c:v>
                </c:pt>
                <c:pt idx="432">
                  <c:v>1526683.69984</c:v>
                </c:pt>
                <c:pt idx="433">
                  <c:v>1540546.80004</c:v>
                </c:pt>
                <c:pt idx="434">
                  <c:v>1554504.09984</c:v>
                </c:pt>
                <c:pt idx="435">
                  <c:v>1568556.025</c:v>
                </c:pt>
                <c:pt idx="436">
                  <c:v>1582703.00224</c:v>
                </c:pt>
                <c:pt idx="437">
                  <c:v>1596945.45924</c:v>
                </c:pt>
                <c:pt idx="438">
                  <c:v>1611283.82464</c:v>
                </c:pt>
                <c:pt idx="439">
                  <c:v>1625718.52804</c:v>
                </c:pt>
                <c:pt idx="440">
                  <c:v>1640250</c:v>
                </c:pt>
                <c:pt idx="441">
                  <c:v>1654878.67204</c:v>
                </c:pt>
                <c:pt idx="442">
                  <c:v>1669604.97664</c:v>
                </c:pt>
                <c:pt idx="443">
                  <c:v>1684429.34724</c:v>
                </c:pt>
                <c:pt idx="444">
                  <c:v>1699352.21824</c:v>
                </c:pt>
                <c:pt idx="445">
                  <c:v>1714374.025</c:v>
                </c:pt>
                <c:pt idx="446">
                  <c:v>1729495.20384</c:v>
                </c:pt>
                <c:pt idx="447">
                  <c:v>1744716.19204</c:v>
                </c:pt>
                <c:pt idx="448">
                  <c:v>1760037.42784</c:v>
                </c:pt>
                <c:pt idx="449">
                  <c:v>1775459.35044</c:v>
                </c:pt>
                <c:pt idx="450">
                  <c:v>1790982.4</c:v>
                </c:pt>
                <c:pt idx="451">
                  <c:v>1806607.01764</c:v>
                </c:pt>
                <c:pt idx="452">
                  <c:v>1822333.64544</c:v>
                </c:pt>
                <c:pt idx="453">
                  <c:v>1838162.72644</c:v>
                </c:pt>
                <c:pt idx="454">
                  <c:v>1854094.70464</c:v>
                </c:pt>
                <c:pt idx="455">
                  <c:v>1870130.025</c:v>
                </c:pt>
                <c:pt idx="456">
                  <c:v>1886269.13344</c:v>
                </c:pt>
                <c:pt idx="457">
                  <c:v>1902512.47684</c:v>
                </c:pt>
                <c:pt idx="458">
                  <c:v>1918860.50304</c:v>
                </c:pt>
                <c:pt idx="459">
                  <c:v>1935313.66084</c:v>
                </c:pt>
                <c:pt idx="460">
                  <c:v>1951872.4</c:v>
                </c:pt>
                <c:pt idx="461">
                  <c:v>1968537.17124</c:v>
                </c:pt>
                <c:pt idx="462">
                  <c:v>1985308.42624</c:v>
                </c:pt>
                <c:pt idx="463">
                  <c:v>2002186.61764</c:v>
                </c:pt>
                <c:pt idx="464">
                  <c:v>2019172.19904</c:v>
                </c:pt>
                <c:pt idx="465">
                  <c:v>2036265.625</c:v>
                </c:pt>
                <c:pt idx="466">
                  <c:v>2053467.35104</c:v>
                </c:pt>
                <c:pt idx="467">
                  <c:v>2070777.83364</c:v>
                </c:pt>
                <c:pt idx="468">
                  <c:v>2088197.53024</c:v>
                </c:pt>
                <c:pt idx="469">
                  <c:v>2105726.89924</c:v>
                </c:pt>
                <c:pt idx="470">
                  <c:v>2123366.4</c:v>
                </c:pt>
                <c:pt idx="471">
                  <c:v>2141116.49284</c:v>
                </c:pt>
                <c:pt idx="472">
                  <c:v>2158977.63904</c:v>
                </c:pt>
                <c:pt idx="473">
                  <c:v>2176950.30084</c:v>
                </c:pt>
                <c:pt idx="474">
                  <c:v>2195034.94144</c:v>
                </c:pt>
                <c:pt idx="475">
                  <c:v>2213232.025</c:v>
                </c:pt>
                <c:pt idx="476">
                  <c:v>2231542.01664</c:v>
                </c:pt>
                <c:pt idx="477">
                  <c:v>2249965.38244</c:v>
                </c:pt>
                <c:pt idx="478">
                  <c:v>2268502.58944</c:v>
                </c:pt>
                <c:pt idx="479">
                  <c:v>2287154.10564</c:v>
                </c:pt>
                <c:pt idx="480">
                  <c:v>2305920.4</c:v>
                </c:pt>
                <c:pt idx="481">
                  <c:v>2324801.94244</c:v>
                </c:pt>
                <c:pt idx="482">
                  <c:v>2343799.20384</c:v>
                </c:pt>
                <c:pt idx="483">
                  <c:v>2362912.65604</c:v>
                </c:pt>
                <c:pt idx="484">
                  <c:v>2382142.77184</c:v>
                </c:pt>
                <c:pt idx="485">
                  <c:v>2401490.025</c:v>
                </c:pt>
                <c:pt idx="486">
                  <c:v>2420954.89024</c:v>
                </c:pt>
                <c:pt idx="487">
                  <c:v>2440537.84324</c:v>
                </c:pt>
                <c:pt idx="488">
                  <c:v>2460239.36064</c:v>
                </c:pt>
                <c:pt idx="489">
                  <c:v>2480059.92004</c:v>
                </c:pt>
                <c:pt idx="490">
                  <c:v>2500000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461506"/>
        <c:axId val="32375499"/>
      </c:lineChart>
      <c:catAx>
        <c:axId val="584615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375499"/>
        <c:crosses val="autoZero"/>
        <c:auto val="1"/>
        <c:lblAlgn val="ctr"/>
        <c:lblOffset val="100"/>
      </c:catAx>
      <c:valAx>
        <c:axId val="323754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9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Tiempo(microsegundos)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46150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Tiempos de variaciones de límite en GRASP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Hoja2!$B$1</c:f>
              <c:strCache>
                <c:ptCount val="1"/>
                <c:pt idx="0">
                  <c:v>GRASP 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Hoja2!$A$2:$A$192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Hoja2!$B$2:$B$192</c:f>
              <c:numCache>
                <c:formatCode>General</c:formatCode>
                <c:ptCount val="191"/>
                <c:pt idx="0">
                  <c:v>30</c:v>
                </c:pt>
                <c:pt idx="1">
                  <c:v>34</c:v>
                </c:pt>
                <c:pt idx="2">
                  <c:v>41</c:v>
                </c:pt>
                <c:pt idx="3">
                  <c:v>42</c:v>
                </c:pt>
                <c:pt idx="4">
                  <c:v>31</c:v>
                </c:pt>
                <c:pt idx="5">
                  <c:v>31</c:v>
                </c:pt>
                <c:pt idx="6">
                  <c:v>36</c:v>
                </c:pt>
                <c:pt idx="7">
                  <c:v>38</c:v>
                </c:pt>
                <c:pt idx="8">
                  <c:v>46</c:v>
                </c:pt>
                <c:pt idx="9">
                  <c:v>48</c:v>
                </c:pt>
                <c:pt idx="10">
                  <c:v>54</c:v>
                </c:pt>
                <c:pt idx="11">
                  <c:v>55</c:v>
                </c:pt>
                <c:pt idx="12">
                  <c:v>58</c:v>
                </c:pt>
                <c:pt idx="13">
                  <c:v>60</c:v>
                </c:pt>
                <c:pt idx="14">
                  <c:v>65</c:v>
                </c:pt>
                <c:pt idx="15">
                  <c:v>68</c:v>
                </c:pt>
                <c:pt idx="16">
                  <c:v>72</c:v>
                </c:pt>
                <c:pt idx="17">
                  <c:v>78</c:v>
                </c:pt>
                <c:pt idx="18">
                  <c:v>80</c:v>
                </c:pt>
                <c:pt idx="19">
                  <c:v>85</c:v>
                </c:pt>
                <c:pt idx="20">
                  <c:v>96</c:v>
                </c:pt>
                <c:pt idx="21">
                  <c:v>98</c:v>
                </c:pt>
                <c:pt idx="22">
                  <c:v>99</c:v>
                </c:pt>
                <c:pt idx="23">
                  <c:v>103</c:v>
                </c:pt>
                <c:pt idx="24">
                  <c:v>139</c:v>
                </c:pt>
                <c:pt idx="25">
                  <c:v>206</c:v>
                </c:pt>
                <c:pt idx="26">
                  <c:v>151</c:v>
                </c:pt>
                <c:pt idx="27">
                  <c:v>154</c:v>
                </c:pt>
                <c:pt idx="28">
                  <c:v>178</c:v>
                </c:pt>
                <c:pt idx="29">
                  <c:v>191</c:v>
                </c:pt>
                <c:pt idx="30">
                  <c:v>163</c:v>
                </c:pt>
                <c:pt idx="31">
                  <c:v>146</c:v>
                </c:pt>
                <c:pt idx="32">
                  <c:v>146</c:v>
                </c:pt>
                <c:pt idx="33">
                  <c:v>153</c:v>
                </c:pt>
                <c:pt idx="34">
                  <c:v>156</c:v>
                </c:pt>
                <c:pt idx="35">
                  <c:v>162</c:v>
                </c:pt>
                <c:pt idx="36">
                  <c:v>175</c:v>
                </c:pt>
                <c:pt idx="37">
                  <c:v>180</c:v>
                </c:pt>
                <c:pt idx="38">
                  <c:v>187</c:v>
                </c:pt>
                <c:pt idx="39">
                  <c:v>195</c:v>
                </c:pt>
                <c:pt idx="40">
                  <c:v>204</c:v>
                </c:pt>
                <c:pt idx="41">
                  <c:v>249</c:v>
                </c:pt>
                <c:pt idx="42">
                  <c:v>220</c:v>
                </c:pt>
                <c:pt idx="43">
                  <c:v>220</c:v>
                </c:pt>
                <c:pt idx="44">
                  <c:v>357</c:v>
                </c:pt>
                <c:pt idx="45">
                  <c:v>305</c:v>
                </c:pt>
                <c:pt idx="46">
                  <c:v>259</c:v>
                </c:pt>
                <c:pt idx="47">
                  <c:v>252</c:v>
                </c:pt>
                <c:pt idx="48">
                  <c:v>265</c:v>
                </c:pt>
                <c:pt idx="49">
                  <c:v>268</c:v>
                </c:pt>
                <c:pt idx="50">
                  <c:v>280</c:v>
                </c:pt>
                <c:pt idx="51">
                  <c:v>289</c:v>
                </c:pt>
                <c:pt idx="52">
                  <c:v>296</c:v>
                </c:pt>
                <c:pt idx="53">
                  <c:v>309</c:v>
                </c:pt>
                <c:pt idx="54">
                  <c:v>309</c:v>
                </c:pt>
                <c:pt idx="55">
                  <c:v>321</c:v>
                </c:pt>
                <c:pt idx="56">
                  <c:v>369</c:v>
                </c:pt>
                <c:pt idx="57">
                  <c:v>375</c:v>
                </c:pt>
                <c:pt idx="58">
                  <c:v>382</c:v>
                </c:pt>
                <c:pt idx="59">
                  <c:v>395</c:v>
                </c:pt>
                <c:pt idx="60">
                  <c:v>426</c:v>
                </c:pt>
                <c:pt idx="61">
                  <c:v>466</c:v>
                </c:pt>
                <c:pt idx="62">
                  <c:v>444</c:v>
                </c:pt>
                <c:pt idx="63">
                  <c:v>451</c:v>
                </c:pt>
                <c:pt idx="64">
                  <c:v>460</c:v>
                </c:pt>
                <c:pt idx="65">
                  <c:v>484</c:v>
                </c:pt>
                <c:pt idx="66">
                  <c:v>494</c:v>
                </c:pt>
                <c:pt idx="67">
                  <c:v>508</c:v>
                </c:pt>
                <c:pt idx="68">
                  <c:v>527</c:v>
                </c:pt>
                <c:pt idx="69">
                  <c:v>540</c:v>
                </c:pt>
                <c:pt idx="70">
                  <c:v>547</c:v>
                </c:pt>
                <c:pt idx="71">
                  <c:v>561</c:v>
                </c:pt>
                <c:pt idx="72">
                  <c:v>583</c:v>
                </c:pt>
                <c:pt idx="73">
                  <c:v>633</c:v>
                </c:pt>
                <c:pt idx="74">
                  <c:v>629</c:v>
                </c:pt>
                <c:pt idx="75">
                  <c:v>625</c:v>
                </c:pt>
                <c:pt idx="76">
                  <c:v>661</c:v>
                </c:pt>
                <c:pt idx="77">
                  <c:v>664</c:v>
                </c:pt>
                <c:pt idx="78">
                  <c:v>677</c:v>
                </c:pt>
                <c:pt idx="79">
                  <c:v>691</c:v>
                </c:pt>
                <c:pt idx="80">
                  <c:v>711</c:v>
                </c:pt>
                <c:pt idx="81">
                  <c:v>731</c:v>
                </c:pt>
                <c:pt idx="82">
                  <c:v>765</c:v>
                </c:pt>
                <c:pt idx="83">
                  <c:v>951</c:v>
                </c:pt>
                <c:pt idx="84">
                  <c:v>782</c:v>
                </c:pt>
                <c:pt idx="85">
                  <c:v>804</c:v>
                </c:pt>
                <c:pt idx="86">
                  <c:v>815</c:v>
                </c:pt>
                <c:pt idx="87">
                  <c:v>835</c:v>
                </c:pt>
                <c:pt idx="88">
                  <c:v>855</c:v>
                </c:pt>
                <c:pt idx="89">
                  <c:v>885</c:v>
                </c:pt>
                <c:pt idx="90">
                  <c:v>1002</c:v>
                </c:pt>
                <c:pt idx="91">
                  <c:v>926</c:v>
                </c:pt>
                <c:pt idx="92">
                  <c:v>939</c:v>
                </c:pt>
                <c:pt idx="93">
                  <c:v>954</c:v>
                </c:pt>
                <c:pt idx="94">
                  <c:v>971</c:v>
                </c:pt>
                <c:pt idx="95">
                  <c:v>982</c:v>
                </c:pt>
                <c:pt idx="96">
                  <c:v>1093</c:v>
                </c:pt>
                <c:pt idx="97">
                  <c:v>1080</c:v>
                </c:pt>
                <c:pt idx="98">
                  <c:v>1061</c:v>
                </c:pt>
                <c:pt idx="99">
                  <c:v>1078</c:v>
                </c:pt>
                <c:pt idx="100">
                  <c:v>1116</c:v>
                </c:pt>
                <c:pt idx="101">
                  <c:v>1133</c:v>
                </c:pt>
                <c:pt idx="102">
                  <c:v>1269</c:v>
                </c:pt>
                <c:pt idx="103">
                  <c:v>1170</c:v>
                </c:pt>
                <c:pt idx="104">
                  <c:v>1198</c:v>
                </c:pt>
                <c:pt idx="105">
                  <c:v>1196</c:v>
                </c:pt>
                <c:pt idx="106">
                  <c:v>1214</c:v>
                </c:pt>
                <c:pt idx="107">
                  <c:v>1394</c:v>
                </c:pt>
                <c:pt idx="108">
                  <c:v>1269</c:v>
                </c:pt>
                <c:pt idx="109">
                  <c:v>1296</c:v>
                </c:pt>
                <c:pt idx="110">
                  <c:v>1397</c:v>
                </c:pt>
                <c:pt idx="111">
                  <c:v>1473</c:v>
                </c:pt>
                <c:pt idx="112">
                  <c:v>1393</c:v>
                </c:pt>
                <c:pt idx="113">
                  <c:v>1398</c:v>
                </c:pt>
                <c:pt idx="114">
                  <c:v>1419</c:v>
                </c:pt>
                <c:pt idx="115">
                  <c:v>1434</c:v>
                </c:pt>
                <c:pt idx="116">
                  <c:v>1595</c:v>
                </c:pt>
                <c:pt idx="117">
                  <c:v>1502</c:v>
                </c:pt>
                <c:pt idx="118">
                  <c:v>1532</c:v>
                </c:pt>
                <c:pt idx="119">
                  <c:v>1545</c:v>
                </c:pt>
                <c:pt idx="120">
                  <c:v>1781</c:v>
                </c:pt>
                <c:pt idx="121">
                  <c:v>1685</c:v>
                </c:pt>
                <c:pt idx="122">
                  <c:v>1738</c:v>
                </c:pt>
                <c:pt idx="123">
                  <c:v>1783</c:v>
                </c:pt>
                <c:pt idx="124">
                  <c:v>1933</c:v>
                </c:pt>
                <c:pt idx="125">
                  <c:v>1839</c:v>
                </c:pt>
                <c:pt idx="126">
                  <c:v>1861</c:v>
                </c:pt>
                <c:pt idx="127">
                  <c:v>2015</c:v>
                </c:pt>
                <c:pt idx="128">
                  <c:v>1934</c:v>
                </c:pt>
                <c:pt idx="129">
                  <c:v>1983</c:v>
                </c:pt>
                <c:pt idx="130">
                  <c:v>2387</c:v>
                </c:pt>
                <c:pt idx="131">
                  <c:v>2166</c:v>
                </c:pt>
                <c:pt idx="132">
                  <c:v>2232</c:v>
                </c:pt>
                <c:pt idx="133">
                  <c:v>2182</c:v>
                </c:pt>
                <c:pt idx="134">
                  <c:v>2115</c:v>
                </c:pt>
                <c:pt idx="135">
                  <c:v>2150</c:v>
                </c:pt>
                <c:pt idx="136">
                  <c:v>2315</c:v>
                </c:pt>
                <c:pt idx="137">
                  <c:v>2409</c:v>
                </c:pt>
                <c:pt idx="138">
                  <c:v>2523</c:v>
                </c:pt>
                <c:pt idx="139">
                  <c:v>2497</c:v>
                </c:pt>
                <c:pt idx="140">
                  <c:v>2540</c:v>
                </c:pt>
                <c:pt idx="141">
                  <c:v>2565</c:v>
                </c:pt>
                <c:pt idx="142">
                  <c:v>2687</c:v>
                </c:pt>
                <c:pt idx="143">
                  <c:v>2864</c:v>
                </c:pt>
                <c:pt idx="144">
                  <c:v>2512</c:v>
                </c:pt>
                <c:pt idx="145">
                  <c:v>2776</c:v>
                </c:pt>
                <c:pt idx="146">
                  <c:v>2818</c:v>
                </c:pt>
                <c:pt idx="147">
                  <c:v>2806</c:v>
                </c:pt>
                <c:pt idx="148">
                  <c:v>3039</c:v>
                </c:pt>
                <c:pt idx="149">
                  <c:v>2710</c:v>
                </c:pt>
                <c:pt idx="150">
                  <c:v>3065</c:v>
                </c:pt>
                <c:pt idx="151">
                  <c:v>2978</c:v>
                </c:pt>
                <c:pt idx="152">
                  <c:v>2844</c:v>
                </c:pt>
                <c:pt idx="153">
                  <c:v>3184</c:v>
                </c:pt>
                <c:pt idx="154">
                  <c:v>3048</c:v>
                </c:pt>
                <c:pt idx="155">
                  <c:v>2951</c:v>
                </c:pt>
                <c:pt idx="156">
                  <c:v>3101</c:v>
                </c:pt>
                <c:pt idx="157">
                  <c:v>3096</c:v>
                </c:pt>
                <c:pt idx="158">
                  <c:v>3184</c:v>
                </c:pt>
                <c:pt idx="159">
                  <c:v>3129</c:v>
                </c:pt>
                <c:pt idx="160">
                  <c:v>3238</c:v>
                </c:pt>
                <c:pt idx="161">
                  <c:v>3260</c:v>
                </c:pt>
                <c:pt idx="162">
                  <c:v>3418</c:v>
                </c:pt>
                <c:pt idx="163">
                  <c:v>3358</c:v>
                </c:pt>
                <c:pt idx="164">
                  <c:v>3555</c:v>
                </c:pt>
                <c:pt idx="165">
                  <c:v>3479</c:v>
                </c:pt>
                <c:pt idx="166">
                  <c:v>3698</c:v>
                </c:pt>
                <c:pt idx="167">
                  <c:v>3751</c:v>
                </c:pt>
                <c:pt idx="168">
                  <c:v>3647</c:v>
                </c:pt>
                <c:pt idx="169">
                  <c:v>3785</c:v>
                </c:pt>
                <c:pt idx="170">
                  <c:v>3676</c:v>
                </c:pt>
                <c:pt idx="171">
                  <c:v>3816</c:v>
                </c:pt>
                <c:pt idx="172">
                  <c:v>3933</c:v>
                </c:pt>
                <c:pt idx="173">
                  <c:v>3853</c:v>
                </c:pt>
                <c:pt idx="174">
                  <c:v>4042</c:v>
                </c:pt>
                <c:pt idx="175">
                  <c:v>3973</c:v>
                </c:pt>
                <c:pt idx="176">
                  <c:v>4028</c:v>
                </c:pt>
                <c:pt idx="177">
                  <c:v>4195</c:v>
                </c:pt>
                <c:pt idx="178">
                  <c:v>4128</c:v>
                </c:pt>
                <c:pt idx="179">
                  <c:v>4223</c:v>
                </c:pt>
                <c:pt idx="180">
                  <c:v>4422</c:v>
                </c:pt>
                <c:pt idx="181">
                  <c:v>4435</c:v>
                </c:pt>
                <c:pt idx="182">
                  <c:v>4333</c:v>
                </c:pt>
                <c:pt idx="183">
                  <c:v>4454</c:v>
                </c:pt>
                <c:pt idx="184">
                  <c:v>4821</c:v>
                </c:pt>
                <c:pt idx="185">
                  <c:v>4770</c:v>
                </c:pt>
                <c:pt idx="186">
                  <c:v>4785</c:v>
                </c:pt>
                <c:pt idx="187">
                  <c:v>4856</c:v>
                </c:pt>
                <c:pt idx="188">
                  <c:v>4871</c:v>
                </c:pt>
                <c:pt idx="189">
                  <c:v>4847</c:v>
                </c:pt>
                <c:pt idx="190">
                  <c:v>4920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GRASP n/2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Hoja2!$A$2:$A$192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Hoja2!$C$2:$C$192</c:f>
              <c:numCache>
                <c:formatCode>General</c:formatCode>
                <c:ptCount val="191"/>
                <c:pt idx="0">
                  <c:v>22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32</c:v>
                </c:pt>
                <c:pt idx="5">
                  <c:v>32</c:v>
                </c:pt>
                <c:pt idx="6">
                  <c:v>35</c:v>
                </c:pt>
                <c:pt idx="7">
                  <c:v>39</c:v>
                </c:pt>
                <c:pt idx="8">
                  <c:v>46</c:v>
                </c:pt>
                <c:pt idx="9">
                  <c:v>46</c:v>
                </c:pt>
                <c:pt idx="10">
                  <c:v>52</c:v>
                </c:pt>
                <c:pt idx="11">
                  <c:v>44</c:v>
                </c:pt>
                <c:pt idx="12">
                  <c:v>58</c:v>
                </c:pt>
                <c:pt idx="13">
                  <c:v>51</c:v>
                </c:pt>
                <c:pt idx="14">
                  <c:v>84</c:v>
                </c:pt>
                <c:pt idx="15">
                  <c:v>83</c:v>
                </c:pt>
                <c:pt idx="16">
                  <c:v>68</c:v>
                </c:pt>
                <c:pt idx="17">
                  <c:v>51</c:v>
                </c:pt>
                <c:pt idx="18">
                  <c:v>55</c:v>
                </c:pt>
                <c:pt idx="19">
                  <c:v>65</c:v>
                </c:pt>
                <c:pt idx="20">
                  <c:v>65</c:v>
                </c:pt>
                <c:pt idx="21">
                  <c:v>63</c:v>
                </c:pt>
                <c:pt idx="22">
                  <c:v>77</c:v>
                </c:pt>
                <c:pt idx="23">
                  <c:v>72</c:v>
                </c:pt>
                <c:pt idx="24">
                  <c:v>94</c:v>
                </c:pt>
                <c:pt idx="25">
                  <c:v>82</c:v>
                </c:pt>
                <c:pt idx="26">
                  <c:v>87</c:v>
                </c:pt>
                <c:pt idx="27">
                  <c:v>88</c:v>
                </c:pt>
                <c:pt idx="28">
                  <c:v>90</c:v>
                </c:pt>
                <c:pt idx="29">
                  <c:v>91</c:v>
                </c:pt>
                <c:pt idx="30">
                  <c:v>95</c:v>
                </c:pt>
                <c:pt idx="31">
                  <c:v>98</c:v>
                </c:pt>
                <c:pt idx="32">
                  <c:v>107</c:v>
                </c:pt>
                <c:pt idx="33">
                  <c:v>108</c:v>
                </c:pt>
                <c:pt idx="34">
                  <c:v>112</c:v>
                </c:pt>
                <c:pt idx="35">
                  <c:v>146</c:v>
                </c:pt>
                <c:pt idx="36">
                  <c:v>109</c:v>
                </c:pt>
                <c:pt idx="37">
                  <c:v>109</c:v>
                </c:pt>
                <c:pt idx="38">
                  <c:v>117</c:v>
                </c:pt>
                <c:pt idx="39">
                  <c:v>135</c:v>
                </c:pt>
                <c:pt idx="40">
                  <c:v>129</c:v>
                </c:pt>
                <c:pt idx="41">
                  <c:v>122</c:v>
                </c:pt>
                <c:pt idx="42">
                  <c:v>133</c:v>
                </c:pt>
                <c:pt idx="43">
                  <c:v>136</c:v>
                </c:pt>
                <c:pt idx="44">
                  <c:v>153</c:v>
                </c:pt>
                <c:pt idx="45">
                  <c:v>155</c:v>
                </c:pt>
                <c:pt idx="46">
                  <c:v>151</c:v>
                </c:pt>
                <c:pt idx="47">
                  <c:v>156</c:v>
                </c:pt>
                <c:pt idx="48">
                  <c:v>165</c:v>
                </c:pt>
                <c:pt idx="49">
                  <c:v>162</c:v>
                </c:pt>
                <c:pt idx="50">
                  <c:v>175</c:v>
                </c:pt>
                <c:pt idx="51">
                  <c:v>174</c:v>
                </c:pt>
                <c:pt idx="52">
                  <c:v>184</c:v>
                </c:pt>
                <c:pt idx="53">
                  <c:v>188</c:v>
                </c:pt>
                <c:pt idx="54">
                  <c:v>181</c:v>
                </c:pt>
                <c:pt idx="55">
                  <c:v>185</c:v>
                </c:pt>
                <c:pt idx="56">
                  <c:v>215</c:v>
                </c:pt>
                <c:pt idx="57">
                  <c:v>222</c:v>
                </c:pt>
                <c:pt idx="58">
                  <c:v>219</c:v>
                </c:pt>
                <c:pt idx="59">
                  <c:v>234</c:v>
                </c:pt>
                <c:pt idx="60">
                  <c:v>237</c:v>
                </c:pt>
                <c:pt idx="61">
                  <c:v>244</c:v>
                </c:pt>
                <c:pt idx="62">
                  <c:v>238</c:v>
                </c:pt>
                <c:pt idx="63">
                  <c:v>241</c:v>
                </c:pt>
                <c:pt idx="64">
                  <c:v>239</c:v>
                </c:pt>
                <c:pt idx="65">
                  <c:v>250</c:v>
                </c:pt>
                <c:pt idx="66">
                  <c:v>252</c:v>
                </c:pt>
                <c:pt idx="67">
                  <c:v>261</c:v>
                </c:pt>
                <c:pt idx="68">
                  <c:v>268</c:v>
                </c:pt>
                <c:pt idx="69">
                  <c:v>273</c:v>
                </c:pt>
                <c:pt idx="70">
                  <c:v>285</c:v>
                </c:pt>
                <c:pt idx="71">
                  <c:v>315</c:v>
                </c:pt>
                <c:pt idx="72">
                  <c:v>309</c:v>
                </c:pt>
                <c:pt idx="73">
                  <c:v>318</c:v>
                </c:pt>
                <c:pt idx="74">
                  <c:v>311</c:v>
                </c:pt>
                <c:pt idx="75">
                  <c:v>311</c:v>
                </c:pt>
                <c:pt idx="76">
                  <c:v>329</c:v>
                </c:pt>
                <c:pt idx="77">
                  <c:v>334</c:v>
                </c:pt>
                <c:pt idx="78">
                  <c:v>342</c:v>
                </c:pt>
                <c:pt idx="79">
                  <c:v>343</c:v>
                </c:pt>
                <c:pt idx="80">
                  <c:v>362</c:v>
                </c:pt>
                <c:pt idx="81">
                  <c:v>367</c:v>
                </c:pt>
                <c:pt idx="82">
                  <c:v>388</c:v>
                </c:pt>
                <c:pt idx="83">
                  <c:v>390</c:v>
                </c:pt>
                <c:pt idx="84">
                  <c:v>403</c:v>
                </c:pt>
                <c:pt idx="85">
                  <c:v>407</c:v>
                </c:pt>
                <c:pt idx="86">
                  <c:v>416</c:v>
                </c:pt>
                <c:pt idx="87">
                  <c:v>416</c:v>
                </c:pt>
                <c:pt idx="88">
                  <c:v>436</c:v>
                </c:pt>
                <c:pt idx="89">
                  <c:v>444</c:v>
                </c:pt>
                <c:pt idx="90">
                  <c:v>474</c:v>
                </c:pt>
                <c:pt idx="91">
                  <c:v>474</c:v>
                </c:pt>
                <c:pt idx="92">
                  <c:v>474</c:v>
                </c:pt>
                <c:pt idx="93">
                  <c:v>484</c:v>
                </c:pt>
                <c:pt idx="94">
                  <c:v>494</c:v>
                </c:pt>
                <c:pt idx="95">
                  <c:v>494</c:v>
                </c:pt>
                <c:pt idx="96">
                  <c:v>516</c:v>
                </c:pt>
                <c:pt idx="97">
                  <c:v>528</c:v>
                </c:pt>
                <c:pt idx="98">
                  <c:v>582</c:v>
                </c:pt>
                <c:pt idx="99">
                  <c:v>546</c:v>
                </c:pt>
                <c:pt idx="100">
                  <c:v>569</c:v>
                </c:pt>
                <c:pt idx="101">
                  <c:v>578</c:v>
                </c:pt>
                <c:pt idx="102">
                  <c:v>578</c:v>
                </c:pt>
                <c:pt idx="103">
                  <c:v>582</c:v>
                </c:pt>
                <c:pt idx="104">
                  <c:v>639</c:v>
                </c:pt>
                <c:pt idx="105">
                  <c:v>603</c:v>
                </c:pt>
                <c:pt idx="106">
                  <c:v>621</c:v>
                </c:pt>
                <c:pt idx="107">
                  <c:v>621</c:v>
                </c:pt>
                <c:pt idx="108">
                  <c:v>645</c:v>
                </c:pt>
                <c:pt idx="109">
                  <c:v>654</c:v>
                </c:pt>
                <c:pt idx="110">
                  <c:v>690</c:v>
                </c:pt>
                <c:pt idx="111">
                  <c:v>663</c:v>
                </c:pt>
                <c:pt idx="112">
                  <c:v>700</c:v>
                </c:pt>
                <c:pt idx="113">
                  <c:v>707</c:v>
                </c:pt>
                <c:pt idx="114">
                  <c:v>744</c:v>
                </c:pt>
                <c:pt idx="115">
                  <c:v>753</c:v>
                </c:pt>
                <c:pt idx="116">
                  <c:v>753</c:v>
                </c:pt>
                <c:pt idx="117">
                  <c:v>852</c:v>
                </c:pt>
                <c:pt idx="118">
                  <c:v>772</c:v>
                </c:pt>
                <c:pt idx="119">
                  <c:v>808</c:v>
                </c:pt>
                <c:pt idx="120">
                  <c:v>839</c:v>
                </c:pt>
                <c:pt idx="121">
                  <c:v>857</c:v>
                </c:pt>
                <c:pt idx="122">
                  <c:v>879</c:v>
                </c:pt>
                <c:pt idx="123">
                  <c:v>951</c:v>
                </c:pt>
                <c:pt idx="124">
                  <c:v>915</c:v>
                </c:pt>
                <c:pt idx="125">
                  <c:v>928</c:v>
                </c:pt>
                <c:pt idx="126">
                  <c:v>936</c:v>
                </c:pt>
                <c:pt idx="127">
                  <c:v>1035</c:v>
                </c:pt>
                <c:pt idx="128">
                  <c:v>981</c:v>
                </c:pt>
                <c:pt idx="129">
                  <c:v>992</c:v>
                </c:pt>
                <c:pt idx="130">
                  <c:v>1083</c:v>
                </c:pt>
                <c:pt idx="131">
                  <c:v>1106</c:v>
                </c:pt>
                <c:pt idx="132">
                  <c:v>1128</c:v>
                </c:pt>
                <c:pt idx="133">
                  <c:v>1060</c:v>
                </c:pt>
                <c:pt idx="134">
                  <c:v>1098</c:v>
                </c:pt>
                <c:pt idx="135">
                  <c:v>1078</c:v>
                </c:pt>
                <c:pt idx="136">
                  <c:v>1113</c:v>
                </c:pt>
                <c:pt idx="137">
                  <c:v>1251</c:v>
                </c:pt>
                <c:pt idx="138">
                  <c:v>1225</c:v>
                </c:pt>
                <c:pt idx="139">
                  <c:v>1240</c:v>
                </c:pt>
                <c:pt idx="140">
                  <c:v>1308</c:v>
                </c:pt>
                <c:pt idx="141">
                  <c:v>1199</c:v>
                </c:pt>
                <c:pt idx="142">
                  <c:v>1219</c:v>
                </c:pt>
                <c:pt idx="143">
                  <c:v>1242</c:v>
                </c:pt>
                <c:pt idx="144">
                  <c:v>1270</c:v>
                </c:pt>
                <c:pt idx="145">
                  <c:v>1405</c:v>
                </c:pt>
                <c:pt idx="146">
                  <c:v>1402</c:v>
                </c:pt>
                <c:pt idx="147">
                  <c:v>1405</c:v>
                </c:pt>
                <c:pt idx="148">
                  <c:v>1547</c:v>
                </c:pt>
                <c:pt idx="149">
                  <c:v>1365</c:v>
                </c:pt>
                <c:pt idx="150">
                  <c:v>1438</c:v>
                </c:pt>
                <c:pt idx="151">
                  <c:v>1385</c:v>
                </c:pt>
                <c:pt idx="152">
                  <c:v>1435</c:v>
                </c:pt>
                <c:pt idx="153">
                  <c:v>1658</c:v>
                </c:pt>
                <c:pt idx="154">
                  <c:v>1489</c:v>
                </c:pt>
                <c:pt idx="155">
                  <c:v>1587</c:v>
                </c:pt>
                <c:pt idx="156">
                  <c:v>1733</c:v>
                </c:pt>
                <c:pt idx="157">
                  <c:v>1647</c:v>
                </c:pt>
                <c:pt idx="158">
                  <c:v>1569</c:v>
                </c:pt>
                <c:pt idx="159">
                  <c:v>1572</c:v>
                </c:pt>
                <c:pt idx="160">
                  <c:v>1630</c:v>
                </c:pt>
                <c:pt idx="161">
                  <c:v>1649</c:v>
                </c:pt>
                <c:pt idx="162">
                  <c:v>1695</c:v>
                </c:pt>
                <c:pt idx="163">
                  <c:v>1678</c:v>
                </c:pt>
                <c:pt idx="164">
                  <c:v>1760</c:v>
                </c:pt>
                <c:pt idx="165">
                  <c:v>1733</c:v>
                </c:pt>
                <c:pt idx="166">
                  <c:v>1775</c:v>
                </c:pt>
                <c:pt idx="167">
                  <c:v>1758</c:v>
                </c:pt>
                <c:pt idx="168">
                  <c:v>1841</c:v>
                </c:pt>
                <c:pt idx="169">
                  <c:v>1876</c:v>
                </c:pt>
                <c:pt idx="170">
                  <c:v>1886</c:v>
                </c:pt>
                <c:pt idx="171">
                  <c:v>1875</c:v>
                </c:pt>
                <c:pt idx="172">
                  <c:v>1918</c:v>
                </c:pt>
                <c:pt idx="173">
                  <c:v>1927</c:v>
                </c:pt>
                <c:pt idx="174">
                  <c:v>1942</c:v>
                </c:pt>
                <c:pt idx="175">
                  <c:v>1965</c:v>
                </c:pt>
                <c:pt idx="176">
                  <c:v>2040</c:v>
                </c:pt>
                <c:pt idx="177">
                  <c:v>2100</c:v>
                </c:pt>
                <c:pt idx="178">
                  <c:v>2101</c:v>
                </c:pt>
                <c:pt idx="179">
                  <c:v>2117</c:v>
                </c:pt>
                <c:pt idx="180">
                  <c:v>2202</c:v>
                </c:pt>
                <c:pt idx="181">
                  <c:v>2169</c:v>
                </c:pt>
                <c:pt idx="182">
                  <c:v>2193</c:v>
                </c:pt>
                <c:pt idx="183">
                  <c:v>2162</c:v>
                </c:pt>
                <c:pt idx="184">
                  <c:v>2245</c:v>
                </c:pt>
                <c:pt idx="185">
                  <c:v>2450</c:v>
                </c:pt>
                <c:pt idx="186">
                  <c:v>2274</c:v>
                </c:pt>
                <c:pt idx="187">
                  <c:v>2313</c:v>
                </c:pt>
                <c:pt idx="188">
                  <c:v>2483</c:v>
                </c:pt>
                <c:pt idx="189">
                  <c:v>2403</c:v>
                </c:pt>
                <c:pt idx="190">
                  <c:v>2520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GRASP n/4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Hoja2!$A$2:$A$192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Hoja2!$D$2:$D$192</c:f>
              <c:numCache>
                <c:formatCode>General</c:formatCode>
                <c:ptCount val="191"/>
                <c:pt idx="0">
                  <c:v>10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16</c:v>
                </c:pt>
                <c:pt idx="7">
                  <c:v>16</c:v>
                </c:pt>
                <c:pt idx="8">
                  <c:v>22</c:v>
                </c:pt>
                <c:pt idx="9">
                  <c:v>19</c:v>
                </c:pt>
                <c:pt idx="10">
                  <c:v>19</c:v>
                </c:pt>
                <c:pt idx="11">
                  <c:v>20</c:v>
                </c:pt>
                <c:pt idx="12">
                  <c:v>26</c:v>
                </c:pt>
                <c:pt idx="13">
                  <c:v>22</c:v>
                </c:pt>
                <c:pt idx="14">
                  <c:v>41</c:v>
                </c:pt>
                <c:pt idx="15">
                  <c:v>52</c:v>
                </c:pt>
                <c:pt idx="16">
                  <c:v>25</c:v>
                </c:pt>
                <c:pt idx="17">
                  <c:v>24</c:v>
                </c:pt>
                <c:pt idx="18">
                  <c:v>30</c:v>
                </c:pt>
                <c:pt idx="19">
                  <c:v>30</c:v>
                </c:pt>
                <c:pt idx="20">
                  <c:v>31</c:v>
                </c:pt>
                <c:pt idx="21">
                  <c:v>31</c:v>
                </c:pt>
                <c:pt idx="22">
                  <c:v>40</c:v>
                </c:pt>
                <c:pt idx="23">
                  <c:v>38</c:v>
                </c:pt>
                <c:pt idx="24">
                  <c:v>44</c:v>
                </c:pt>
                <c:pt idx="25">
                  <c:v>40</c:v>
                </c:pt>
                <c:pt idx="26">
                  <c:v>45</c:v>
                </c:pt>
                <c:pt idx="27">
                  <c:v>47</c:v>
                </c:pt>
                <c:pt idx="28">
                  <c:v>44</c:v>
                </c:pt>
                <c:pt idx="29">
                  <c:v>44</c:v>
                </c:pt>
                <c:pt idx="30">
                  <c:v>49</c:v>
                </c:pt>
                <c:pt idx="31">
                  <c:v>52</c:v>
                </c:pt>
                <c:pt idx="32">
                  <c:v>52</c:v>
                </c:pt>
                <c:pt idx="33">
                  <c:v>53</c:v>
                </c:pt>
                <c:pt idx="34">
                  <c:v>59</c:v>
                </c:pt>
                <c:pt idx="35">
                  <c:v>61</c:v>
                </c:pt>
                <c:pt idx="36">
                  <c:v>54</c:v>
                </c:pt>
                <c:pt idx="37">
                  <c:v>54</c:v>
                </c:pt>
                <c:pt idx="38">
                  <c:v>64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69</c:v>
                </c:pt>
                <c:pt idx="43">
                  <c:v>69</c:v>
                </c:pt>
                <c:pt idx="44">
                  <c:v>75</c:v>
                </c:pt>
                <c:pt idx="45">
                  <c:v>82</c:v>
                </c:pt>
                <c:pt idx="46">
                  <c:v>77</c:v>
                </c:pt>
                <c:pt idx="47">
                  <c:v>79</c:v>
                </c:pt>
                <c:pt idx="48">
                  <c:v>83</c:v>
                </c:pt>
                <c:pt idx="49">
                  <c:v>81</c:v>
                </c:pt>
                <c:pt idx="50">
                  <c:v>90</c:v>
                </c:pt>
                <c:pt idx="51">
                  <c:v>88</c:v>
                </c:pt>
                <c:pt idx="52">
                  <c:v>92</c:v>
                </c:pt>
                <c:pt idx="53">
                  <c:v>91</c:v>
                </c:pt>
                <c:pt idx="54">
                  <c:v>92</c:v>
                </c:pt>
                <c:pt idx="55">
                  <c:v>94</c:v>
                </c:pt>
                <c:pt idx="56">
                  <c:v>105</c:v>
                </c:pt>
                <c:pt idx="57">
                  <c:v>128</c:v>
                </c:pt>
                <c:pt idx="58">
                  <c:v>114</c:v>
                </c:pt>
                <c:pt idx="59">
                  <c:v>130</c:v>
                </c:pt>
                <c:pt idx="60">
                  <c:v>117</c:v>
                </c:pt>
                <c:pt idx="61">
                  <c:v>121</c:v>
                </c:pt>
                <c:pt idx="62">
                  <c:v>122</c:v>
                </c:pt>
                <c:pt idx="63">
                  <c:v>115</c:v>
                </c:pt>
                <c:pt idx="64">
                  <c:v>118</c:v>
                </c:pt>
                <c:pt idx="65">
                  <c:v>123</c:v>
                </c:pt>
                <c:pt idx="66">
                  <c:v>128</c:v>
                </c:pt>
                <c:pt idx="67">
                  <c:v>130</c:v>
                </c:pt>
                <c:pt idx="68">
                  <c:v>134</c:v>
                </c:pt>
                <c:pt idx="69">
                  <c:v>135</c:v>
                </c:pt>
                <c:pt idx="70">
                  <c:v>143</c:v>
                </c:pt>
                <c:pt idx="71">
                  <c:v>148</c:v>
                </c:pt>
                <c:pt idx="72">
                  <c:v>152</c:v>
                </c:pt>
                <c:pt idx="73">
                  <c:v>155</c:v>
                </c:pt>
                <c:pt idx="74">
                  <c:v>160</c:v>
                </c:pt>
                <c:pt idx="75">
                  <c:v>160</c:v>
                </c:pt>
                <c:pt idx="76">
                  <c:v>163</c:v>
                </c:pt>
                <c:pt idx="77">
                  <c:v>165</c:v>
                </c:pt>
                <c:pt idx="78">
                  <c:v>176</c:v>
                </c:pt>
                <c:pt idx="79">
                  <c:v>174</c:v>
                </c:pt>
                <c:pt idx="80">
                  <c:v>179</c:v>
                </c:pt>
                <c:pt idx="81">
                  <c:v>183</c:v>
                </c:pt>
                <c:pt idx="82">
                  <c:v>201</c:v>
                </c:pt>
                <c:pt idx="83">
                  <c:v>194</c:v>
                </c:pt>
                <c:pt idx="84">
                  <c:v>200</c:v>
                </c:pt>
                <c:pt idx="85">
                  <c:v>203</c:v>
                </c:pt>
                <c:pt idx="86">
                  <c:v>211</c:v>
                </c:pt>
                <c:pt idx="87">
                  <c:v>213</c:v>
                </c:pt>
                <c:pt idx="88">
                  <c:v>217</c:v>
                </c:pt>
                <c:pt idx="89">
                  <c:v>219</c:v>
                </c:pt>
                <c:pt idx="90">
                  <c:v>235</c:v>
                </c:pt>
                <c:pt idx="91">
                  <c:v>234</c:v>
                </c:pt>
                <c:pt idx="92">
                  <c:v>240</c:v>
                </c:pt>
                <c:pt idx="93">
                  <c:v>243</c:v>
                </c:pt>
                <c:pt idx="94">
                  <c:v>250</c:v>
                </c:pt>
                <c:pt idx="95">
                  <c:v>252</c:v>
                </c:pt>
                <c:pt idx="96">
                  <c:v>257</c:v>
                </c:pt>
                <c:pt idx="97">
                  <c:v>288</c:v>
                </c:pt>
                <c:pt idx="98">
                  <c:v>274</c:v>
                </c:pt>
                <c:pt idx="99">
                  <c:v>278</c:v>
                </c:pt>
                <c:pt idx="100">
                  <c:v>281</c:v>
                </c:pt>
                <c:pt idx="101">
                  <c:v>286</c:v>
                </c:pt>
                <c:pt idx="102">
                  <c:v>292</c:v>
                </c:pt>
                <c:pt idx="103">
                  <c:v>324</c:v>
                </c:pt>
                <c:pt idx="104">
                  <c:v>302</c:v>
                </c:pt>
                <c:pt idx="105">
                  <c:v>301</c:v>
                </c:pt>
                <c:pt idx="106">
                  <c:v>311</c:v>
                </c:pt>
                <c:pt idx="107">
                  <c:v>314</c:v>
                </c:pt>
                <c:pt idx="108">
                  <c:v>321</c:v>
                </c:pt>
                <c:pt idx="109">
                  <c:v>330</c:v>
                </c:pt>
                <c:pt idx="110">
                  <c:v>340</c:v>
                </c:pt>
                <c:pt idx="111">
                  <c:v>336</c:v>
                </c:pt>
                <c:pt idx="112">
                  <c:v>347</c:v>
                </c:pt>
                <c:pt idx="113">
                  <c:v>351</c:v>
                </c:pt>
                <c:pt idx="114">
                  <c:v>424</c:v>
                </c:pt>
                <c:pt idx="115">
                  <c:v>370</c:v>
                </c:pt>
                <c:pt idx="116">
                  <c:v>375</c:v>
                </c:pt>
                <c:pt idx="117">
                  <c:v>421</c:v>
                </c:pt>
                <c:pt idx="118">
                  <c:v>391</c:v>
                </c:pt>
                <c:pt idx="119">
                  <c:v>415</c:v>
                </c:pt>
                <c:pt idx="120">
                  <c:v>414</c:v>
                </c:pt>
                <c:pt idx="121">
                  <c:v>431</c:v>
                </c:pt>
                <c:pt idx="122">
                  <c:v>444</c:v>
                </c:pt>
                <c:pt idx="123">
                  <c:v>477</c:v>
                </c:pt>
                <c:pt idx="124">
                  <c:v>456</c:v>
                </c:pt>
                <c:pt idx="125">
                  <c:v>466</c:v>
                </c:pt>
                <c:pt idx="126">
                  <c:v>475</c:v>
                </c:pt>
                <c:pt idx="127">
                  <c:v>486</c:v>
                </c:pt>
                <c:pt idx="128">
                  <c:v>488</c:v>
                </c:pt>
                <c:pt idx="129">
                  <c:v>495</c:v>
                </c:pt>
                <c:pt idx="130">
                  <c:v>624</c:v>
                </c:pt>
                <c:pt idx="131">
                  <c:v>550</c:v>
                </c:pt>
                <c:pt idx="132">
                  <c:v>563</c:v>
                </c:pt>
                <c:pt idx="133">
                  <c:v>593</c:v>
                </c:pt>
                <c:pt idx="134">
                  <c:v>546</c:v>
                </c:pt>
                <c:pt idx="135">
                  <c:v>547</c:v>
                </c:pt>
                <c:pt idx="136">
                  <c:v>553</c:v>
                </c:pt>
                <c:pt idx="137">
                  <c:v>605</c:v>
                </c:pt>
                <c:pt idx="138">
                  <c:v>620</c:v>
                </c:pt>
                <c:pt idx="139">
                  <c:v>626</c:v>
                </c:pt>
                <c:pt idx="140">
                  <c:v>641</c:v>
                </c:pt>
                <c:pt idx="141">
                  <c:v>601</c:v>
                </c:pt>
                <c:pt idx="142">
                  <c:v>623</c:v>
                </c:pt>
                <c:pt idx="143">
                  <c:v>618</c:v>
                </c:pt>
                <c:pt idx="144">
                  <c:v>632</c:v>
                </c:pt>
                <c:pt idx="145">
                  <c:v>715</c:v>
                </c:pt>
                <c:pt idx="146">
                  <c:v>713</c:v>
                </c:pt>
                <c:pt idx="147">
                  <c:v>713</c:v>
                </c:pt>
                <c:pt idx="148">
                  <c:v>725</c:v>
                </c:pt>
                <c:pt idx="149">
                  <c:v>681</c:v>
                </c:pt>
                <c:pt idx="150">
                  <c:v>761</c:v>
                </c:pt>
                <c:pt idx="151">
                  <c:v>698</c:v>
                </c:pt>
                <c:pt idx="152">
                  <c:v>711</c:v>
                </c:pt>
                <c:pt idx="153">
                  <c:v>794</c:v>
                </c:pt>
                <c:pt idx="154">
                  <c:v>747</c:v>
                </c:pt>
                <c:pt idx="155">
                  <c:v>767</c:v>
                </c:pt>
                <c:pt idx="156">
                  <c:v>879</c:v>
                </c:pt>
                <c:pt idx="157">
                  <c:v>804</c:v>
                </c:pt>
                <c:pt idx="158">
                  <c:v>793</c:v>
                </c:pt>
                <c:pt idx="159">
                  <c:v>813</c:v>
                </c:pt>
                <c:pt idx="160">
                  <c:v>811</c:v>
                </c:pt>
                <c:pt idx="161">
                  <c:v>826</c:v>
                </c:pt>
                <c:pt idx="162">
                  <c:v>845</c:v>
                </c:pt>
                <c:pt idx="163">
                  <c:v>847</c:v>
                </c:pt>
                <c:pt idx="164">
                  <c:v>865</c:v>
                </c:pt>
                <c:pt idx="165">
                  <c:v>964</c:v>
                </c:pt>
                <c:pt idx="166">
                  <c:v>883</c:v>
                </c:pt>
                <c:pt idx="167">
                  <c:v>888</c:v>
                </c:pt>
                <c:pt idx="168">
                  <c:v>905</c:v>
                </c:pt>
                <c:pt idx="169">
                  <c:v>945</c:v>
                </c:pt>
                <c:pt idx="170">
                  <c:v>937</c:v>
                </c:pt>
                <c:pt idx="171">
                  <c:v>950</c:v>
                </c:pt>
                <c:pt idx="172">
                  <c:v>953</c:v>
                </c:pt>
                <c:pt idx="173">
                  <c:v>1000</c:v>
                </c:pt>
                <c:pt idx="174">
                  <c:v>976</c:v>
                </c:pt>
                <c:pt idx="175">
                  <c:v>1007</c:v>
                </c:pt>
                <c:pt idx="176">
                  <c:v>1017</c:v>
                </c:pt>
                <c:pt idx="177">
                  <c:v>1019</c:v>
                </c:pt>
                <c:pt idx="178">
                  <c:v>1089</c:v>
                </c:pt>
                <c:pt idx="179">
                  <c:v>1046</c:v>
                </c:pt>
                <c:pt idx="180">
                  <c:v>1084</c:v>
                </c:pt>
                <c:pt idx="181">
                  <c:v>1082</c:v>
                </c:pt>
                <c:pt idx="182">
                  <c:v>1088</c:v>
                </c:pt>
                <c:pt idx="183">
                  <c:v>1189</c:v>
                </c:pt>
                <c:pt idx="184">
                  <c:v>1118</c:v>
                </c:pt>
                <c:pt idx="185">
                  <c:v>1149</c:v>
                </c:pt>
                <c:pt idx="186">
                  <c:v>1223</c:v>
                </c:pt>
                <c:pt idx="187">
                  <c:v>1157</c:v>
                </c:pt>
                <c:pt idx="188">
                  <c:v>1175</c:v>
                </c:pt>
                <c:pt idx="189">
                  <c:v>1284</c:v>
                </c:pt>
                <c:pt idx="190">
                  <c:v>1268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Hoja2!$E$1</c:f>
              <c:strCache>
                <c:ptCount val="1"/>
                <c:pt idx="0">
                  <c:v>GRASP n/8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Hoja2!$A$2:$A$192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Hoja2!$E$2:$E$192</c:f>
              <c:numCache>
                <c:formatCode>General</c:formatCode>
                <c:ptCount val="191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13</c:v>
                </c:pt>
                <c:pt idx="9">
                  <c:v>11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10</c:v>
                </c:pt>
                <c:pt idx="14">
                  <c:v>22</c:v>
                </c:pt>
                <c:pt idx="15">
                  <c:v>29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16</c:v>
                </c:pt>
                <c:pt idx="21">
                  <c:v>15</c:v>
                </c:pt>
                <c:pt idx="22">
                  <c:v>26</c:v>
                </c:pt>
                <c:pt idx="23">
                  <c:v>20</c:v>
                </c:pt>
                <c:pt idx="24">
                  <c:v>24</c:v>
                </c:pt>
                <c:pt idx="25">
                  <c:v>23</c:v>
                </c:pt>
                <c:pt idx="26">
                  <c:v>23</c:v>
                </c:pt>
                <c:pt idx="27">
                  <c:v>28</c:v>
                </c:pt>
                <c:pt idx="28">
                  <c:v>21</c:v>
                </c:pt>
                <c:pt idx="29">
                  <c:v>22</c:v>
                </c:pt>
                <c:pt idx="30">
                  <c:v>27</c:v>
                </c:pt>
                <c:pt idx="31">
                  <c:v>27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29</c:v>
                </c:pt>
                <c:pt idx="36">
                  <c:v>26</c:v>
                </c:pt>
                <c:pt idx="37">
                  <c:v>27</c:v>
                </c:pt>
                <c:pt idx="38">
                  <c:v>33</c:v>
                </c:pt>
                <c:pt idx="39">
                  <c:v>31</c:v>
                </c:pt>
                <c:pt idx="40">
                  <c:v>33</c:v>
                </c:pt>
                <c:pt idx="41">
                  <c:v>33</c:v>
                </c:pt>
                <c:pt idx="42">
                  <c:v>39</c:v>
                </c:pt>
                <c:pt idx="43">
                  <c:v>35</c:v>
                </c:pt>
                <c:pt idx="44">
                  <c:v>38</c:v>
                </c:pt>
                <c:pt idx="45">
                  <c:v>36</c:v>
                </c:pt>
                <c:pt idx="46">
                  <c:v>40</c:v>
                </c:pt>
                <c:pt idx="47">
                  <c:v>42</c:v>
                </c:pt>
                <c:pt idx="48">
                  <c:v>43</c:v>
                </c:pt>
                <c:pt idx="49">
                  <c:v>42</c:v>
                </c:pt>
                <c:pt idx="50">
                  <c:v>43</c:v>
                </c:pt>
                <c:pt idx="51">
                  <c:v>44</c:v>
                </c:pt>
                <c:pt idx="52">
                  <c:v>45</c:v>
                </c:pt>
                <c:pt idx="53">
                  <c:v>42</c:v>
                </c:pt>
                <c:pt idx="54">
                  <c:v>49</c:v>
                </c:pt>
                <c:pt idx="55">
                  <c:v>50</c:v>
                </c:pt>
                <c:pt idx="56">
                  <c:v>55</c:v>
                </c:pt>
                <c:pt idx="57">
                  <c:v>59</c:v>
                </c:pt>
                <c:pt idx="58">
                  <c:v>60</c:v>
                </c:pt>
                <c:pt idx="59">
                  <c:v>56</c:v>
                </c:pt>
                <c:pt idx="60">
                  <c:v>59</c:v>
                </c:pt>
                <c:pt idx="61">
                  <c:v>57</c:v>
                </c:pt>
                <c:pt idx="62">
                  <c:v>63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63</c:v>
                </c:pt>
                <c:pt idx="67">
                  <c:v>65</c:v>
                </c:pt>
                <c:pt idx="68">
                  <c:v>67</c:v>
                </c:pt>
                <c:pt idx="69">
                  <c:v>66</c:v>
                </c:pt>
                <c:pt idx="70">
                  <c:v>75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78</c:v>
                </c:pt>
                <c:pt idx="76">
                  <c:v>82</c:v>
                </c:pt>
                <c:pt idx="77">
                  <c:v>83</c:v>
                </c:pt>
                <c:pt idx="78">
                  <c:v>89</c:v>
                </c:pt>
                <c:pt idx="79">
                  <c:v>91</c:v>
                </c:pt>
                <c:pt idx="80">
                  <c:v>94</c:v>
                </c:pt>
                <c:pt idx="81">
                  <c:v>115</c:v>
                </c:pt>
                <c:pt idx="82">
                  <c:v>98</c:v>
                </c:pt>
                <c:pt idx="83">
                  <c:v>96</c:v>
                </c:pt>
                <c:pt idx="84">
                  <c:v>98</c:v>
                </c:pt>
                <c:pt idx="85">
                  <c:v>100</c:v>
                </c:pt>
                <c:pt idx="86">
                  <c:v>110</c:v>
                </c:pt>
                <c:pt idx="87">
                  <c:v>110</c:v>
                </c:pt>
                <c:pt idx="88">
                  <c:v>112</c:v>
                </c:pt>
                <c:pt idx="89">
                  <c:v>114</c:v>
                </c:pt>
                <c:pt idx="90">
                  <c:v>116</c:v>
                </c:pt>
                <c:pt idx="91">
                  <c:v>115</c:v>
                </c:pt>
                <c:pt idx="92">
                  <c:v>118</c:v>
                </c:pt>
                <c:pt idx="93">
                  <c:v>120</c:v>
                </c:pt>
                <c:pt idx="94">
                  <c:v>128</c:v>
                </c:pt>
                <c:pt idx="95">
                  <c:v>130</c:v>
                </c:pt>
                <c:pt idx="96">
                  <c:v>133</c:v>
                </c:pt>
                <c:pt idx="97">
                  <c:v>135</c:v>
                </c:pt>
                <c:pt idx="98">
                  <c:v>138</c:v>
                </c:pt>
                <c:pt idx="99">
                  <c:v>143</c:v>
                </c:pt>
                <c:pt idx="100">
                  <c:v>139</c:v>
                </c:pt>
                <c:pt idx="101">
                  <c:v>143</c:v>
                </c:pt>
                <c:pt idx="102">
                  <c:v>152</c:v>
                </c:pt>
                <c:pt idx="103">
                  <c:v>157</c:v>
                </c:pt>
                <c:pt idx="104">
                  <c:v>157</c:v>
                </c:pt>
                <c:pt idx="105">
                  <c:v>155</c:v>
                </c:pt>
                <c:pt idx="106">
                  <c:v>154</c:v>
                </c:pt>
                <c:pt idx="107">
                  <c:v>158</c:v>
                </c:pt>
                <c:pt idx="108">
                  <c:v>160</c:v>
                </c:pt>
                <c:pt idx="109">
                  <c:v>172</c:v>
                </c:pt>
                <c:pt idx="110">
                  <c:v>174</c:v>
                </c:pt>
                <c:pt idx="111">
                  <c:v>178</c:v>
                </c:pt>
                <c:pt idx="112">
                  <c:v>178</c:v>
                </c:pt>
                <c:pt idx="113">
                  <c:v>182</c:v>
                </c:pt>
                <c:pt idx="114">
                  <c:v>192</c:v>
                </c:pt>
                <c:pt idx="115">
                  <c:v>183</c:v>
                </c:pt>
                <c:pt idx="116">
                  <c:v>190</c:v>
                </c:pt>
                <c:pt idx="117">
                  <c:v>210</c:v>
                </c:pt>
                <c:pt idx="118">
                  <c:v>200</c:v>
                </c:pt>
                <c:pt idx="119">
                  <c:v>203</c:v>
                </c:pt>
                <c:pt idx="120">
                  <c:v>213</c:v>
                </c:pt>
                <c:pt idx="121">
                  <c:v>218</c:v>
                </c:pt>
                <c:pt idx="122">
                  <c:v>223</c:v>
                </c:pt>
                <c:pt idx="123">
                  <c:v>222</c:v>
                </c:pt>
                <c:pt idx="124">
                  <c:v>227</c:v>
                </c:pt>
                <c:pt idx="125">
                  <c:v>231</c:v>
                </c:pt>
                <c:pt idx="126">
                  <c:v>245</c:v>
                </c:pt>
                <c:pt idx="127">
                  <c:v>246</c:v>
                </c:pt>
                <c:pt idx="128">
                  <c:v>252</c:v>
                </c:pt>
                <c:pt idx="129">
                  <c:v>253</c:v>
                </c:pt>
                <c:pt idx="130">
                  <c:v>285</c:v>
                </c:pt>
                <c:pt idx="131">
                  <c:v>275</c:v>
                </c:pt>
                <c:pt idx="132">
                  <c:v>279</c:v>
                </c:pt>
                <c:pt idx="133">
                  <c:v>276</c:v>
                </c:pt>
                <c:pt idx="134">
                  <c:v>277</c:v>
                </c:pt>
                <c:pt idx="135">
                  <c:v>279</c:v>
                </c:pt>
                <c:pt idx="136">
                  <c:v>286</c:v>
                </c:pt>
                <c:pt idx="137">
                  <c:v>315</c:v>
                </c:pt>
                <c:pt idx="138">
                  <c:v>308</c:v>
                </c:pt>
                <c:pt idx="139">
                  <c:v>318</c:v>
                </c:pt>
                <c:pt idx="140">
                  <c:v>323</c:v>
                </c:pt>
                <c:pt idx="141">
                  <c:v>299</c:v>
                </c:pt>
                <c:pt idx="142">
                  <c:v>329</c:v>
                </c:pt>
                <c:pt idx="143">
                  <c:v>317</c:v>
                </c:pt>
                <c:pt idx="144">
                  <c:v>323</c:v>
                </c:pt>
                <c:pt idx="145">
                  <c:v>369</c:v>
                </c:pt>
                <c:pt idx="146">
                  <c:v>354</c:v>
                </c:pt>
                <c:pt idx="147">
                  <c:v>354</c:v>
                </c:pt>
                <c:pt idx="148">
                  <c:v>363</c:v>
                </c:pt>
                <c:pt idx="149">
                  <c:v>342</c:v>
                </c:pt>
                <c:pt idx="150">
                  <c:v>370</c:v>
                </c:pt>
                <c:pt idx="151">
                  <c:v>361</c:v>
                </c:pt>
                <c:pt idx="152">
                  <c:v>390</c:v>
                </c:pt>
                <c:pt idx="153">
                  <c:v>405</c:v>
                </c:pt>
                <c:pt idx="154">
                  <c:v>374</c:v>
                </c:pt>
                <c:pt idx="155">
                  <c:v>378</c:v>
                </c:pt>
                <c:pt idx="156">
                  <c:v>426</c:v>
                </c:pt>
                <c:pt idx="157">
                  <c:v>391</c:v>
                </c:pt>
                <c:pt idx="158">
                  <c:v>404</c:v>
                </c:pt>
                <c:pt idx="159">
                  <c:v>442</c:v>
                </c:pt>
                <c:pt idx="160">
                  <c:v>415</c:v>
                </c:pt>
                <c:pt idx="161">
                  <c:v>430</c:v>
                </c:pt>
                <c:pt idx="162">
                  <c:v>422</c:v>
                </c:pt>
                <c:pt idx="163">
                  <c:v>433</c:v>
                </c:pt>
                <c:pt idx="164">
                  <c:v>436</c:v>
                </c:pt>
                <c:pt idx="165">
                  <c:v>459</c:v>
                </c:pt>
                <c:pt idx="166">
                  <c:v>457</c:v>
                </c:pt>
                <c:pt idx="167">
                  <c:v>457</c:v>
                </c:pt>
                <c:pt idx="168">
                  <c:v>462</c:v>
                </c:pt>
                <c:pt idx="169">
                  <c:v>511</c:v>
                </c:pt>
                <c:pt idx="170">
                  <c:v>466</c:v>
                </c:pt>
                <c:pt idx="171">
                  <c:v>496</c:v>
                </c:pt>
                <c:pt idx="172">
                  <c:v>476</c:v>
                </c:pt>
                <c:pt idx="173">
                  <c:v>478</c:v>
                </c:pt>
                <c:pt idx="174">
                  <c:v>499</c:v>
                </c:pt>
                <c:pt idx="175">
                  <c:v>506</c:v>
                </c:pt>
                <c:pt idx="176">
                  <c:v>518</c:v>
                </c:pt>
                <c:pt idx="177">
                  <c:v>517</c:v>
                </c:pt>
                <c:pt idx="178">
                  <c:v>575</c:v>
                </c:pt>
                <c:pt idx="179">
                  <c:v>523</c:v>
                </c:pt>
                <c:pt idx="180">
                  <c:v>528</c:v>
                </c:pt>
                <c:pt idx="181">
                  <c:v>541</c:v>
                </c:pt>
                <c:pt idx="182">
                  <c:v>555</c:v>
                </c:pt>
                <c:pt idx="183">
                  <c:v>582</c:v>
                </c:pt>
                <c:pt idx="184">
                  <c:v>567</c:v>
                </c:pt>
                <c:pt idx="185">
                  <c:v>587</c:v>
                </c:pt>
                <c:pt idx="186">
                  <c:v>602</c:v>
                </c:pt>
                <c:pt idx="187">
                  <c:v>576</c:v>
                </c:pt>
                <c:pt idx="188">
                  <c:v>586</c:v>
                </c:pt>
                <c:pt idx="189">
                  <c:v>638</c:v>
                </c:pt>
                <c:pt idx="190">
                  <c:v>645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Hoja2!$F$1</c:f>
              <c:strCache>
                <c:ptCount val="1"/>
                <c:pt idx="0">
                  <c:v>GRASP n = 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Hoja2!$A$2:$A$192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Hoja2!$F$2:$F$192</c:f>
              <c:numCache>
                <c:formatCode>General</c:formatCode>
                <c:ptCount val="19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13</c:v>
                </c:pt>
                <c:pt idx="11">
                  <c:v>12</c:v>
                </c:pt>
                <c:pt idx="12">
                  <c:v>12</c:v>
                </c:pt>
                <c:pt idx="13">
                  <c:v>11</c:v>
                </c:pt>
                <c:pt idx="14">
                  <c:v>17</c:v>
                </c:pt>
                <c:pt idx="15">
                  <c:v>12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  <c:pt idx="20">
                  <c:v>13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18</c:v>
                </c:pt>
                <c:pt idx="26">
                  <c:v>17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18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21</c:v>
                </c:pt>
                <c:pt idx="41">
                  <c:v>22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29</c:v>
                </c:pt>
                <c:pt idx="46">
                  <c:v>29</c:v>
                </c:pt>
                <c:pt idx="47">
                  <c:v>24</c:v>
                </c:pt>
                <c:pt idx="48">
                  <c:v>26</c:v>
                </c:pt>
                <c:pt idx="49">
                  <c:v>53</c:v>
                </c:pt>
                <c:pt idx="50">
                  <c:v>33</c:v>
                </c:pt>
                <c:pt idx="51">
                  <c:v>28</c:v>
                </c:pt>
                <c:pt idx="52">
                  <c:v>83</c:v>
                </c:pt>
                <c:pt idx="53">
                  <c:v>31</c:v>
                </c:pt>
                <c:pt idx="54">
                  <c:v>21</c:v>
                </c:pt>
                <c:pt idx="55">
                  <c:v>23</c:v>
                </c:pt>
                <c:pt idx="56">
                  <c:v>25</c:v>
                </c:pt>
                <c:pt idx="57">
                  <c:v>26</c:v>
                </c:pt>
                <c:pt idx="58">
                  <c:v>39</c:v>
                </c:pt>
                <c:pt idx="59">
                  <c:v>24</c:v>
                </c:pt>
                <c:pt idx="60">
                  <c:v>21</c:v>
                </c:pt>
                <c:pt idx="61">
                  <c:v>21</c:v>
                </c:pt>
                <c:pt idx="62">
                  <c:v>25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29</c:v>
                </c:pt>
                <c:pt idx="69">
                  <c:v>26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25</c:v>
                </c:pt>
                <c:pt idx="75">
                  <c:v>24</c:v>
                </c:pt>
                <c:pt idx="76">
                  <c:v>33</c:v>
                </c:pt>
                <c:pt idx="77">
                  <c:v>26</c:v>
                </c:pt>
                <c:pt idx="78">
                  <c:v>25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28</c:v>
                </c:pt>
                <c:pt idx="86">
                  <c:v>27</c:v>
                </c:pt>
                <c:pt idx="87">
                  <c:v>26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28</c:v>
                </c:pt>
                <c:pt idx="92">
                  <c:v>29</c:v>
                </c:pt>
                <c:pt idx="93">
                  <c:v>29</c:v>
                </c:pt>
                <c:pt idx="94">
                  <c:v>36</c:v>
                </c:pt>
                <c:pt idx="95">
                  <c:v>29</c:v>
                </c:pt>
                <c:pt idx="96">
                  <c:v>30</c:v>
                </c:pt>
                <c:pt idx="97">
                  <c:v>31</c:v>
                </c:pt>
                <c:pt idx="98">
                  <c:v>31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34</c:v>
                </c:pt>
                <c:pt idx="105">
                  <c:v>33</c:v>
                </c:pt>
                <c:pt idx="106">
                  <c:v>34</c:v>
                </c:pt>
                <c:pt idx="107">
                  <c:v>34</c:v>
                </c:pt>
                <c:pt idx="108">
                  <c:v>35</c:v>
                </c:pt>
                <c:pt idx="109">
                  <c:v>34</c:v>
                </c:pt>
                <c:pt idx="110">
                  <c:v>36</c:v>
                </c:pt>
                <c:pt idx="111">
                  <c:v>36</c:v>
                </c:pt>
                <c:pt idx="112">
                  <c:v>30</c:v>
                </c:pt>
                <c:pt idx="113">
                  <c:v>31</c:v>
                </c:pt>
                <c:pt idx="114">
                  <c:v>49</c:v>
                </c:pt>
                <c:pt idx="115">
                  <c:v>38</c:v>
                </c:pt>
                <c:pt idx="116">
                  <c:v>32</c:v>
                </c:pt>
                <c:pt idx="117">
                  <c:v>35</c:v>
                </c:pt>
                <c:pt idx="118">
                  <c:v>32</c:v>
                </c:pt>
                <c:pt idx="119">
                  <c:v>33</c:v>
                </c:pt>
                <c:pt idx="120">
                  <c:v>38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38</c:v>
                </c:pt>
                <c:pt idx="125">
                  <c:v>38</c:v>
                </c:pt>
                <c:pt idx="126">
                  <c:v>40</c:v>
                </c:pt>
                <c:pt idx="127">
                  <c:v>39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41</c:v>
                </c:pt>
                <c:pt idx="133">
                  <c:v>47</c:v>
                </c:pt>
                <c:pt idx="134">
                  <c:v>41</c:v>
                </c:pt>
                <c:pt idx="135">
                  <c:v>42</c:v>
                </c:pt>
                <c:pt idx="136">
                  <c:v>44</c:v>
                </c:pt>
                <c:pt idx="137">
                  <c:v>56</c:v>
                </c:pt>
                <c:pt idx="138">
                  <c:v>42</c:v>
                </c:pt>
                <c:pt idx="139">
                  <c:v>38</c:v>
                </c:pt>
                <c:pt idx="140">
                  <c:v>42</c:v>
                </c:pt>
                <c:pt idx="141">
                  <c:v>38</c:v>
                </c:pt>
                <c:pt idx="142">
                  <c:v>40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42</c:v>
                </c:pt>
                <c:pt idx="147">
                  <c:v>41</c:v>
                </c:pt>
                <c:pt idx="148">
                  <c:v>43</c:v>
                </c:pt>
                <c:pt idx="149">
                  <c:v>40</c:v>
                </c:pt>
                <c:pt idx="150">
                  <c:v>47</c:v>
                </c:pt>
                <c:pt idx="151">
                  <c:v>41</c:v>
                </c:pt>
                <c:pt idx="152">
                  <c:v>40</c:v>
                </c:pt>
                <c:pt idx="153">
                  <c:v>46</c:v>
                </c:pt>
                <c:pt idx="154">
                  <c:v>43</c:v>
                </c:pt>
                <c:pt idx="155">
                  <c:v>43</c:v>
                </c:pt>
                <c:pt idx="156">
                  <c:v>45</c:v>
                </c:pt>
                <c:pt idx="157">
                  <c:v>43</c:v>
                </c:pt>
                <c:pt idx="158">
                  <c:v>48</c:v>
                </c:pt>
                <c:pt idx="159">
                  <c:v>43</c:v>
                </c:pt>
                <c:pt idx="160">
                  <c:v>45</c:v>
                </c:pt>
                <c:pt idx="161">
                  <c:v>48</c:v>
                </c:pt>
                <c:pt idx="162">
                  <c:v>47</c:v>
                </c:pt>
                <c:pt idx="163">
                  <c:v>47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49</c:v>
                </c:pt>
                <c:pt idx="169">
                  <c:v>52</c:v>
                </c:pt>
                <c:pt idx="170">
                  <c:v>51</c:v>
                </c:pt>
                <c:pt idx="171">
                  <c:v>48</c:v>
                </c:pt>
                <c:pt idx="172">
                  <c:v>50</c:v>
                </c:pt>
                <c:pt idx="173">
                  <c:v>51</c:v>
                </c:pt>
                <c:pt idx="174">
                  <c:v>55</c:v>
                </c:pt>
                <c:pt idx="175">
                  <c:v>47</c:v>
                </c:pt>
                <c:pt idx="176">
                  <c:v>49</c:v>
                </c:pt>
                <c:pt idx="177">
                  <c:v>50</c:v>
                </c:pt>
                <c:pt idx="178">
                  <c:v>51</c:v>
                </c:pt>
                <c:pt idx="179">
                  <c:v>50</c:v>
                </c:pt>
                <c:pt idx="180">
                  <c:v>51</c:v>
                </c:pt>
                <c:pt idx="181">
                  <c:v>51</c:v>
                </c:pt>
                <c:pt idx="182">
                  <c:v>53</c:v>
                </c:pt>
                <c:pt idx="183">
                  <c:v>51</c:v>
                </c:pt>
                <c:pt idx="184">
                  <c:v>54</c:v>
                </c:pt>
                <c:pt idx="185">
                  <c:v>57</c:v>
                </c:pt>
                <c:pt idx="186">
                  <c:v>55</c:v>
                </c:pt>
                <c:pt idx="187">
                  <c:v>53</c:v>
                </c:pt>
                <c:pt idx="188">
                  <c:v>55</c:v>
                </c:pt>
                <c:pt idx="189">
                  <c:v>55</c:v>
                </c:pt>
                <c:pt idx="190">
                  <c:v>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032074"/>
        <c:axId val="13239167"/>
      </c:lineChart>
      <c:catAx>
        <c:axId val="510320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239167"/>
        <c:crosses val="autoZero"/>
        <c:auto val="1"/>
        <c:lblAlgn val="ctr"/>
        <c:lblOffset val="100"/>
      </c:catAx>
      <c:valAx>
        <c:axId val="1323916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Tiempo de ejecución (microsegundos)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0320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Comparacion de iteraciones GLF vs RI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Ciclos!$B$1</c:f>
              <c:strCache>
                <c:ptCount val="1"/>
                <c:pt idx="0">
                  <c:v>Iteraciones GLF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Ciclos!$A$2:$A$192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Ciclos!$B$2:$B$192</c:f>
              <c:numCache>
                <c:formatCode>General</c:formatCode>
                <c:ptCount val="191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28</c:v>
                </c:pt>
                <c:pt idx="48">
                  <c:v>29</c:v>
                </c:pt>
                <c:pt idx="49">
                  <c:v>29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31</c:v>
                </c:pt>
                <c:pt idx="54">
                  <c:v>32</c:v>
                </c:pt>
                <c:pt idx="55">
                  <c:v>32</c:v>
                </c:pt>
                <c:pt idx="56">
                  <c:v>33</c:v>
                </c:pt>
                <c:pt idx="57">
                  <c:v>33</c:v>
                </c:pt>
                <c:pt idx="58">
                  <c:v>34</c:v>
                </c:pt>
                <c:pt idx="59">
                  <c:v>34</c:v>
                </c:pt>
                <c:pt idx="60">
                  <c:v>35</c:v>
                </c:pt>
                <c:pt idx="61">
                  <c:v>35</c:v>
                </c:pt>
                <c:pt idx="62">
                  <c:v>36</c:v>
                </c:pt>
                <c:pt idx="63">
                  <c:v>36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39</c:v>
                </c:pt>
                <c:pt idx="69">
                  <c:v>39</c:v>
                </c:pt>
                <c:pt idx="70">
                  <c:v>40</c:v>
                </c:pt>
                <c:pt idx="71">
                  <c:v>40</c:v>
                </c:pt>
                <c:pt idx="72">
                  <c:v>41</c:v>
                </c:pt>
                <c:pt idx="73">
                  <c:v>41</c:v>
                </c:pt>
                <c:pt idx="74">
                  <c:v>42</c:v>
                </c:pt>
                <c:pt idx="75">
                  <c:v>42</c:v>
                </c:pt>
                <c:pt idx="76">
                  <c:v>43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45</c:v>
                </c:pt>
                <c:pt idx="81">
                  <c:v>45</c:v>
                </c:pt>
                <c:pt idx="82">
                  <c:v>46</c:v>
                </c:pt>
                <c:pt idx="83">
                  <c:v>46</c:v>
                </c:pt>
                <c:pt idx="84">
                  <c:v>47</c:v>
                </c:pt>
                <c:pt idx="85">
                  <c:v>47</c:v>
                </c:pt>
                <c:pt idx="86">
                  <c:v>48</c:v>
                </c:pt>
                <c:pt idx="87">
                  <c:v>48</c:v>
                </c:pt>
                <c:pt idx="88">
                  <c:v>49</c:v>
                </c:pt>
                <c:pt idx="89">
                  <c:v>49</c:v>
                </c:pt>
                <c:pt idx="90">
                  <c:v>50</c:v>
                </c:pt>
                <c:pt idx="91">
                  <c:v>50</c:v>
                </c:pt>
                <c:pt idx="92">
                  <c:v>51</c:v>
                </c:pt>
                <c:pt idx="93">
                  <c:v>51</c:v>
                </c:pt>
                <c:pt idx="94">
                  <c:v>52</c:v>
                </c:pt>
                <c:pt idx="95">
                  <c:v>52</c:v>
                </c:pt>
                <c:pt idx="96">
                  <c:v>53</c:v>
                </c:pt>
                <c:pt idx="97">
                  <c:v>53</c:v>
                </c:pt>
                <c:pt idx="98">
                  <c:v>54</c:v>
                </c:pt>
                <c:pt idx="99">
                  <c:v>54</c:v>
                </c:pt>
                <c:pt idx="100">
                  <c:v>55</c:v>
                </c:pt>
                <c:pt idx="101">
                  <c:v>55</c:v>
                </c:pt>
                <c:pt idx="102">
                  <c:v>56</c:v>
                </c:pt>
                <c:pt idx="103">
                  <c:v>56</c:v>
                </c:pt>
                <c:pt idx="104">
                  <c:v>57</c:v>
                </c:pt>
                <c:pt idx="105">
                  <c:v>57</c:v>
                </c:pt>
                <c:pt idx="106">
                  <c:v>58</c:v>
                </c:pt>
                <c:pt idx="107">
                  <c:v>58</c:v>
                </c:pt>
                <c:pt idx="108">
                  <c:v>59</c:v>
                </c:pt>
                <c:pt idx="109">
                  <c:v>59</c:v>
                </c:pt>
                <c:pt idx="110">
                  <c:v>60</c:v>
                </c:pt>
                <c:pt idx="111">
                  <c:v>60</c:v>
                </c:pt>
                <c:pt idx="112">
                  <c:v>61</c:v>
                </c:pt>
                <c:pt idx="113">
                  <c:v>61</c:v>
                </c:pt>
                <c:pt idx="114">
                  <c:v>62</c:v>
                </c:pt>
                <c:pt idx="115">
                  <c:v>62</c:v>
                </c:pt>
                <c:pt idx="116">
                  <c:v>63</c:v>
                </c:pt>
                <c:pt idx="117">
                  <c:v>63</c:v>
                </c:pt>
                <c:pt idx="118">
                  <c:v>64</c:v>
                </c:pt>
                <c:pt idx="119">
                  <c:v>64</c:v>
                </c:pt>
                <c:pt idx="120">
                  <c:v>65</c:v>
                </c:pt>
                <c:pt idx="121">
                  <c:v>65</c:v>
                </c:pt>
                <c:pt idx="122">
                  <c:v>66</c:v>
                </c:pt>
                <c:pt idx="123">
                  <c:v>66</c:v>
                </c:pt>
                <c:pt idx="124">
                  <c:v>67</c:v>
                </c:pt>
                <c:pt idx="125">
                  <c:v>67</c:v>
                </c:pt>
                <c:pt idx="126">
                  <c:v>68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70</c:v>
                </c:pt>
                <c:pt idx="131">
                  <c:v>70</c:v>
                </c:pt>
                <c:pt idx="132">
                  <c:v>71</c:v>
                </c:pt>
                <c:pt idx="133">
                  <c:v>71</c:v>
                </c:pt>
                <c:pt idx="134">
                  <c:v>72</c:v>
                </c:pt>
                <c:pt idx="135">
                  <c:v>72</c:v>
                </c:pt>
                <c:pt idx="136">
                  <c:v>73</c:v>
                </c:pt>
                <c:pt idx="137">
                  <c:v>73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75</c:v>
                </c:pt>
                <c:pt idx="142">
                  <c:v>76</c:v>
                </c:pt>
                <c:pt idx="143">
                  <c:v>76</c:v>
                </c:pt>
                <c:pt idx="144">
                  <c:v>77</c:v>
                </c:pt>
                <c:pt idx="145">
                  <c:v>77</c:v>
                </c:pt>
                <c:pt idx="146">
                  <c:v>78</c:v>
                </c:pt>
                <c:pt idx="147">
                  <c:v>78</c:v>
                </c:pt>
                <c:pt idx="148">
                  <c:v>79</c:v>
                </c:pt>
                <c:pt idx="149">
                  <c:v>79</c:v>
                </c:pt>
                <c:pt idx="150">
                  <c:v>80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82</c:v>
                </c:pt>
                <c:pt idx="155">
                  <c:v>82</c:v>
                </c:pt>
                <c:pt idx="156">
                  <c:v>83</c:v>
                </c:pt>
                <c:pt idx="157">
                  <c:v>83</c:v>
                </c:pt>
                <c:pt idx="158">
                  <c:v>84</c:v>
                </c:pt>
                <c:pt idx="159">
                  <c:v>84</c:v>
                </c:pt>
                <c:pt idx="160">
                  <c:v>85</c:v>
                </c:pt>
                <c:pt idx="161">
                  <c:v>85</c:v>
                </c:pt>
                <c:pt idx="162">
                  <c:v>86</c:v>
                </c:pt>
                <c:pt idx="163">
                  <c:v>86</c:v>
                </c:pt>
                <c:pt idx="164">
                  <c:v>87</c:v>
                </c:pt>
                <c:pt idx="165">
                  <c:v>87</c:v>
                </c:pt>
                <c:pt idx="166">
                  <c:v>88</c:v>
                </c:pt>
                <c:pt idx="167">
                  <c:v>88</c:v>
                </c:pt>
                <c:pt idx="168">
                  <c:v>89</c:v>
                </c:pt>
                <c:pt idx="169">
                  <c:v>89</c:v>
                </c:pt>
                <c:pt idx="170">
                  <c:v>90</c:v>
                </c:pt>
                <c:pt idx="171">
                  <c:v>90</c:v>
                </c:pt>
                <c:pt idx="172">
                  <c:v>91</c:v>
                </c:pt>
                <c:pt idx="173">
                  <c:v>91</c:v>
                </c:pt>
                <c:pt idx="174">
                  <c:v>92</c:v>
                </c:pt>
                <c:pt idx="175">
                  <c:v>92</c:v>
                </c:pt>
                <c:pt idx="176">
                  <c:v>93</c:v>
                </c:pt>
                <c:pt idx="177">
                  <c:v>93</c:v>
                </c:pt>
                <c:pt idx="178">
                  <c:v>94</c:v>
                </c:pt>
                <c:pt idx="179">
                  <c:v>94</c:v>
                </c:pt>
                <c:pt idx="180">
                  <c:v>95</c:v>
                </c:pt>
                <c:pt idx="181">
                  <c:v>95</c:v>
                </c:pt>
                <c:pt idx="182">
                  <c:v>96</c:v>
                </c:pt>
                <c:pt idx="183">
                  <c:v>96</c:v>
                </c:pt>
                <c:pt idx="184">
                  <c:v>97</c:v>
                </c:pt>
                <c:pt idx="185">
                  <c:v>97</c:v>
                </c:pt>
                <c:pt idx="186">
                  <c:v>98</c:v>
                </c:pt>
                <c:pt idx="187">
                  <c:v>98</c:v>
                </c:pt>
                <c:pt idx="188">
                  <c:v>99</c:v>
                </c:pt>
                <c:pt idx="189">
                  <c:v>99</c:v>
                </c:pt>
                <c:pt idx="19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Ciclos!$C$1</c:f>
              <c:strCache>
                <c:ptCount val="1"/>
                <c:pt idx="0">
                  <c:v>Iteraciones RI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Ciclos!$A$2:$A$192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Ciclos!$C$2:$C$192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567519"/>
        <c:axId val="12589459"/>
      </c:lineChart>
      <c:catAx>
        <c:axId val="455675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589459"/>
        <c:crosses val="autoZero"/>
        <c:auto val="1"/>
        <c:lblAlgn val="ctr"/>
        <c:lblOffset val="100"/>
      </c:catAx>
      <c:valAx>
        <c:axId val="125894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Iteraciones realizadas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5675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Relationship Id="rId4" Type="http://schemas.openxmlformats.org/officeDocument/2006/relationships/chart" Target="../charts/chart3.xml"/><Relationship Id="rId5" Type="http://schemas.openxmlformats.org/officeDocument/2006/relationships/image" Target="../media/image2.png"/><Relationship Id="rId6" Type="http://schemas.openxmlformats.org/officeDocument/2006/relationships/chart" Target="../charts/chart4.xml"/><Relationship Id="rId7" Type="http://schemas.openxmlformats.org/officeDocument/2006/relationships/image" Target="../media/image3.png"/><Relationship Id="rId8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409680</xdr:colOff>
      <xdr:row>5</xdr:row>
      <xdr:rowOff>133200</xdr:rowOff>
    </xdr:from>
    <xdr:to>
      <xdr:col>16</xdr:col>
      <xdr:colOff>580320</xdr:colOff>
      <xdr:row>22</xdr:row>
      <xdr:rowOff>165960</xdr:rowOff>
    </xdr:to>
    <xdr:graphicFrame>
      <xdr:nvGraphicFramePr>
        <xdr:cNvPr id="0" name="Gráfico 1"/>
        <xdr:cNvGraphicFramePr/>
      </xdr:nvGraphicFramePr>
      <xdr:xfrm>
        <a:off x="6915240" y="1085400"/>
        <a:ext cx="5304600" cy="327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29</xdr:row>
      <xdr:rowOff>0</xdr:rowOff>
    </xdr:from>
    <xdr:to>
      <xdr:col>16</xdr:col>
      <xdr:colOff>227880</xdr:colOff>
      <xdr:row>46</xdr:row>
      <xdr:rowOff>32760</xdr:rowOff>
    </xdr:to>
    <xdr:graphicFrame>
      <xdr:nvGraphicFramePr>
        <xdr:cNvPr id="1" name="Gráfico 2"/>
        <xdr:cNvGraphicFramePr/>
      </xdr:nvGraphicFramePr>
      <xdr:xfrm>
        <a:off x="6505560" y="5524200"/>
        <a:ext cx="5361840" cy="327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0</xdr:colOff>
      <xdr:row>6</xdr:row>
      <xdr:rowOff>0</xdr:rowOff>
    </xdr:from>
    <xdr:to>
      <xdr:col>24</xdr:col>
      <xdr:colOff>237600</xdr:colOff>
      <xdr:row>23</xdr:row>
      <xdr:rowOff>46800</xdr:rowOff>
    </xdr:to>
    <xdr:pic>
      <xdr:nvPicPr>
        <xdr:cNvPr id="2" name="Imagen 5" descr=""/>
        <xdr:cNvPicPr/>
      </xdr:nvPicPr>
      <xdr:blipFill>
        <a:blip r:embed="rId3"/>
        <a:stretch/>
      </xdr:blipFill>
      <xdr:spPr>
        <a:xfrm>
          <a:off x="12372840" y="1143000"/>
          <a:ext cx="5371560" cy="328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16</xdr:col>
      <xdr:colOff>227880</xdr:colOff>
      <xdr:row>65</xdr:row>
      <xdr:rowOff>32760</xdr:rowOff>
    </xdr:to>
    <xdr:graphicFrame>
      <xdr:nvGraphicFramePr>
        <xdr:cNvPr id="3" name="Gráfico 7"/>
        <xdr:cNvGraphicFramePr/>
      </xdr:nvGraphicFramePr>
      <xdr:xfrm>
        <a:off x="6505560" y="9144000"/>
        <a:ext cx="5361840" cy="327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0</xdr:colOff>
      <xdr:row>48</xdr:row>
      <xdr:rowOff>0</xdr:rowOff>
    </xdr:from>
    <xdr:to>
      <xdr:col>24</xdr:col>
      <xdr:colOff>243720</xdr:colOff>
      <xdr:row>65</xdr:row>
      <xdr:rowOff>46800</xdr:rowOff>
    </xdr:to>
    <xdr:pic>
      <xdr:nvPicPr>
        <xdr:cNvPr id="4" name="Imagen 4" descr=""/>
        <xdr:cNvPicPr/>
      </xdr:nvPicPr>
      <xdr:blipFill>
        <a:blip r:embed="rId5"/>
        <a:stretch/>
      </xdr:blipFill>
      <xdr:spPr>
        <a:xfrm>
          <a:off x="12372840" y="9144000"/>
          <a:ext cx="5377680" cy="328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666720</xdr:colOff>
      <xdr:row>66</xdr:row>
      <xdr:rowOff>133200</xdr:rowOff>
    </xdr:from>
    <xdr:to>
      <xdr:col>17</xdr:col>
      <xdr:colOff>189720</xdr:colOff>
      <xdr:row>83</xdr:row>
      <xdr:rowOff>165960</xdr:rowOff>
    </xdr:to>
    <xdr:graphicFrame>
      <xdr:nvGraphicFramePr>
        <xdr:cNvPr id="5" name="Gráfico 8"/>
        <xdr:cNvGraphicFramePr/>
      </xdr:nvGraphicFramePr>
      <xdr:xfrm>
        <a:off x="7172280" y="12706200"/>
        <a:ext cx="5390280" cy="327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647640</xdr:colOff>
      <xdr:row>29</xdr:row>
      <xdr:rowOff>76320</xdr:rowOff>
    </xdr:from>
    <xdr:to>
      <xdr:col>24</xdr:col>
      <xdr:colOff>132840</xdr:colOff>
      <xdr:row>46</xdr:row>
      <xdr:rowOff>75960</xdr:rowOff>
    </xdr:to>
    <xdr:pic>
      <xdr:nvPicPr>
        <xdr:cNvPr id="6" name="8 Imagen" descr=""/>
        <xdr:cNvPicPr/>
      </xdr:nvPicPr>
      <xdr:blipFill>
        <a:blip r:embed="rId7"/>
        <a:stretch/>
      </xdr:blipFill>
      <xdr:spPr>
        <a:xfrm>
          <a:off x="12287160" y="5600520"/>
          <a:ext cx="5352480" cy="323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352440</xdr:colOff>
      <xdr:row>66</xdr:row>
      <xdr:rowOff>104760</xdr:rowOff>
    </xdr:from>
    <xdr:to>
      <xdr:col>24</xdr:col>
      <xdr:colOff>542520</xdr:colOff>
      <xdr:row>83</xdr:row>
      <xdr:rowOff>47160</xdr:rowOff>
    </xdr:to>
    <xdr:pic>
      <xdr:nvPicPr>
        <xdr:cNvPr id="7" name="9 Imagen" descr=""/>
        <xdr:cNvPicPr/>
      </xdr:nvPicPr>
      <xdr:blipFill>
        <a:blip r:embed="rId8"/>
        <a:stretch/>
      </xdr:blipFill>
      <xdr:spPr>
        <a:xfrm>
          <a:off x="12725280" y="12677760"/>
          <a:ext cx="5324040" cy="3180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317160</xdr:colOff>
      <xdr:row>3</xdr:row>
      <xdr:rowOff>2160</xdr:rowOff>
    </xdr:from>
    <xdr:to>
      <xdr:col>13</xdr:col>
      <xdr:colOff>237600</xdr:colOff>
      <xdr:row>29</xdr:row>
      <xdr:rowOff>12240</xdr:rowOff>
    </xdr:to>
    <xdr:graphicFrame>
      <xdr:nvGraphicFramePr>
        <xdr:cNvPr id="8" name="Chart 7"/>
        <xdr:cNvGraphicFramePr/>
      </xdr:nvGraphicFramePr>
      <xdr:xfrm>
        <a:off x="3517560" y="573480"/>
        <a:ext cx="7121160" cy="49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302760</xdr:colOff>
      <xdr:row>3</xdr:row>
      <xdr:rowOff>134280</xdr:rowOff>
    </xdr:from>
    <xdr:to>
      <xdr:col>12</xdr:col>
      <xdr:colOff>61560</xdr:colOff>
      <xdr:row>23</xdr:row>
      <xdr:rowOff>128520</xdr:rowOff>
    </xdr:to>
    <xdr:graphicFrame>
      <xdr:nvGraphicFramePr>
        <xdr:cNvPr id="9" name=""/>
        <xdr:cNvGraphicFramePr/>
      </xdr:nvGraphicFramePr>
      <xdr:xfrm>
        <a:off x="4051800" y="659880"/>
        <a:ext cx="6261120" cy="349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"/>
  <sheetViews>
    <sheetView windowProtection="false" showFormulas="false" showGridLines="true" showRowColHeaders="true" showZeros="true" rightToLeft="false" tabSelected="false" showOutlineSymbols="true" defaultGridColor="true" view="normal" topLeftCell="G55" colorId="64" zoomScale="100" zoomScaleNormal="100" zoomScalePageLayoutView="100" workbookViewId="0">
      <selection pane="topLeft" activeCell="J79" activeCellId="0" sqref="J79"/>
    </sheetView>
  </sheetViews>
  <sheetFormatPr defaultRowHeight="15"/>
  <cols>
    <col collapsed="false" hidden="false" max="7" min="1" style="0" width="10.3928571428571"/>
    <col collapsed="false" hidden="false" max="8" min="8" style="0" width="9.04591836734694"/>
    <col collapsed="false" hidden="false" max="1025" min="9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10" customFormat="false" ht="15" hidden="false" customHeight="false" outlineLevel="0" collapsed="false">
      <c r="A10" s="0" t="n">
        <v>10</v>
      </c>
      <c r="B10" s="0" t="n">
        <v>184</v>
      </c>
      <c r="C10" s="0" t="n">
        <v>1</v>
      </c>
      <c r="D10" s="0" t="n">
        <v>0</v>
      </c>
      <c r="E10" s="0" t="n">
        <v>3</v>
      </c>
      <c r="F10" s="0" t="n">
        <v>42</v>
      </c>
      <c r="G10" s="0" t="n">
        <v>6</v>
      </c>
      <c r="H10" s="0" t="n">
        <f aca="false">((A10)^4)*(4/100000)</f>
        <v>0.4</v>
      </c>
    </row>
    <row r="11" customFormat="false" ht="15" hidden="false" customHeight="false" outlineLevel="0" collapsed="false">
      <c r="A11" s="0" t="n">
        <v>11</v>
      </c>
      <c r="B11" s="0" t="n">
        <v>299</v>
      </c>
      <c r="C11" s="0" t="n">
        <v>0</v>
      </c>
      <c r="D11" s="0" t="n">
        <v>0</v>
      </c>
      <c r="E11" s="0" t="n">
        <v>3</v>
      </c>
      <c r="F11" s="0" t="n">
        <v>42</v>
      </c>
      <c r="G11" s="0" t="n">
        <v>6</v>
      </c>
      <c r="H11" s="0" t="n">
        <f aca="false">((A11)^4)*(4/100000)</f>
        <v>0.58564</v>
      </c>
    </row>
    <row r="12" customFormat="false" ht="15" hidden="false" customHeight="false" outlineLevel="0" collapsed="false">
      <c r="A12" s="0" t="n">
        <v>12</v>
      </c>
      <c r="B12" s="0" t="n">
        <v>601</v>
      </c>
      <c r="C12" s="0" t="n">
        <v>0</v>
      </c>
      <c r="D12" s="0" t="n">
        <v>0</v>
      </c>
      <c r="E12" s="0" t="n">
        <v>4</v>
      </c>
      <c r="F12" s="0" t="n">
        <v>57</v>
      </c>
      <c r="G12" s="0" t="n">
        <v>6</v>
      </c>
      <c r="H12" s="0" t="n">
        <f aca="false">((A12)^4)*(4/100000)</f>
        <v>0.82944</v>
      </c>
    </row>
    <row r="13" customFormat="false" ht="15" hidden="false" customHeight="false" outlineLevel="0" collapsed="false">
      <c r="A13" s="0" t="n">
        <v>13</v>
      </c>
      <c r="B13" s="0" t="n">
        <v>1263</v>
      </c>
      <c r="C13" s="0" t="n">
        <v>0</v>
      </c>
      <c r="D13" s="0" t="n">
        <v>0</v>
      </c>
      <c r="E13" s="0" t="n">
        <v>4</v>
      </c>
      <c r="F13" s="0" t="n">
        <v>66</v>
      </c>
      <c r="G13" s="0" t="n">
        <v>7</v>
      </c>
      <c r="H13" s="0" t="n">
        <f aca="false">((A13)^4)*(4/100000)</f>
        <v>1.14244</v>
      </c>
    </row>
    <row r="14" customFormat="false" ht="15" hidden="false" customHeight="false" outlineLevel="0" collapsed="false">
      <c r="A14" s="0" t="n">
        <v>14</v>
      </c>
      <c r="B14" s="0" t="n">
        <v>2590</v>
      </c>
      <c r="C14" s="0" t="n">
        <v>0</v>
      </c>
      <c r="D14" s="0" t="n">
        <v>0</v>
      </c>
      <c r="E14" s="0" t="n">
        <v>5</v>
      </c>
      <c r="F14" s="0" t="n">
        <v>92</v>
      </c>
      <c r="G14" s="0" t="n">
        <v>8</v>
      </c>
      <c r="H14" s="0" t="n">
        <f aca="false">((A14)^4)*(4/100000)</f>
        <v>1.53664</v>
      </c>
    </row>
    <row r="15" customFormat="false" ht="15" hidden="false" customHeight="false" outlineLevel="0" collapsed="false">
      <c r="A15" s="0" t="n">
        <v>15</v>
      </c>
      <c r="B15" s="0" t="n">
        <v>5325</v>
      </c>
      <c r="C15" s="0" t="n">
        <v>0</v>
      </c>
      <c r="D15" s="0" t="n">
        <v>0</v>
      </c>
      <c r="E15" s="0" t="n">
        <v>6</v>
      </c>
      <c r="F15" s="0" t="n">
        <v>109</v>
      </c>
      <c r="G15" s="0" t="n">
        <v>9</v>
      </c>
      <c r="H15" s="0" t="n">
        <f aca="false">((A15)^4)*(4/100000)</f>
        <v>2.025</v>
      </c>
    </row>
    <row r="16" customFormat="false" ht="15" hidden="false" customHeight="false" outlineLevel="0" collapsed="false">
      <c r="A16" s="0" t="n">
        <v>16</v>
      </c>
      <c r="B16" s="0" t="n">
        <v>10570</v>
      </c>
      <c r="C16" s="0" t="n">
        <v>0</v>
      </c>
      <c r="D16" s="0" t="n">
        <v>0</v>
      </c>
      <c r="E16" s="0" t="n">
        <v>7</v>
      </c>
      <c r="F16" s="0" t="n">
        <v>139</v>
      </c>
      <c r="G16" s="0" t="n">
        <v>9</v>
      </c>
      <c r="H16" s="0" t="n">
        <f aca="false">((A16)^4)*(4/100000)</f>
        <v>2.62144</v>
      </c>
    </row>
    <row r="17" customFormat="false" ht="15" hidden="false" customHeight="false" outlineLevel="0" collapsed="false">
      <c r="A17" s="0" t="n">
        <v>17</v>
      </c>
      <c r="B17" s="0" t="n">
        <v>21837</v>
      </c>
      <c r="C17" s="0" t="n">
        <v>0</v>
      </c>
      <c r="D17" s="0" t="n">
        <v>0</v>
      </c>
      <c r="E17" s="0" t="n">
        <v>8</v>
      </c>
      <c r="F17" s="0" t="n">
        <v>164</v>
      </c>
      <c r="G17" s="0" t="n">
        <v>11</v>
      </c>
      <c r="H17" s="0" t="n">
        <f aca="false">((A17)^4)*(4/100000)</f>
        <v>3.34084</v>
      </c>
    </row>
    <row r="18" customFormat="false" ht="15" hidden="false" customHeight="false" outlineLevel="0" collapsed="false">
      <c r="A18" s="0" t="n">
        <v>18</v>
      </c>
      <c r="B18" s="0" t="n">
        <v>45354</v>
      </c>
      <c r="C18" s="0" t="n">
        <v>0</v>
      </c>
      <c r="D18" s="0" t="n">
        <v>0</v>
      </c>
      <c r="E18" s="0" t="n">
        <v>11</v>
      </c>
      <c r="F18" s="0" t="n">
        <v>221</v>
      </c>
      <c r="G18" s="0" t="n">
        <v>15</v>
      </c>
      <c r="H18" s="0" t="n">
        <f aca="false">((A18)^4)*(4/100000)</f>
        <v>4.19904</v>
      </c>
    </row>
    <row r="19" customFormat="false" ht="15" hidden="false" customHeight="false" outlineLevel="0" collapsed="false">
      <c r="A19" s="0" t="n">
        <v>19</v>
      </c>
      <c r="B19" s="0" t="n">
        <v>93132</v>
      </c>
      <c r="C19" s="0" t="n">
        <v>0</v>
      </c>
      <c r="D19" s="0" t="n">
        <v>0</v>
      </c>
      <c r="E19" s="0" t="n">
        <v>12</v>
      </c>
      <c r="F19" s="0" t="n">
        <v>246</v>
      </c>
      <c r="G19" s="0" t="n">
        <v>14</v>
      </c>
      <c r="H19" s="0" t="n">
        <f aca="false">((A19)^4)*(4/100000)</f>
        <v>5.21284</v>
      </c>
    </row>
    <row r="20" customFormat="false" ht="15" hidden="false" customHeight="false" outlineLevel="0" collapsed="false">
      <c r="A20" s="0" t="n">
        <v>20</v>
      </c>
      <c r="B20" s="0" t="n">
        <v>186772</v>
      </c>
      <c r="C20" s="0" t="n">
        <v>0</v>
      </c>
      <c r="D20" s="0" t="n">
        <v>0</v>
      </c>
      <c r="E20" s="0" t="n">
        <v>13</v>
      </c>
      <c r="F20" s="0" t="n">
        <v>333</v>
      </c>
      <c r="G20" s="0" t="n">
        <v>17</v>
      </c>
      <c r="H20" s="0" t="n">
        <f aca="false">((A20)^4)*(4/100000)</f>
        <v>6.4</v>
      </c>
    </row>
    <row r="21" customFormat="false" ht="15" hidden="false" customHeight="false" outlineLevel="0" collapsed="false">
      <c r="A21" s="0" t="n">
        <v>21</v>
      </c>
      <c r="B21" s="0" t="n">
        <v>388921</v>
      </c>
      <c r="C21" s="0" t="n">
        <v>0</v>
      </c>
      <c r="D21" s="0" t="n">
        <v>0</v>
      </c>
      <c r="E21" s="0" t="n">
        <v>17</v>
      </c>
      <c r="F21" s="0" t="n">
        <v>426</v>
      </c>
      <c r="G21" s="0" t="n">
        <v>18</v>
      </c>
      <c r="H21" s="0" t="n">
        <f aca="false">((A21)^4)*(4/100000)</f>
        <v>7.77924</v>
      </c>
    </row>
    <row r="22" customFormat="false" ht="15" hidden="false" customHeight="false" outlineLevel="0" collapsed="false">
      <c r="A22" s="0" t="n">
        <v>22</v>
      </c>
      <c r="B22" s="0" t="n">
        <v>805033</v>
      </c>
      <c r="C22" s="0" t="n">
        <v>0</v>
      </c>
      <c r="D22" s="0" t="n">
        <v>0</v>
      </c>
      <c r="E22" s="0" t="n">
        <v>21</v>
      </c>
      <c r="F22" s="0" t="n">
        <v>453</v>
      </c>
      <c r="G22" s="0" t="n">
        <v>19</v>
      </c>
      <c r="H22" s="0" t="n">
        <f aca="false">((A22)^4)*(4/100000)</f>
        <v>9.37024</v>
      </c>
    </row>
    <row r="23" customFormat="false" ht="15" hidden="false" customHeight="false" outlineLevel="0" collapsed="false">
      <c r="A23" s="0" t="n">
        <v>23</v>
      </c>
      <c r="B23" s="0" t="n">
        <v>1659986</v>
      </c>
      <c r="C23" s="0" t="n">
        <v>0</v>
      </c>
      <c r="D23" s="0" t="n">
        <v>3</v>
      </c>
      <c r="E23" s="0" t="n">
        <v>21</v>
      </c>
      <c r="F23" s="0" t="n">
        <v>477</v>
      </c>
      <c r="G23" s="0" t="n">
        <v>18</v>
      </c>
      <c r="H23" s="0" t="n">
        <f aca="false">((A23)^4)*(4/100000)</f>
        <v>11.19364</v>
      </c>
    </row>
    <row r="24" customFormat="false" ht="15" hidden="false" customHeight="false" outlineLevel="0" collapsed="false">
      <c r="A24" s="0" t="n">
        <v>24</v>
      </c>
      <c r="B24" s="0" t="n">
        <v>3299862</v>
      </c>
      <c r="C24" s="0" t="n">
        <v>0</v>
      </c>
      <c r="D24" s="0" t="n">
        <v>3</v>
      </c>
      <c r="E24" s="0" t="n">
        <v>24</v>
      </c>
      <c r="F24" s="0" t="n">
        <v>573</v>
      </c>
      <c r="G24" s="0" t="n">
        <v>19</v>
      </c>
      <c r="H24" s="0" t="n">
        <f aca="false">((A24)^4)*(4/100000)</f>
        <v>13.27104</v>
      </c>
    </row>
    <row r="25" customFormat="false" ht="15" hidden="false" customHeight="false" outlineLevel="0" collapsed="false">
      <c r="A25" s="0" t="n">
        <v>25</v>
      </c>
      <c r="B25" s="0" t="n">
        <v>7059715</v>
      </c>
      <c r="C25" s="0" t="n">
        <v>0</v>
      </c>
      <c r="D25" s="0" t="n">
        <v>3</v>
      </c>
      <c r="E25" s="0" t="n">
        <v>26</v>
      </c>
      <c r="F25" s="0" t="n">
        <v>648</v>
      </c>
      <c r="G25" s="0" t="n">
        <v>20</v>
      </c>
      <c r="H25" s="0" t="n">
        <f aca="false">((A25)^4)*(4/100000)</f>
        <v>15.625</v>
      </c>
    </row>
    <row r="26" customFormat="false" ht="15" hidden="false" customHeight="false" outlineLevel="0" collapsed="false">
      <c r="A26" s="0" t="n">
        <v>26</v>
      </c>
      <c r="B26" s="0" t="n">
        <v>14890105</v>
      </c>
      <c r="C26" s="0" t="n">
        <v>0</v>
      </c>
      <c r="D26" s="0" t="n">
        <v>4</v>
      </c>
      <c r="E26" s="0" t="n">
        <v>32</v>
      </c>
      <c r="F26" s="0" t="n">
        <v>907</v>
      </c>
      <c r="G26" s="0" t="n">
        <v>23</v>
      </c>
      <c r="H26" s="0" t="n">
        <f aca="false">((A26)^4)*(4/100000)</f>
        <v>18.27904</v>
      </c>
    </row>
    <row r="27" customFormat="false" ht="15" hidden="false" customHeight="false" outlineLevel="0" collapsed="false">
      <c r="A27" s="0" t="n">
        <v>27</v>
      </c>
      <c r="B27" s="0" t="n">
        <v>30437126</v>
      </c>
      <c r="C27" s="0" t="n">
        <v>0</v>
      </c>
      <c r="D27" s="0" t="n">
        <v>4</v>
      </c>
      <c r="E27" s="0" t="n">
        <v>35</v>
      </c>
      <c r="F27" s="0" t="n">
        <v>911</v>
      </c>
      <c r="G27" s="0" t="n">
        <v>22</v>
      </c>
      <c r="H27" s="0" t="n">
        <f aca="false">((A27)^4)*(4/100000)</f>
        <v>21.25764</v>
      </c>
    </row>
    <row r="28" customFormat="false" ht="15" hidden="false" customHeight="false" outlineLevel="0" collapsed="false">
      <c r="A28" s="0" t="n">
        <v>28</v>
      </c>
      <c r="B28" s="0" t="n">
        <v>61138537</v>
      </c>
      <c r="C28" s="0" t="n">
        <v>0</v>
      </c>
      <c r="D28" s="0" t="n">
        <v>0</v>
      </c>
      <c r="E28" s="0" t="n">
        <v>38</v>
      </c>
      <c r="F28" s="0" t="n">
        <v>1089</v>
      </c>
      <c r="G28" s="0" t="n">
        <v>24</v>
      </c>
      <c r="H28" s="0" t="n">
        <f aca="false">((A28)^4)*(4/100000)</f>
        <v>24.58624</v>
      </c>
    </row>
    <row r="29" customFormat="false" ht="15" hidden="false" customHeight="false" outlineLevel="0" collapsed="false">
      <c r="A29" s="0" t="n">
        <v>29</v>
      </c>
      <c r="B29" s="0" t="n">
        <v>128968885</v>
      </c>
      <c r="C29" s="0" t="n">
        <v>0</v>
      </c>
      <c r="D29" s="0" t="n">
        <v>1</v>
      </c>
      <c r="E29" s="0" t="n">
        <v>41</v>
      </c>
      <c r="F29" s="0" t="n">
        <v>1201</v>
      </c>
      <c r="G29" s="0" t="n">
        <v>25</v>
      </c>
      <c r="H29" s="0" t="n">
        <f aca="false">((A29)^4)*(4/100000)</f>
        <v>28.29124</v>
      </c>
    </row>
    <row r="30" customFormat="false" ht="15" hidden="false" customHeight="false" outlineLevel="0" collapsed="false">
      <c r="A30" s="0" t="n">
        <v>30</v>
      </c>
      <c r="B30" s="0" t="n">
        <v>274630008</v>
      </c>
      <c r="C30" s="0" t="n">
        <v>0</v>
      </c>
      <c r="D30" s="0" t="n">
        <v>1</v>
      </c>
      <c r="E30" s="0" t="n">
        <v>50</v>
      </c>
      <c r="F30" s="0" t="n">
        <v>1476</v>
      </c>
      <c r="G30" s="0" t="n">
        <v>27</v>
      </c>
      <c r="H30" s="0" t="n">
        <f aca="false">((A30)^4)*(4/100000)</f>
        <v>32.4</v>
      </c>
    </row>
    <row r="31" customFormat="false" ht="15" hidden="false" customHeight="false" outlineLevel="0" collapsed="false">
      <c r="A31" s="0" t="n">
        <v>31</v>
      </c>
      <c r="B31" s="0" t="n">
        <v>543795692</v>
      </c>
      <c r="C31" s="0" t="n">
        <v>0</v>
      </c>
      <c r="D31" s="0" t="n">
        <v>1</v>
      </c>
      <c r="E31" s="0" t="n">
        <v>54</v>
      </c>
      <c r="F31" s="0" t="n">
        <v>1683</v>
      </c>
      <c r="G31" s="0" t="n">
        <v>28</v>
      </c>
      <c r="H31" s="0" t="n">
        <f aca="false">((A31)^4)*(4/100000)</f>
        <v>36.94084</v>
      </c>
    </row>
    <row r="32" customFormat="false" ht="15" hidden="false" customHeight="false" outlineLevel="0" collapsed="false">
      <c r="A32" s="0" t="n">
        <v>32</v>
      </c>
      <c r="B32" s="0" t="n">
        <v>1146350329</v>
      </c>
      <c r="C32" s="0" t="n">
        <v>0</v>
      </c>
      <c r="D32" s="0" t="n">
        <v>3</v>
      </c>
      <c r="E32" s="0" t="n">
        <v>58</v>
      </c>
      <c r="F32" s="0" t="n">
        <v>1915</v>
      </c>
      <c r="G32" s="0" t="n">
        <v>38</v>
      </c>
      <c r="H32" s="0" t="n">
        <f aca="false">((A32)^4)*(4/100000)</f>
        <v>41.94304</v>
      </c>
    </row>
    <row r="33" customFormat="false" ht="15" hidden="false" customHeight="false" outlineLevel="0" collapsed="false">
      <c r="A33" s="0" t="n">
        <v>33</v>
      </c>
      <c r="B33" s="0" t="n">
        <v>2381324873</v>
      </c>
      <c r="C33" s="0" t="n">
        <v>0</v>
      </c>
      <c r="D33" s="0" t="n">
        <v>3</v>
      </c>
      <c r="E33" s="0" t="n">
        <v>63</v>
      </c>
      <c r="F33" s="0" t="n">
        <v>2156</v>
      </c>
      <c r="G33" s="0" t="n">
        <v>36</v>
      </c>
      <c r="H33" s="0" t="n">
        <f aca="false">((A33)^4)*(4/100000)</f>
        <v>47.43684</v>
      </c>
    </row>
    <row r="34" customFormat="false" ht="15" hidden="false" customHeight="false" outlineLevel="0" collapsed="false">
      <c r="A34" s="0" t="n">
        <v>34</v>
      </c>
      <c r="C34" s="0" t="n">
        <v>2</v>
      </c>
      <c r="D34" s="0" t="n">
        <v>3</v>
      </c>
      <c r="E34" s="0" t="n">
        <v>76</v>
      </c>
      <c r="F34" s="0" t="n">
        <v>2693</v>
      </c>
      <c r="G34" s="0" t="n">
        <v>42</v>
      </c>
      <c r="H34" s="0" t="n">
        <f aca="false">((A34)^4)*(4/100000)</f>
        <v>53.45344</v>
      </c>
    </row>
    <row r="35" customFormat="false" ht="15" hidden="false" customHeight="false" outlineLevel="0" collapsed="false">
      <c r="A35" s="0" t="n">
        <v>35</v>
      </c>
      <c r="C35" s="0" t="n">
        <v>0</v>
      </c>
      <c r="D35" s="0" t="n">
        <v>3</v>
      </c>
      <c r="E35" s="0" t="n">
        <v>77</v>
      </c>
      <c r="F35" s="0" t="n">
        <v>2753</v>
      </c>
      <c r="G35" s="0" t="n">
        <v>41</v>
      </c>
      <c r="H35" s="0" t="n">
        <f aca="false">((A35)^4)*(4/100000)</f>
        <v>60.025</v>
      </c>
    </row>
    <row r="36" customFormat="false" ht="15" hidden="false" customHeight="false" outlineLevel="0" collapsed="false">
      <c r="A36" s="0" t="n">
        <v>36</v>
      </c>
      <c r="C36" s="0" t="n">
        <v>3</v>
      </c>
      <c r="D36" s="0" t="n">
        <v>2</v>
      </c>
      <c r="E36" s="0" t="n">
        <v>83</v>
      </c>
      <c r="F36" s="0" t="n">
        <v>3096</v>
      </c>
      <c r="G36" s="0" t="n">
        <v>43</v>
      </c>
      <c r="H36" s="0" t="n">
        <f aca="false">((A36)^4)*(4/100000)</f>
        <v>67.18464</v>
      </c>
    </row>
    <row r="37" customFormat="false" ht="15" hidden="false" customHeight="false" outlineLevel="0" collapsed="false">
      <c r="A37" s="0" t="n">
        <v>37</v>
      </c>
      <c r="C37" s="0" t="n">
        <v>0</v>
      </c>
      <c r="D37" s="0" t="n">
        <v>4</v>
      </c>
      <c r="E37" s="0" t="n">
        <v>90</v>
      </c>
      <c r="F37" s="0" t="n">
        <v>3294</v>
      </c>
      <c r="G37" s="0" t="n">
        <v>44</v>
      </c>
      <c r="H37" s="0" t="n">
        <f aca="false">((A37)^4)*(4/100000)</f>
        <v>74.96644</v>
      </c>
    </row>
    <row r="38" customFormat="false" ht="15" hidden="false" customHeight="false" outlineLevel="0" collapsed="false">
      <c r="A38" s="0" t="n">
        <v>38</v>
      </c>
      <c r="C38" s="0" t="n">
        <v>0</v>
      </c>
      <c r="D38" s="0" t="n">
        <v>3</v>
      </c>
      <c r="E38" s="0" t="n">
        <v>106</v>
      </c>
      <c r="F38" s="0" t="n">
        <v>4004</v>
      </c>
      <c r="G38" s="0" t="n">
        <v>47</v>
      </c>
      <c r="H38" s="0" t="n">
        <f aca="false">((A38)^4)*(4/100000)</f>
        <v>83.40544</v>
      </c>
    </row>
    <row r="39" customFormat="false" ht="15" hidden="false" customHeight="false" outlineLevel="0" collapsed="false">
      <c r="A39" s="0" t="n">
        <v>39</v>
      </c>
      <c r="C39" s="0" t="n">
        <v>0</v>
      </c>
      <c r="D39" s="0" t="n">
        <v>4</v>
      </c>
      <c r="E39" s="0" t="n">
        <v>112</v>
      </c>
      <c r="F39" s="0" t="n">
        <v>4365</v>
      </c>
      <c r="G39" s="0" t="n">
        <v>49</v>
      </c>
      <c r="H39" s="0" t="n">
        <f aca="false">((A39)^4)*(4/100000)</f>
        <v>92.53764</v>
      </c>
    </row>
    <row r="40" customFormat="false" ht="15" hidden="false" customHeight="false" outlineLevel="0" collapsed="false">
      <c r="A40" s="0" t="n">
        <v>40</v>
      </c>
      <c r="C40" s="0" t="n">
        <v>0</v>
      </c>
      <c r="D40" s="0" t="n">
        <v>4</v>
      </c>
      <c r="E40" s="0" t="n">
        <v>127</v>
      </c>
      <c r="F40" s="0" t="n">
        <v>4794</v>
      </c>
      <c r="G40" s="0" t="n">
        <v>50</v>
      </c>
      <c r="H40" s="0" t="n">
        <f aca="false">((A40)^4)*(4/100000)</f>
        <v>102.4</v>
      </c>
    </row>
    <row r="41" customFormat="false" ht="15" hidden="false" customHeight="false" outlineLevel="0" collapsed="false">
      <c r="A41" s="0" t="n">
        <v>41</v>
      </c>
      <c r="C41" s="0" t="n">
        <v>2</v>
      </c>
      <c r="D41" s="0" t="n">
        <v>3</v>
      </c>
      <c r="E41" s="0" t="n">
        <v>124</v>
      </c>
      <c r="F41" s="0" t="n">
        <v>5176</v>
      </c>
      <c r="G41" s="0" t="n">
        <v>52</v>
      </c>
      <c r="H41" s="0" t="n">
        <f aca="false">((A41)^4)*(4/100000)</f>
        <v>113.03044</v>
      </c>
    </row>
    <row r="42" customFormat="false" ht="15" hidden="false" customHeight="false" outlineLevel="0" collapsed="false">
      <c r="A42" s="0" t="n">
        <v>42</v>
      </c>
      <c r="C42" s="0" t="n">
        <v>1</v>
      </c>
      <c r="D42" s="0" t="n">
        <v>3</v>
      </c>
      <c r="E42" s="0" t="n">
        <v>164</v>
      </c>
      <c r="F42" s="0" t="n">
        <v>6189</v>
      </c>
      <c r="G42" s="0" t="n">
        <v>55</v>
      </c>
      <c r="H42" s="0" t="n">
        <f aca="false">((A42)^4)*(4/100000)</f>
        <v>124.46784</v>
      </c>
    </row>
    <row r="43" customFormat="false" ht="15" hidden="false" customHeight="false" outlineLevel="0" collapsed="false">
      <c r="A43" s="0" t="n">
        <v>43</v>
      </c>
      <c r="C43" s="0" t="n">
        <v>1</v>
      </c>
      <c r="D43" s="0" t="n">
        <v>3</v>
      </c>
      <c r="E43" s="0" t="n">
        <v>151</v>
      </c>
      <c r="F43" s="0" t="n">
        <v>6702</v>
      </c>
      <c r="G43" s="0" t="n">
        <v>57</v>
      </c>
      <c r="H43" s="0" t="n">
        <f aca="false">((A43)^4)*(4/100000)</f>
        <v>136.75204</v>
      </c>
    </row>
    <row r="44" customFormat="false" ht="15" hidden="false" customHeight="false" outlineLevel="0" collapsed="false">
      <c r="A44" s="0" t="n">
        <v>44</v>
      </c>
      <c r="C44" s="0" t="n">
        <v>1</v>
      </c>
      <c r="D44" s="0" t="n">
        <v>4</v>
      </c>
      <c r="E44" s="0" t="n">
        <v>165</v>
      </c>
      <c r="F44" s="0" t="n">
        <v>7214</v>
      </c>
      <c r="G44" s="0" t="n">
        <v>59</v>
      </c>
      <c r="H44" s="0" t="n">
        <f aca="false">((A44)^4)*(4/100000)</f>
        <v>149.92384</v>
      </c>
    </row>
    <row r="45" customFormat="false" ht="15" hidden="false" customHeight="false" outlineLevel="0" collapsed="false">
      <c r="A45" s="0" t="n">
        <v>45</v>
      </c>
      <c r="C45" s="0" t="n">
        <v>1</v>
      </c>
      <c r="D45" s="0" t="n">
        <v>3</v>
      </c>
      <c r="E45" s="0" t="n">
        <v>172</v>
      </c>
      <c r="F45" s="0" t="n">
        <v>7808</v>
      </c>
      <c r="G45" s="0" t="n">
        <v>62</v>
      </c>
      <c r="H45" s="0" t="n">
        <f aca="false">((A45)^4)*(4/100000)</f>
        <v>164.025</v>
      </c>
    </row>
    <row r="46" customFormat="false" ht="15" hidden="false" customHeight="false" outlineLevel="0" collapsed="false">
      <c r="A46" s="0" t="n">
        <v>46</v>
      </c>
      <c r="C46" s="0" t="n">
        <v>1</v>
      </c>
      <c r="D46" s="0" t="n">
        <v>4</v>
      </c>
      <c r="E46" s="0" t="n">
        <v>199</v>
      </c>
      <c r="F46" s="0" t="n">
        <v>9233</v>
      </c>
      <c r="G46" s="0" t="n">
        <v>64</v>
      </c>
      <c r="H46" s="0" t="n">
        <f aca="false">((A46)^4)*(4/100000)</f>
        <v>179.09824</v>
      </c>
    </row>
    <row r="47" customFormat="false" ht="15" hidden="false" customHeight="false" outlineLevel="0" collapsed="false">
      <c r="A47" s="0" t="n">
        <v>47</v>
      </c>
      <c r="C47" s="0" t="n">
        <v>1</v>
      </c>
      <c r="D47" s="0" t="n">
        <v>3</v>
      </c>
      <c r="E47" s="0" t="n">
        <v>210</v>
      </c>
      <c r="F47" s="0" t="n">
        <v>9890</v>
      </c>
      <c r="G47" s="0" t="n">
        <v>67</v>
      </c>
      <c r="H47" s="0" t="n">
        <f aca="false">((A47)^4)*(4/100000)</f>
        <v>195.18724</v>
      </c>
    </row>
    <row r="48" customFormat="false" ht="15" hidden="false" customHeight="false" outlineLevel="0" collapsed="false">
      <c r="A48" s="0" t="n">
        <v>48</v>
      </c>
      <c r="C48" s="0" t="n">
        <v>1</v>
      </c>
      <c r="D48" s="0" t="n">
        <v>3</v>
      </c>
      <c r="E48" s="0" t="n">
        <v>226</v>
      </c>
      <c r="F48" s="0" t="n">
        <v>10793</v>
      </c>
      <c r="G48" s="0" t="n">
        <v>71</v>
      </c>
      <c r="H48" s="0" t="n">
        <f aca="false">((A48)^4)*(4/100000)</f>
        <v>212.33664</v>
      </c>
    </row>
    <row r="49" customFormat="false" ht="15" hidden="false" customHeight="false" outlineLevel="0" collapsed="false">
      <c r="A49" s="0" t="n">
        <v>49</v>
      </c>
      <c r="C49" s="0" t="n">
        <v>1</v>
      </c>
      <c r="D49" s="0" t="n">
        <v>4</v>
      </c>
      <c r="E49" s="0" t="n">
        <v>236</v>
      </c>
      <c r="F49" s="0" t="n">
        <v>11519</v>
      </c>
      <c r="G49" s="0" t="n">
        <v>73</v>
      </c>
      <c r="H49" s="0" t="n">
        <f aca="false">((A49)^4)*(4/100000)</f>
        <v>230.59204</v>
      </c>
    </row>
    <row r="50" customFormat="false" ht="15" hidden="false" customHeight="false" outlineLevel="0" collapsed="false">
      <c r="A50" s="0" t="n">
        <v>50</v>
      </c>
      <c r="C50" s="0" t="n">
        <v>1</v>
      </c>
      <c r="D50" s="0" t="n">
        <v>4</v>
      </c>
      <c r="E50" s="0" t="n">
        <v>263</v>
      </c>
      <c r="F50" s="0" t="n">
        <v>13363</v>
      </c>
      <c r="G50" s="0" t="n">
        <v>76</v>
      </c>
      <c r="H50" s="0" t="n">
        <f aca="false">((A50)^4)*(4/100000)</f>
        <v>250</v>
      </c>
    </row>
    <row r="51" customFormat="false" ht="15" hidden="false" customHeight="false" outlineLevel="0" collapsed="false">
      <c r="A51" s="0" t="n">
        <v>51</v>
      </c>
      <c r="C51" s="0" t="n">
        <v>1</v>
      </c>
      <c r="D51" s="0" t="n">
        <v>4</v>
      </c>
      <c r="E51" s="0" t="n">
        <v>274</v>
      </c>
      <c r="F51" s="0" t="n">
        <v>14204</v>
      </c>
      <c r="G51" s="0" t="n">
        <v>78</v>
      </c>
      <c r="H51" s="0" t="n">
        <f aca="false">((A51)^4)*(4/100000)</f>
        <v>270.60804</v>
      </c>
    </row>
    <row r="52" customFormat="false" ht="15" hidden="false" customHeight="false" outlineLevel="0" collapsed="false">
      <c r="A52" s="0" t="n">
        <v>52</v>
      </c>
      <c r="C52" s="0" t="n">
        <v>1</v>
      </c>
      <c r="D52" s="0" t="n">
        <v>6</v>
      </c>
      <c r="E52" s="0" t="n">
        <v>294</v>
      </c>
      <c r="F52" s="0" t="n">
        <v>15269</v>
      </c>
      <c r="G52" s="0" t="n">
        <v>82</v>
      </c>
      <c r="H52" s="0" t="n">
        <f aca="false">((A52)^4)*(4/100000)</f>
        <v>292.46464</v>
      </c>
    </row>
    <row r="53" customFormat="false" ht="15" hidden="false" customHeight="false" outlineLevel="0" collapsed="false">
      <c r="A53" s="0" t="n">
        <v>53</v>
      </c>
      <c r="C53" s="0" t="n">
        <v>1</v>
      </c>
      <c r="D53" s="0" t="n">
        <v>4</v>
      </c>
      <c r="E53" s="0" t="n">
        <v>308</v>
      </c>
      <c r="F53" s="0" t="n">
        <v>16492</v>
      </c>
      <c r="G53" s="0" t="n">
        <v>87</v>
      </c>
      <c r="H53" s="0" t="n">
        <f aca="false">((A53)^4)*(4/100000)</f>
        <v>315.61924</v>
      </c>
    </row>
    <row r="54" customFormat="false" ht="15" hidden="false" customHeight="false" outlineLevel="0" collapsed="false">
      <c r="A54" s="0" t="n">
        <v>54</v>
      </c>
      <c r="C54" s="0" t="n">
        <v>1</v>
      </c>
      <c r="D54" s="0" t="n">
        <v>6</v>
      </c>
      <c r="E54" s="0" t="n">
        <v>342</v>
      </c>
      <c r="F54" s="0" t="n">
        <v>18505</v>
      </c>
      <c r="G54" s="0" t="n">
        <v>95</v>
      </c>
      <c r="H54" s="0" t="n">
        <f aca="false">((A54)^4)*(4/100000)</f>
        <v>340.12224</v>
      </c>
    </row>
    <row r="55" customFormat="false" ht="15" hidden="false" customHeight="false" outlineLevel="0" collapsed="false">
      <c r="A55" s="0" t="n">
        <v>55</v>
      </c>
      <c r="C55" s="0" t="n">
        <v>1</v>
      </c>
      <c r="D55" s="0" t="n">
        <v>4</v>
      </c>
      <c r="E55" s="0" t="n">
        <v>351</v>
      </c>
      <c r="F55" s="0" t="n">
        <v>19734</v>
      </c>
      <c r="G55" s="0" t="n">
        <v>98</v>
      </c>
      <c r="H55" s="0" t="n">
        <f aca="false">((A55)^4)*(4/100000)</f>
        <v>366.025</v>
      </c>
    </row>
    <row r="56" customFormat="false" ht="15" hidden="false" customHeight="false" outlineLevel="0" collapsed="false">
      <c r="A56" s="0" t="n">
        <v>56</v>
      </c>
      <c r="C56" s="0" t="n">
        <v>1</v>
      </c>
      <c r="D56" s="0" t="n">
        <v>6</v>
      </c>
      <c r="E56" s="0" t="n">
        <v>381</v>
      </c>
      <c r="F56" s="0" t="n">
        <v>21422</v>
      </c>
      <c r="G56" s="0" t="n">
        <v>104</v>
      </c>
      <c r="H56" s="0" t="n">
        <f aca="false">((A56)^4)*(4/100000)</f>
        <v>393.37984</v>
      </c>
    </row>
    <row r="57" customFormat="false" ht="15" hidden="false" customHeight="false" outlineLevel="0" collapsed="false">
      <c r="A57" s="0" t="n">
        <v>57</v>
      </c>
      <c r="C57" s="0" t="n">
        <v>1</v>
      </c>
      <c r="D57" s="0" t="n">
        <v>6</v>
      </c>
      <c r="E57" s="0" t="n">
        <v>389</v>
      </c>
      <c r="F57" s="0" t="n">
        <v>22617</v>
      </c>
      <c r="G57" s="0" t="n">
        <v>103</v>
      </c>
      <c r="H57" s="0" t="n">
        <f aca="false">((A57)^4)*(4/100000)</f>
        <v>422.24004</v>
      </c>
    </row>
    <row r="58" customFormat="false" ht="15" hidden="false" customHeight="false" outlineLevel="0" collapsed="false">
      <c r="A58" s="0" t="n">
        <v>58</v>
      </c>
      <c r="C58" s="0" t="n">
        <v>1</v>
      </c>
      <c r="D58" s="0" t="n">
        <v>6</v>
      </c>
      <c r="E58" s="0" t="n">
        <v>438</v>
      </c>
      <c r="F58" s="0" t="n">
        <v>25616</v>
      </c>
      <c r="G58" s="0" t="n">
        <v>108</v>
      </c>
      <c r="H58" s="0" t="n">
        <f aca="false">((A58)^4)*(4/100000)</f>
        <v>452.65984</v>
      </c>
    </row>
    <row r="59" customFormat="false" ht="15" hidden="false" customHeight="false" outlineLevel="0" collapsed="false">
      <c r="A59" s="0" t="n">
        <v>59</v>
      </c>
      <c r="C59" s="0" t="n">
        <v>1</v>
      </c>
      <c r="D59" s="0" t="n">
        <v>6</v>
      </c>
      <c r="E59" s="0" t="n">
        <v>448</v>
      </c>
      <c r="F59" s="0" t="n">
        <v>26859</v>
      </c>
      <c r="G59" s="0" t="n">
        <v>114</v>
      </c>
      <c r="H59" s="0" t="n">
        <f aca="false">((A59)^4)*(4/100000)</f>
        <v>484.69444</v>
      </c>
    </row>
    <row r="60" customFormat="false" ht="15" hidden="false" customHeight="false" outlineLevel="0" collapsed="false">
      <c r="A60" s="0" t="n">
        <v>60</v>
      </c>
      <c r="C60" s="0" t="n">
        <v>3</v>
      </c>
      <c r="D60" s="0" t="n">
        <v>2</v>
      </c>
      <c r="E60" s="0" t="n">
        <v>478</v>
      </c>
      <c r="F60" s="0" t="n">
        <v>28952</v>
      </c>
      <c r="G60" s="0" t="n">
        <v>117</v>
      </c>
      <c r="H60" s="0" t="n">
        <f aca="false">((A60)^4)*(4/100000)</f>
        <v>518.4</v>
      </c>
    </row>
    <row r="61" customFormat="false" ht="15" hidden="false" customHeight="false" outlineLevel="0" collapsed="false">
      <c r="A61" s="0" t="n">
        <v>61</v>
      </c>
      <c r="C61" s="0" t="n">
        <v>1</v>
      </c>
      <c r="D61" s="0" t="n">
        <v>7</v>
      </c>
      <c r="E61" s="0" t="n">
        <v>495</v>
      </c>
      <c r="F61" s="0" t="n">
        <v>30427</v>
      </c>
      <c r="G61" s="0" t="n">
        <v>122</v>
      </c>
      <c r="H61" s="0" t="n">
        <f aca="false">((A61)^4)*(4/100000)</f>
        <v>553.83364</v>
      </c>
    </row>
    <row r="62" customFormat="false" ht="15" hidden="false" customHeight="false" outlineLevel="0" collapsed="false">
      <c r="A62" s="0" t="n">
        <v>62</v>
      </c>
      <c r="C62" s="0" t="n">
        <v>1</v>
      </c>
      <c r="D62" s="0" t="n">
        <v>7</v>
      </c>
      <c r="E62" s="0" t="n">
        <v>564</v>
      </c>
      <c r="F62" s="0" t="n">
        <v>34314</v>
      </c>
      <c r="G62" s="0" t="n">
        <v>123</v>
      </c>
      <c r="H62" s="0" t="n">
        <f aca="false">((A62)^4)*(4/100000)</f>
        <v>591.05344</v>
      </c>
    </row>
    <row r="63" customFormat="false" ht="15" hidden="false" customHeight="false" outlineLevel="0" collapsed="false">
      <c r="A63" s="0" t="n">
        <v>63</v>
      </c>
      <c r="C63" s="0" t="n">
        <v>1</v>
      </c>
      <c r="D63" s="0" t="n">
        <v>7</v>
      </c>
      <c r="E63" s="0" t="n">
        <v>566</v>
      </c>
      <c r="F63" s="0" t="n">
        <v>36080</v>
      </c>
      <c r="G63" s="0" t="n">
        <v>127</v>
      </c>
      <c r="H63" s="0" t="n">
        <f aca="false">((A63)^4)*(4/100000)</f>
        <v>630.11844</v>
      </c>
    </row>
    <row r="64" customFormat="false" ht="15" hidden="false" customHeight="false" outlineLevel="0" collapsed="false">
      <c r="A64" s="0" t="n">
        <v>64</v>
      </c>
      <c r="C64" s="0" t="n">
        <v>4</v>
      </c>
      <c r="D64" s="0" t="n">
        <v>4</v>
      </c>
      <c r="E64" s="0" t="n">
        <v>605</v>
      </c>
      <c r="F64" s="0" t="n">
        <v>38977</v>
      </c>
      <c r="G64" s="0" t="n">
        <v>130</v>
      </c>
      <c r="H64" s="0" t="n">
        <f aca="false">((A64)^4)*(4/100000)</f>
        <v>671.08864</v>
      </c>
    </row>
    <row r="65" customFormat="false" ht="15" hidden="false" customHeight="false" outlineLevel="0" collapsed="false">
      <c r="A65" s="0" t="n">
        <v>65</v>
      </c>
      <c r="C65" s="0" t="n">
        <v>1</v>
      </c>
      <c r="D65" s="0" t="n">
        <v>4</v>
      </c>
      <c r="E65" s="0" t="n">
        <v>614</v>
      </c>
      <c r="F65" s="0" t="n">
        <v>40318</v>
      </c>
      <c r="G65" s="0" t="n">
        <v>132</v>
      </c>
      <c r="H65" s="0" t="n">
        <f aca="false">((A65)^4)*(4/100000)</f>
        <v>714.025</v>
      </c>
    </row>
    <row r="66" customFormat="false" ht="15" hidden="false" customHeight="false" outlineLevel="0" collapsed="false">
      <c r="A66" s="0" t="n">
        <v>66</v>
      </c>
      <c r="C66" s="0" t="n">
        <v>1</v>
      </c>
      <c r="D66" s="0" t="n">
        <v>4</v>
      </c>
      <c r="E66" s="0" t="n">
        <v>693</v>
      </c>
      <c r="F66" s="0" t="n">
        <v>45064</v>
      </c>
      <c r="G66" s="0" t="n">
        <v>155</v>
      </c>
      <c r="H66" s="0" t="n">
        <f aca="false">((A66)^4)*(4/100000)</f>
        <v>758.98944</v>
      </c>
    </row>
    <row r="67" customFormat="false" ht="15" hidden="false" customHeight="false" outlineLevel="0" collapsed="false">
      <c r="A67" s="0" t="n">
        <v>67</v>
      </c>
      <c r="C67" s="0" t="n">
        <v>4</v>
      </c>
      <c r="D67" s="0" t="n">
        <v>4</v>
      </c>
      <c r="E67" s="0" t="n">
        <v>694</v>
      </c>
      <c r="F67" s="0" t="n">
        <v>47058</v>
      </c>
      <c r="G67" s="0" t="n">
        <v>154</v>
      </c>
      <c r="H67" s="0" t="n">
        <f aca="false">((A67)^4)*(4/100000)</f>
        <v>806.04484</v>
      </c>
    </row>
    <row r="68" customFormat="false" ht="15" hidden="false" customHeight="false" outlineLevel="0" collapsed="false">
      <c r="A68" s="0" t="n">
        <v>68</v>
      </c>
      <c r="C68" s="0" t="n">
        <v>5</v>
      </c>
      <c r="D68" s="0" t="n">
        <v>4</v>
      </c>
      <c r="E68" s="0" t="n">
        <v>740</v>
      </c>
      <c r="F68" s="0" t="n">
        <v>50394</v>
      </c>
      <c r="G68" s="0" t="n">
        <v>160</v>
      </c>
      <c r="H68" s="0" t="n">
        <f aca="false">((A68)^4)*(4/100000)</f>
        <v>855.25504</v>
      </c>
    </row>
    <row r="69" customFormat="false" ht="15" hidden="false" customHeight="false" outlineLevel="0" collapsed="false">
      <c r="A69" s="0" t="n">
        <v>69</v>
      </c>
      <c r="C69" s="0" t="n">
        <v>1</v>
      </c>
      <c r="D69" s="0" t="n">
        <v>4</v>
      </c>
      <c r="E69" s="0" t="n">
        <v>756</v>
      </c>
      <c r="F69" s="0" t="n">
        <v>52864</v>
      </c>
      <c r="G69" s="0" t="n">
        <v>165</v>
      </c>
      <c r="H69" s="0" t="n">
        <f aca="false">((A69)^4)*(4/100000)</f>
        <v>906.68484</v>
      </c>
    </row>
    <row r="70" customFormat="false" ht="15" hidden="false" customHeight="false" outlineLevel="0" collapsed="false">
      <c r="A70" s="0" t="n">
        <v>70</v>
      </c>
      <c r="C70" s="0" t="n">
        <v>2</v>
      </c>
      <c r="D70" s="0" t="n">
        <v>5</v>
      </c>
      <c r="E70" s="0" t="n">
        <v>840</v>
      </c>
      <c r="F70" s="0" t="n">
        <v>59329</v>
      </c>
      <c r="G70" s="0" t="n">
        <v>172</v>
      </c>
      <c r="H70" s="0" t="n">
        <f aca="false">((A70)^4)*(4/100000)</f>
        <v>960.4</v>
      </c>
    </row>
    <row r="71" customFormat="false" ht="15" hidden="false" customHeight="false" outlineLevel="0" collapsed="false">
      <c r="A71" s="0" t="n">
        <v>71</v>
      </c>
      <c r="C71" s="0" t="n">
        <v>2</v>
      </c>
      <c r="D71" s="0" t="n">
        <v>3</v>
      </c>
      <c r="E71" s="0" t="n">
        <v>858</v>
      </c>
      <c r="F71" s="0" t="n">
        <v>61689</v>
      </c>
      <c r="G71" s="0" t="n">
        <v>182</v>
      </c>
      <c r="H71" s="0" t="n">
        <f aca="false">((A71)^4)*(4/100000)</f>
        <v>1016.46724</v>
      </c>
    </row>
    <row r="72" customFormat="false" ht="15" hidden="false" customHeight="false" outlineLevel="0" collapsed="false">
      <c r="A72" s="0" t="n">
        <v>72</v>
      </c>
      <c r="C72" s="0" t="n">
        <v>2</v>
      </c>
      <c r="D72" s="0" t="n">
        <v>5</v>
      </c>
      <c r="E72" s="0" t="n">
        <v>920</v>
      </c>
      <c r="F72" s="0" t="n">
        <v>66511</v>
      </c>
      <c r="G72" s="0" t="n">
        <v>181</v>
      </c>
      <c r="H72" s="0" t="n">
        <f aca="false">((A72)^4)*(4/100000)</f>
        <v>1074.95424</v>
      </c>
    </row>
    <row r="73" customFormat="false" ht="15" hidden="false" customHeight="false" outlineLevel="0" collapsed="false">
      <c r="A73" s="0" t="n">
        <v>73</v>
      </c>
      <c r="C73" s="0" t="n">
        <v>2</v>
      </c>
      <c r="D73" s="0" t="n">
        <v>3</v>
      </c>
      <c r="E73" s="0" t="n">
        <v>931</v>
      </c>
      <c r="F73" s="0" t="n">
        <v>68631</v>
      </c>
      <c r="G73" s="0" t="n">
        <v>186</v>
      </c>
      <c r="H73" s="0" t="n">
        <f aca="false">((A73)^4)*(4/100000)</f>
        <v>1135.92964</v>
      </c>
    </row>
    <row r="74" customFormat="false" ht="15" hidden="false" customHeight="false" outlineLevel="0" collapsed="false">
      <c r="A74" s="0" t="n">
        <v>74</v>
      </c>
      <c r="C74" s="0" t="n">
        <v>2</v>
      </c>
      <c r="D74" s="0" t="n">
        <v>3</v>
      </c>
      <c r="E74" s="0" t="n">
        <v>1016</v>
      </c>
      <c r="F74" s="0" t="n">
        <v>75731</v>
      </c>
      <c r="G74" s="0" t="n">
        <v>197</v>
      </c>
      <c r="H74" s="0" t="n">
        <f aca="false">((A74)^4)*(4/100000)</f>
        <v>1199.46304</v>
      </c>
    </row>
    <row r="75" customFormat="false" ht="15" hidden="false" customHeight="false" outlineLevel="0" collapsed="false">
      <c r="A75" s="0" t="n">
        <v>75</v>
      </c>
      <c r="C75" s="0" t="n">
        <v>2</v>
      </c>
      <c r="D75" s="0" t="n">
        <v>3</v>
      </c>
      <c r="E75" s="0" t="n">
        <v>1044</v>
      </c>
      <c r="F75" s="0" t="n">
        <v>78525</v>
      </c>
      <c r="G75" s="0" t="n">
        <v>195</v>
      </c>
      <c r="H75" s="0" t="n">
        <f aca="false">((A75)^4)*(4/100000)</f>
        <v>1265.625</v>
      </c>
    </row>
    <row r="76" customFormat="false" ht="15" hidden="false" customHeight="false" outlineLevel="0" collapsed="false">
      <c r="A76" s="0" t="n">
        <v>76</v>
      </c>
      <c r="C76" s="0" t="n">
        <v>2</v>
      </c>
      <c r="D76" s="0" t="n">
        <v>3</v>
      </c>
      <c r="E76" s="0" t="n">
        <v>1093</v>
      </c>
      <c r="F76" s="0" t="n">
        <v>83671</v>
      </c>
      <c r="G76" s="0" t="n">
        <v>204</v>
      </c>
      <c r="H76" s="0" t="n">
        <f aca="false">((A76)^4)*(4/100000)</f>
        <v>1334.48704</v>
      </c>
    </row>
    <row r="77" customFormat="false" ht="15" hidden="false" customHeight="false" outlineLevel="0" collapsed="false">
      <c r="A77" s="0" t="n">
        <v>77</v>
      </c>
      <c r="C77" s="0" t="n">
        <v>2</v>
      </c>
      <c r="D77" s="0" t="n">
        <v>3</v>
      </c>
      <c r="E77" s="0" t="n">
        <v>1118</v>
      </c>
      <c r="F77" s="0" t="n">
        <v>87264</v>
      </c>
      <c r="G77" s="0" t="n">
        <v>214</v>
      </c>
      <c r="H77" s="0" t="n">
        <f aca="false">((A77)^4)*(4/100000)</f>
        <v>1406.12164</v>
      </c>
    </row>
    <row r="78" customFormat="false" ht="15" hidden="false" customHeight="false" outlineLevel="0" collapsed="false">
      <c r="A78" s="0" t="n">
        <v>78</v>
      </c>
      <c r="C78" s="0" t="n">
        <v>4</v>
      </c>
      <c r="D78" s="0" t="n">
        <v>5</v>
      </c>
      <c r="E78" s="0" t="n">
        <v>1246</v>
      </c>
      <c r="F78" s="0" t="n">
        <v>95699</v>
      </c>
      <c r="G78" s="0" t="n">
        <v>216</v>
      </c>
      <c r="H78" s="0" t="n">
        <f aca="false">((A78)^4)*(4/100000)</f>
        <v>1480.60224</v>
      </c>
    </row>
    <row r="79" customFormat="false" ht="15" hidden="false" customHeight="false" outlineLevel="0" collapsed="false">
      <c r="A79" s="0" t="n">
        <v>79</v>
      </c>
      <c r="C79" s="0" t="n">
        <v>4</v>
      </c>
      <c r="D79" s="0" t="n">
        <v>5</v>
      </c>
      <c r="E79" s="0" t="n">
        <v>1248</v>
      </c>
      <c r="F79" s="0" t="n">
        <v>99050</v>
      </c>
      <c r="G79" s="0" t="n">
        <v>224</v>
      </c>
      <c r="H79" s="0" t="n">
        <f aca="false">((A79)^4)*(4/100000)</f>
        <v>1558.00324</v>
      </c>
    </row>
    <row r="80" customFormat="false" ht="15" hidden="false" customHeight="false" outlineLevel="0" collapsed="false">
      <c r="A80" s="0" t="n">
        <v>80</v>
      </c>
      <c r="C80" s="0" t="n">
        <v>4</v>
      </c>
      <c r="D80" s="0" t="n">
        <v>5</v>
      </c>
      <c r="E80" s="0" t="n">
        <v>1324</v>
      </c>
      <c r="F80" s="0" t="n">
        <v>106618</v>
      </c>
      <c r="G80" s="0" t="n">
        <v>224</v>
      </c>
      <c r="H80" s="0" t="n">
        <f aca="false">((A80)^4)*(4/100000)</f>
        <v>1638.4</v>
      </c>
    </row>
    <row r="81" customFormat="false" ht="15" hidden="false" customHeight="false" outlineLevel="0" collapsed="false">
      <c r="A81" s="0" t="n">
        <v>81</v>
      </c>
      <c r="C81" s="0" t="n">
        <v>4</v>
      </c>
      <c r="D81" s="0" t="n">
        <v>5</v>
      </c>
      <c r="E81" s="0" t="n">
        <v>1364</v>
      </c>
      <c r="F81" s="0" t="n">
        <v>110727</v>
      </c>
      <c r="G81" s="0" t="n">
        <v>229</v>
      </c>
      <c r="H81" s="0" t="n">
        <f aca="false">((A81)^4)*(4/100000)</f>
        <v>1721.86884</v>
      </c>
    </row>
    <row r="82" customFormat="false" ht="15" hidden="false" customHeight="false" outlineLevel="0" collapsed="false">
      <c r="A82" s="0" t="n">
        <v>82</v>
      </c>
      <c r="C82" s="0" t="n">
        <v>4</v>
      </c>
      <c r="D82" s="0" t="n">
        <v>5</v>
      </c>
      <c r="E82" s="0" t="n">
        <v>1470</v>
      </c>
      <c r="F82" s="0" t="n">
        <v>121564</v>
      </c>
      <c r="G82" s="0" t="n">
        <v>240</v>
      </c>
      <c r="H82" s="0" t="n">
        <f aca="false">((A82)^4)*(4/100000)</f>
        <v>1808.48704</v>
      </c>
    </row>
    <row r="83" customFormat="false" ht="15" hidden="false" customHeight="false" outlineLevel="0" collapsed="false">
      <c r="A83" s="0" t="n">
        <v>83</v>
      </c>
      <c r="C83" s="0" t="n">
        <v>5</v>
      </c>
      <c r="D83" s="0" t="n">
        <v>3</v>
      </c>
      <c r="E83" s="0" t="n">
        <v>1506</v>
      </c>
      <c r="F83" s="0" t="n">
        <v>126093</v>
      </c>
      <c r="G83" s="0" t="n">
        <v>249</v>
      </c>
      <c r="H83" s="0" t="n">
        <f aca="false">((A83)^4)*(4/100000)</f>
        <v>1898.33284</v>
      </c>
    </row>
    <row r="84" customFormat="false" ht="15" hidden="false" customHeight="false" outlineLevel="0" collapsed="false">
      <c r="A84" s="0" t="n">
        <v>84</v>
      </c>
      <c r="C84" s="0" t="n">
        <v>4</v>
      </c>
      <c r="D84" s="0" t="n">
        <v>5</v>
      </c>
      <c r="E84" s="0" t="n">
        <v>1588</v>
      </c>
      <c r="F84" s="0" t="n">
        <v>135458</v>
      </c>
      <c r="G84" s="0" t="n">
        <v>252</v>
      </c>
      <c r="H84" s="0" t="n">
        <f aca="false">((A84)^4)*(4/100000)</f>
        <v>1991.48544</v>
      </c>
    </row>
    <row r="85" customFormat="false" ht="15" hidden="false" customHeight="false" outlineLevel="0" collapsed="false">
      <c r="A85" s="0" t="n">
        <v>85</v>
      </c>
      <c r="C85" s="0" t="n">
        <v>4</v>
      </c>
      <c r="D85" s="0" t="n">
        <v>5</v>
      </c>
      <c r="E85" s="0" t="n">
        <v>1625</v>
      </c>
      <c r="F85" s="0" t="n">
        <v>138761</v>
      </c>
      <c r="G85" s="0" t="n">
        <v>255</v>
      </c>
      <c r="H85" s="0" t="n">
        <f aca="false">((A85)^4)*(4/100000)</f>
        <v>2088.025</v>
      </c>
    </row>
    <row r="86" customFormat="false" ht="15" hidden="false" customHeight="false" outlineLevel="0" collapsed="false">
      <c r="A86" s="0" t="n">
        <v>86</v>
      </c>
      <c r="C86" s="0" t="n">
        <v>5</v>
      </c>
      <c r="D86" s="0" t="n">
        <v>5</v>
      </c>
      <c r="E86" s="0" t="n">
        <v>1754</v>
      </c>
      <c r="F86" s="0" t="n">
        <v>151798</v>
      </c>
      <c r="G86" s="0" t="n">
        <v>265</v>
      </c>
      <c r="H86" s="0" t="n">
        <f aca="false">((A86)^4)*(4/100000)</f>
        <v>2188.03264</v>
      </c>
    </row>
    <row r="87" customFormat="false" ht="15" hidden="false" customHeight="false" outlineLevel="0" collapsed="false">
      <c r="A87" s="0" t="n">
        <v>87</v>
      </c>
      <c r="C87" s="0" t="n">
        <v>5</v>
      </c>
      <c r="D87" s="0" t="n">
        <v>5</v>
      </c>
      <c r="E87" s="0" t="n">
        <v>1795</v>
      </c>
      <c r="F87" s="0" t="n">
        <v>157477</v>
      </c>
      <c r="G87" s="0" t="n">
        <v>271</v>
      </c>
      <c r="H87" s="0" t="n">
        <f aca="false">((A87)^4)*(4/100000)</f>
        <v>2291.59044</v>
      </c>
    </row>
    <row r="88" customFormat="false" ht="15" hidden="false" customHeight="false" outlineLevel="0" collapsed="false">
      <c r="A88" s="0" t="n">
        <v>88</v>
      </c>
      <c r="C88" s="0" t="n">
        <v>5</v>
      </c>
      <c r="D88" s="0" t="n">
        <v>6</v>
      </c>
      <c r="E88" s="0" t="n">
        <v>1951</v>
      </c>
      <c r="F88" s="0" t="n">
        <v>166714</v>
      </c>
      <c r="G88" s="0" t="n">
        <v>279</v>
      </c>
      <c r="H88" s="0" t="n">
        <f aca="false">((A88)^4)*(4/100000)</f>
        <v>2398.78144</v>
      </c>
    </row>
    <row r="89" customFormat="false" ht="15" hidden="false" customHeight="false" outlineLevel="0" collapsed="false">
      <c r="A89" s="0" t="n">
        <v>89</v>
      </c>
      <c r="C89" s="0" t="n">
        <v>5</v>
      </c>
      <c r="D89" s="0" t="n">
        <v>4</v>
      </c>
      <c r="E89" s="0" t="n">
        <v>1917</v>
      </c>
      <c r="F89" s="0" t="n">
        <v>180634</v>
      </c>
      <c r="G89" s="0" t="n">
        <v>282</v>
      </c>
      <c r="H89" s="0" t="n">
        <f aca="false">((A89)^4)*(4/100000)</f>
        <v>2509.68964</v>
      </c>
    </row>
    <row r="90" customFormat="false" ht="15" hidden="false" customHeight="false" outlineLevel="0" collapsed="false">
      <c r="A90" s="0" t="n">
        <v>90</v>
      </c>
      <c r="C90" s="0" t="n">
        <v>5</v>
      </c>
      <c r="D90" s="0" t="n">
        <v>4</v>
      </c>
      <c r="E90" s="0" t="n">
        <v>2082</v>
      </c>
      <c r="F90" s="0" t="n">
        <v>188101</v>
      </c>
      <c r="G90" s="0" t="n">
        <v>292</v>
      </c>
      <c r="H90" s="0" t="n">
        <f aca="false">((A90)^4)*(4/100000)</f>
        <v>2624.4</v>
      </c>
    </row>
    <row r="91" customFormat="false" ht="15" hidden="false" customHeight="false" outlineLevel="0" collapsed="false">
      <c r="A91" s="0" t="n">
        <v>91</v>
      </c>
      <c r="C91" s="0" t="n">
        <v>5</v>
      </c>
      <c r="D91" s="0" t="n">
        <v>8</v>
      </c>
      <c r="E91" s="0" t="n">
        <v>2130</v>
      </c>
      <c r="F91" s="0" t="n">
        <v>199054</v>
      </c>
      <c r="G91" s="0" t="n">
        <v>299</v>
      </c>
      <c r="H91" s="0" t="n">
        <f aca="false">((A91)^4)*(4/100000)</f>
        <v>2742.99844</v>
      </c>
    </row>
    <row r="92" customFormat="false" ht="15" hidden="false" customHeight="false" outlineLevel="0" collapsed="false">
      <c r="A92" s="0" t="n">
        <v>92</v>
      </c>
      <c r="C92" s="0" t="n">
        <v>4</v>
      </c>
      <c r="D92" s="0" t="n">
        <v>4</v>
      </c>
      <c r="E92" s="0" t="n">
        <v>2207</v>
      </c>
      <c r="F92" s="0" t="n">
        <v>208639</v>
      </c>
      <c r="G92" s="0" t="n">
        <v>308</v>
      </c>
      <c r="H92" s="0" t="n">
        <f aca="false">((A92)^4)*(4/100000)</f>
        <v>2865.57184</v>
      </c>
    </row>
    <row r="93" customFormat="false" ht="15" hidden="false" customHeight="false" outlineLevel="0" collapsed="false">
      <c r="A93" s="0" t="n">
        <v>93</v>
      </c>
      <c r="C93" s="0" t="n">
        <v>2</v>
      </c>
      <c r="D93" s="0" t="n">
        <v>4</v>
      </c>
      <c r="E93" s="0" t="n">
        <v>2246</v>
      </c>
      <c r="F93" s="0" t="n">
        <v>210650</v>
      </c>
      <c r="G93" s="0" t="n">
        <v>324</v>
      </c>
      <c r="H93" s="0" t="n">
        <f aca="false">((A93)^4)*(4/100000)</f>
        <v>2992.20804</v>
      </c>
    </row>
    <row r="94" customFormat="false" ht="15" hidden="false" customHeight="false" outlineLevel="0" collapsed="false">
      <c r="A94" s="0" t="n">
        <v>94</v>
      </c>
      <c r="C94" s="0" t="n">
        <v>7</v>
      </c>
      <c r="D94" s="0" t="n">
        <v>4</v>
      </c>
      <c r="E94" s="0" t="n">
        <v>2439</v>
      </c>
      <c r="F94" s="0" t="n">
        <v>229152</v>
      </c>
      <c r="G94" s="0" t="n">
        <v>322</v>
      </c>
      <c r="H94" s="0" t="n">
        <f aca="false">((A94)^4)*(4/100000)</f>
        <v>3122.99584</v>
      </c>
    </row>
    <row r="95" customFormat="false" ht="15" hidden="false" customHeight="false" outlineLevel="0" collapsed="false">
      <c r="A95" s="0" t="n">
        <v>95</v>
      </c>
      <c r="C95" s="0" t="n">
        <v>5</v>
      </c>
      <c r="D95" s="0" t="n">
        <v>5</v>
      </c>
      <c r="E95" s="0" t="n">
        <v>2507</v>
      </c>
      <c r="F95" s="0" t="n">
        <v>242175</v>
      </c>
      <c r="G95" s="0" t="n">
        <v>327</v>
      </c>
      <c r="H95" s="0" t="n">
        <f aca="false">((A95)^4)*(4/100000)</f>
        <v>3258.025</v>
      </c>
    </row>
    <row r="96" customFormat="false" ht="15" hidden="false" customHeight="false" outlineLevel="0" collapsed="false">
      <c r="A96" s="0" t="n">
        <v>96</v>
      </c>
      <c r="C96" s="0" t="n">
        <v>5</v>
      </c>
      <c r="D96" s="0" t="n">
        <v>5</v>
      </c>
      <c r="E96" s="0" t="n">
        <v>2564</v>
      </c>
      <c r="F96" s="0" t="n">
        <v>246900</v>
      </c>
      <c r="G96" s="0" t="n">
        <v>336</v>
      </c>
      <c r="H96" s="0" t="n">
        <f aca="false">((A96)^4)*(4/100000)</f>
        <v>3397.38624</v>
      </c>
    </row>
    <row r="97" customFormat="false" ht="15" hidden="false" customHeight="false" outlineLevel="0" collapsed="false">
      <c r="A97" s="0" t="n">
        <v>97</v>
      </c>
      <c r="C97" s="0" t="n">
        <v>5</v>
      </c>
      <c r="D97" s="0" t="n">
        <v>5</v>
      </c>
      <c r="E97" s="0" t="n">
        <v>2613</v>
      </c>
      <c r="F97" s="0" t="n">
        <v>254442</v>
      </c>
      <c r="G97" s="0" t="n">
        <v>340</v>
      </c>
      <c r="H97" s="0" t="n">
        <f aca="false">((A97)^4)*(4/100000)</f>
        <v>3541.17124</v>
      </c>
    </row>
    <row r="98" customFormat="false" ht="15" hidden="false" customHeight="false" outlineLevel="0" collapsed="false">
      <c r="A98" s="0" t="n">
        <v>98</v>
      </c>
      <c r="C98" s="0" t="n">
        <v>5</v>
      </c>
      <c r="D98" s="0" t="n">
        <v>5</v>
      </c>
      <c r="E98" s="0" t="n">
        <v>2816</v>
      </c>
      <c r="F98" s="0" t="n">
        <v>280433</v>
      </c>
      <c r="G98" s="0" t="n">
        <v>350</v>
      </c>
      <c r="H98" s="0" t="n">
        <f aca="false">((A98)^4)*(4/100000)</f>
        <v>3689.47264</v>
      </c>
    </row>
    <row r="99" customFormat="false" ht="15" hidden="false" customHeight="false" outlineLevel="0" collapsed="false">
      <c r="A99" s="0" t="n">
        <v>99</v>
      </c>
      <c r="C99" s="0" t="n">
        <v>8</v>
      </c>
      <c r="D99" s="0" t="n">
        <v>5</v>
      </c>
      <c r="E99" s="0" t="n">
        <v>2887</v>
      </c>
      <c r="F99" s="0" t="n">
        <v>289193</v>
      </c>
      <c r="G99" s="0" t="n">
        <v>364</v>
      </c>
      <c r="H99" s="0" t="n">
        <f aca="false">((A99)^4)*(4/100000)</f>
        <v>3842.38404</v>
      </c>
    </row>
    <row r="100" customFormat="false" ht="15" hidden="false" customHeight="false" outlineLevel="0" collapsed="false">
      <c r="A100" s="0" t="n">
        <v>100</v>
      </c>
      <c r="C100" s="0" t="n">
        <v>5</v>
      </c>
      <c r="D100" s="0" t="n">
        <v>5</v>
      </c>
      <c r="E100" s="0" t="n">
        <v>2964</v>
      </c>
      <c r="F100" s="0" t="n">
        <v>299887</v>
      </c>
      <c r="G100" s="0" t="n">
        <v>596</v>
      </c>
      <c r="H100" s="0" t="n">
        <f aca="false">((A100)^4)*(4/100000)</f>
        <v>4000</v>
      </c>
    </row>
    <row r="101" customFormat="false" ht="15" hidden="false" customHeight="false" outlineLevel="0" collapsed="false">
      <c r="A101" s="0" t="n">
        <v>101</v>
      </c>
      <c r="C101" s="0" t="n">
        <v>9</v>
      </c>
      <c r="D101" s="0" t="n">
        <v>8</v>
      </c>
      <c r="E101" s="0" t="n">
        <v>3647</v>
      </c>
      <c r="F101" s="0" t="n">
        <v>308948</v>
      </c>
      <c r="G101" s="0" t="n">
        <v>375</v>
      </c>
      <c r="H101" s="0" t="n">
        <f aca="false">((A101)^4)*(4/100000)</f>
        <v>4162.41604</v>
      </c>
    </row>
    <row r="102" customFormat="false" ht="15" hidden="false" customHeight="false" outlineLevel="0" collapsed="false">
      <c r="A102" s="0" t="n">
        <v>102</v>
      </c>
      <c r="C102" s="0" t="n">
        <v>5</v>
      </c>
      <c r="D102" s="0" t="n">
        <v>5</v>
      </c>
      <c r="E102" s="0" t="n">
        <v>3338</v>
      </c>
      <c r="F102" s="0" t="n">
        <v>331192</v>
      </c>
      <c r="G102" s="0" t="n">
        <v>384</v>
      </c>
      <c r="H102" s="0" t="n">
        <f aca="false">((A102)^4)*(4/100000)</f>
        <v>4329.72864</v>
      </c>
    </row>
    <row r="103" customFormat="false" ht="15" hidden="false" customHeight="false" outlineLevel="0" collapsed="false">
      <c r="A103" s="0" t="n">
        <v>103</v>
      </c>
      <c r="C103" s="0" t="n">
        <v>6</v>
      </c>
      <c r="D103" s="0" t="n">
        <v>5</v>
      </c>
      <c r="E103" s="0" t="n">
        <v>3314</v>
      </c>
      <c r="F103" s="0" t="n">
        <v>341461</v>
      </c>
      <c r="G103" s="0" t="n">
        <v>391</v>
      </c>
      <c r="H103" s="0" t="n">
        <f aca="false">((A103)^4)*(4/100000)</f>
        <v>4502.03524</v>
      </c>
    </row>
    <row r="104" customFormat="false" ht="15" hidden="false" customHeight="false" outlineLevel="0" collapsed="false">
      <c r="A104" s="0" t="n">
        <v>104</v>
      </c>
      <c r="C104" s="0" t="n">
        <v>5</v>
      </c>
      <c r="D104" s="0" t="n">
        <v>5</v>
      </c>
      <c r="E104" s="0" t="n">
        <v>3428</v>
      </c>
      <c r="F104" s="0" t="n">
        <v>363064</v>
      </c>
      <c r="G104" s="0" t="n">
        <v>405</v>
      </c>
      <c r="H104" s="0" t="n">
        <f aca="false">((A104)^4)*(4/100000)</f>
        <v>4679.43424</v>
      </c>
    </row>
    <row r="105" customFormat="false" ht="15" hidden="false" customHeight="false" outlineLevel="0" collapsed="false">
      <c r="A105" s="0" t="n">
        <v>105</v>
      </c>
      <c r="C105" s="0" t="n">
        <v>7</v>
      </c>
      <c r="D105" s="0" t="n">
        <v>5</v>
      </c>
      <c r="E105" s="0" t="n">
        <v>3503</v>
      </c>
      <c r="F105" s="0" t="n">
        <v>370438</v>
      </c>
      <c r="G105" s="0" t="n">
        <v>407</v>
      </c>
      <c r="H105" s="0" t="n">
        <f aca="false">((A105)^4)*(4/100000)</f>
        <v>4862.025</v>
      </c>
    </row>
    <row r="106" customFormat="false" ht="15" hidden="false" customHeight="false" outlineLevel="0" collapsed="false">
      <c r="A106" s="0" t="n">
        <v>106</v>
      </c>
      <c r="C106" s="0" t="n">
        <v>7</v>
      </c>
      <c r="D106" s="0" t="n">
        <v>5</v>
      </c>
      <c r="E106" s="0" t="n">
        <v>3716</v>
      </c>
      <c r="F106" s="0" t="n">
        <v>403604</v>
      </c>
      <c r="G106" s="0" t="n">
        <v>422</v>
      </c>
      <c r="H106" s="0" t="n">
        <f aca="false">((A106)^4)*(4/100000)</f>
        <v>5049.90784</v>
      </c>
    </row>
    <row r="107" customFormat="false" ht="15" hidden="false" customHeight="false" outlineLevel="0" collapsed="false">
      <c r="A107" s="0" t="n">
        <v>107</v>
      </c>
      <c r="C107" s="0" t="n">
        <v>7</v>
      </c>
      <c r="D107" s="0" t="n">
        <v>5</v>
      </c>
      <c r="E107" s="0" t="n">
        <v>3781</v>
      </c>
      <c r="F107" s="0" t="n">
        <v>405878</v>
      </c>
      <c r="G107" s="0" t="n">
        <v>430</v>
      </c>
      <c r="H107" s="0" t="n">
        <f aca="false">((A107)^4)*(4/100000)</f>
        <v>5243.18404</v>
      </c>
    </row>
    <row r="108" customFormat="false" ht="15" hidden="false" customHeight="false" outlineLevel="0" collapsed="false">
      <c r="A108" s="0" t="n">
        <v>108</v>
      </c>
      <c r="C108" s="0" t="n">
        <v>5</v>
      </c>
      <c r="D108" s="0" t="n">
        <v>7</v>
      </c>
      <c r="E108" s="0" t="n">
        <v>3946</v>
      </c>
      <c r="F108" s="0" t="n">
        <v>429073</v>
      </c>
      <c r="G108" s="0" t="n">
        <v>438</v>
      </c>
      <c r="H108" s="0" t="n">
        <f aca="false">((A108)^4)*(4/100000)</f>
        <v>5441.95584</v>
      </c>
    </row>
    <row r="109" customFormat="false" ht="15" hidden="false" customHeight="false" outlineLevel="0" collapsed="false">
      <c r="A109" s="0" t="n">
        <v>109</v>
      </c>
      <c r="C109" s="0" t="n">
        <v>7</v>
      </c>
      <c r="D109" s="0" t="n">
        <v>6</v>
      </c>
      <c r="E109" s="0" t="n">
        <v>4016</v>
      </c>
      <c r="F109" s="0" t="n">
        <v>434940</v>
      </c>
      <c r="G109" s="0" t="n">
        <v>444</v>
      </c>
      <c r="H109" s="0" t="n">
        <f aca="false">((A109)^4)*(4/100000)</f>
        <v>5646.32644</v>
      </c>
    </row>
    <row r="110" customFormat="false" ht="15" hidden="false" customHeight="false" outlineLevel="0" collapsed="false">
      <c r="A110" s="0" t="n">
        <v>110</v>
      </c>
      <c r="C110" s="0" t="n">
        <v>7</v>
      </c>
      <c r="D110" s="0" t="n">
        <v>6</v>
      </c>
      <c r="E110" s="0" t="n">
        <v>4249</v>
      </c>
      <c r="F110" s="0" t="n">
        <v>474713</v>
      </c>
      <c r="G110" s="0" t="n">
        <v>458</v>
      </c>
      <c r="H110" s="0" t="n">
        <f aca="false">((A110)^4)*(4/100000)</f>
        <v>5856.4</v>
      </c>
    </row>
    <row r="111" customFormat="false" ht="15" hidden="false" customHeight="false" outlineLevel="0" collapsed="false">
      <c r="A111" s="0" t="n">
        <v>111</v>
      </c>
      <c r="C111" s="0" t="n">
        <v>8</v>
      </c>
      <c r="D111" s="0" t="n">
        <v>6</v>
      </c>
      <c r="E111" s="0" t="n">
        <v>4372</v>
      </c>
      <c r="F111" s="0" t="n">
        <v>486614</v>
      </c>
      <c r="G111" s="0" t="n">
        <v>471</v>
      </c>
      <c r="H111" s="0" t="n">
        <f aca="false">((A111)^4)*(4/100000)</f>
        <v>6072.28164</v>
      </c>
    </row>
    <row r="112" customFormat="false" ht="15" hidden="false" customHeight="false" outlineLevel="0" collapsed="false">
      <c r="A112" s="0" t="n">
        <v>112</v>
      </c>
      <c r="C112" s="0" t="n">
        <v>7</v>
      </c>
      <c r="D112" s="0" t="n">
        <v>6</v>
      </c>
      <c r="E112" s="0" t="n">
        <v>4492</v>
      </c>
      <c r="F112" s="0" t="n">
        <v>503662</v>
      </c>
      <c r="G112" s="0" t="n">
        <v>480</v>
      </c>
      <c r="H112" s="0" t="n">
        <f aca="false">((A112)^4)*(4/100000)</f>
        <v>6294.07744</v>
      </c>
    </row>
    <row r="113" customFormat="false" ht="15" hidden="false" customHeight="false" outlineLevel="0" collapsed="false">
      <c r="A113" s="0" t="n">
        <v>113</v>
      </c>
      <c r="C113" s="0" t="n">
        <v>5</v>
      </c>
      <c r="D113" s="0" t="n">
        <v>8</v>
      </c>
      <c r="E113" s="0" t="n">
        <v>4580</v>
      </c>
      <c r="F113" s="0" t="n">
        <v>516998</v>
      </c>
      <c r="G113" s="0" t="n">
        <v>484</v>
      </c>
      <c r="H113" s="0" t="n">
        <f aca="false">((A113)^4)*(4/100000)</f>
        <v>6521.89444</v>
      </c>
    </row>
    <row r="114" customFormat="false" ht="15" hidden="false" customHeight="false" outlineLevel="0" collapsed="false">
      <c r="A114" s="0" t="n">
        <v>114</v>
      </c>
      <c r="C114" s="0" t="n">
        <v>7</v>
      </c>
      <c r="D114" s="0" t="n">
        <v>6</v>
      </c>
      <c r="E114" s="0" t="n">
        <v>4895</v>
      </c>
      <c r="F114" s="0" t="n">
        <v>558114</v>
      </c>
      <c r="G114" s="0" t="n">
        <v>501</v>
      </c>
      <c r="H114" s="0" t="n">
        <f aca="false">((A114)^4)*(4/100000)</f>
        <v>6755.84064</v>
      </c>
    </row>
    <row r="115" customFormat="false" ht="15" hidden="false" customHeight="false" outlineLevel="0" collapsed="false">
      <c r="A115" s="0" t="n">
        <v>115</v>
      </c>
      <c r="C115" s="0" t="n">
        <v>7</v>
      </c>
      <c r="D115" s="0" t="n">
        <v>6</v>
      </c>
      <c r="E115" s="0" t="n">
        <v>4988</v>
      </c>
      <c r="F115" s="0" t="n">
        <v>574344</v>
      </c>
      <c r="G115" s="0" t="n">
        <v>498</v>
      </c>
      <c r="H115" s="0" t="n">
        <f aca="false">((A115)^4)*(4/100000)</f>
        <v>6996.025</v>
      </c>
    </row>
    <row r="116" customFormat="false" ht="15" hidden="false" customHeight="false" outlineLevel="0" collapsed="false">
      <c r="A116" s="0" t="n">
        <v>116</v>
      </c>
      <c r="C116" s="0" t="n">
        <v>5</v>
      </c>
      <c r="D116" s="0" t="n">
        <v>6</v>
      </c>
      <c r="E116" s="0" t="n">
        <v>5207</v>
      </c>
      <c r="F116" s="0" t="n">
        <v>599468</v>
      </c>
      <c r="G116" s="0" t="n">
        <v>544</v>
      </c>
      <c r="H116" s="0" t="n">
        <f aca="false">((A116)^4)*(4/100000)</f>
        <v>7242.55744</v>
      </c>
    </row>
    <row r="117" customFormat="false" ht="15" hidden="false" customHeight="false" outlineLevel="0" collapsed="false">
      <c r="A117" s="0" t="n">
        <v>117</v>
      </c>
      <c r="C117" s="0" t="n">
        <v>3</v>
      </c>
      <c r="D117" s="0" t="n">
        <v>8</v>
      </c>
      <c r="E117" s="0" t="n">
        <v>5531</v>
      </c>
      <c r="F117" s="0" t="n">
        <v>620592</v>
      </c>
      <c r="G117" s="0" t="n">
        <v>518</v>
      </c>
      <c r="H117" s="0" t="n">
        <f aca="false">((A117)^4)*(4/100000)</f>
        <v>7495.54884</v>
      </c>
    </row>
    <row r="118" customFormat="false" ht="15" hidden="false" customHeight="false" outlineLevel="0" collapsed="false">
      <c r="A118" s="0" t="n">
        <v>118</v>
      </c>
      <c r="C118" s="0" t="n">
        <v>4</v>
      </c>
      <c r="D118" s="0" t="n">
        <v>8</v>
      </c>
      <c r="E118" s="0" t="n">
        <v>5618</v>
      </c>
      <c r="F118" s="0" t="n">
        <v>658235</v>
      </c>
      <c r="G118" s="0" t="n">
        <v>525</v>
      </c>
      <c r="H118" s="0" t="n">
        <f aca="false">((A118)^4)*(4/100000)</f>
        <v>7755.11104</v>
      </c>
    </row>
    <row r="119" customFormat="false" ht="15" hidden="false" customHeight="false" outlineLevel="0" collapsed="false">
      <c r="A119" s="0" t="n">
        <v>119</v>
      </c>
      <c r="C119" s="0" t="n">
        <v>8</v>
      </c>
      <c r="D119" s="0" t="n">
        <v>6</v>
      </c>
      <c r="E119" s="0" t="n">
        <v>5687</v>
      </c>
      <c r="F119" s="0" t="n">
        <v>679203</v>
      </c>
      <c r="G119" s="0" t="n">
        <v>550</v>
      </c>
      <c r="H119" s="0" t="n">
        <f aca="false">((A119)^4)*(4/100000)</f>
        <v>8021.35684</v>
      </c>
    </row>
    <row r="120" customFormat="false" ht="15" hidden="false" customHeight="false" outlineLevel="0" collapsed="false">
      <c r="A120" s="0" t="n">
        <v>120</v>
      </c>
      <c r="C120" s="0" t="n">
        <v>10</v>
      </c>
      <c r="D120" s="0" t="n">
        <v>7</v>
      </c>
      <c r="E120" s="0" t="n">
        <v>5879</v>
      </c>
      <c r="F120" s="0" t="n">
        <v>704185</v>
      </c>
      <c r="G120" s="0" t="n">
        <v>549</v>
      </c>
      <c r="H120" s="0" t="n">
        <f aca="false">((A120)^4)*(4/100000)</f>
        <v>8294.4</v>
      </c>
    </row>
    <row r="121" customFormat="false" ht="15" hidden="false" customHeight="false" outlineLevel="0" collapsed="false">
      <c r="A121" s="0" t="n">
        <v>121</v>
      </c>
      <c r="C121" s="0" t="n">
        <v>8</v>
      </c>
      <c r="D121" s="0" t="n">
        <v>7</v>
      </c>
      <c r="E121" s="0" t="n">
        <v>6043</v>
      </c>
      <c r="F121" s="0" t="n">
        <v>721413</v>
      </c>
      <c r="G121" s="0" t="n">
        <v>553</v>
      </c>
      <c r="H121" s="0" t="n">
        <f aca="false">((A121)^4)*(4/100000)</f>
        <v>8574.35524</v>
      </c>
    </row>
    <row r="122" customFormat="false" ht="15" hidden="false" customHeight="false" outlineLevel="0" collapsed="false">
      <c r="A122" s="0" t="n">
        <v>122</v>
      </c>
      <c r="C122" s="0" t="n">
        <v>8</v>
      </c>
      <c r="D122" s="0" t="n">
        <v>7</v>
      </c>
      <c r="E122" s="0" t="n">
        <v>6380</v>
      </c>
      <c r="F122" s="0" t="n">
        <v>775443</v>
      </c>
      <c r="G122" s="0" t="n">
        <v>574</v>
      </c>
      <c r="H122" s="0" t="n">
        <f aca="false">((A122)^4)*(4/100000)</f>
        <v>8861.33824</v>
      </c>
    </row>
    <row r="123" customFormat="false" ht="15" hidden="false" customHeight="false" outlineLevel="0" collapsed="false">
      <c r="A123" s="0" t="n">
        <v>123</v>
      </c>
      <c r="C123" s="0" t="n">
        <v>6</v>
      </c>
      <c r="D123" s="0" t="n">
        <v>7</v>
      </c>
      <c r="E123" s="0" t="n">
        <v>6483</v>
      </c>
      <c r="F123" s="0" t="n">
        <v>797347</v>
      </c>
      <c r="G123" s="0" t="n">
        <v>580</v>
      </c>
      <c r="H123" s="0" t="n">
        <f aca="false">((A123)^4)*(4/100000)</f>
        <v>9155.46564</v>
      </c>
    </row>
    <row r="124" customFormat="false" ht="15" hidden="false" customHeight="false" outlineLevel="0" collapsed="false">
      <c r="A124" s="0" t="n">
        <v>124</v>
      </c>
      <c r="C124" s="0" t="n">
        <v>8</v>
      </c>
      <c r="D124" s="0" t="n">
        <v>11</v>
      </c>
      <c r="E124" s="0" t="n">
        <v>6841</v>
      </c>
      <c r="F124" s="0" t="n">
        <v>830043</v>
      </c>
      <c r="G124" s="0" t="n">
        <v>601</v>
      </c>
      <c r="H124" s="0" t="n">
        <f aca="false">((A124)^4)*(4/100000)</f>
        <v>9456.85504</v>
      </c>
    </row>
    <row r="125" customFormat="false" ht="15" hidden="false" customHeight="false" outlineLevel="0" collapsed="false">
      <c r="A125" s="0" t="n">
        <v>125</v>
      </c>
      <c r="C125" s="0" t="n">
        <v>8</v>
      </c>
      <c r="D125" s="0" t="n">
        <v>7</v>
      </c>
      <c r="E125" s="0" t="n">
        <v>6850</v>
      </c>
      <c r="F125" s="0" t="n">
        <v>851244</v>
      </c>
      <c r="G125" s="0" t="n">
        <v>610</v>
      </c>
      <c r="H125" s="0" t="n">
        <f aca="false">((A125)^4)*(4/100000)</f>
        <v>9765.625</v>
      </c>
    </row>
    <row r="126" customFormat="false" ht="15" hidden="false" customHeight="false" outlineLevel="0" collapsed="false">
      <c r="A126" s="0" t="n">
        <v>126</v>
      </c>
      <c r="C126" s="0" t="n">
        <v>8</v>
      </c>
      <c r="D126" s="0" t="n">
        <v>7</v>
      </c>
      <c r="E126" s="0" t="n">
        <v>7218</v>
      </c>
      <c r="F126" s="0" t="n">
        <v>914892</v>
      </c>
      <c r="G126" s="0" t="n">
        <v>618</v>
      </c>
      <c r="H126" s="0" t="n">
        <f aca="false">((A126)^4)*(4/100000)</f>
        <v>10081.89504</v>
      </c>
    </row>
    <row r="127" customFormat="false" ht="15" hidden="false" customHeight="false" outlineLevel="0" collapsed="false">
      <c r="A127" s="0" t="n">
        <v>127</v>
      </c>
      <c r="C127" s="0" t="n">
        <v>8</v>
      </c>
      <c r="D127" s="0" t="n">
        <v>7</v>
      </c>
      <c r="E127" s="0" t="n">
        <v>7437</v>
      </c>
      <c r="F127" s="0" t="n">
        <v>944805</v>
      </c>
      <c r="G127" s="0" t="n">
        <v>629</v>
      </c>
      <c r="H127" s="0" t="n">
        <f aca="false">((A127)^4)*(4/100000)</f>
        <v>10405.78564</v>
      </c>
    </row>
    <row r="128" customFormat="false" ht="15" hidden="false" customHeight="false" outlineLevel="0" collapsed="false">
      <c r="A128" s="0" t="n">
        <v>128</v>
      </c>
      <c r="C128" s="0" t="n">
        <v>8</v>
      </c>
      <c r="D128" s="0" t="n">
        <v>8</v>
      </c>
      <c r="E128" s="0" t="n">
        <v>7651</v>
      </c>
      <c r="F128" s="0" t="n">
        <v>976530</v>
      </c>
      <c r="G128" s="0" t="n">
        <v>651</v>
      </c>
      <c r="H128" s="0" t="n">
        <f aca="false">((A128)^4)*(4/100000)</f>
        <v>10737.41824</v>
      </c>
    </row>
    <row r="129" customFormat="false" ht="15" hidden="false" customHeight="false" outlineLevel="0" collapsed="false">
      <c r="A129" s="0" t="n">
        <v>129</v>
      </c>
      <c r="C129" s="0" t="n">
        <v>9</v>
      </c>
      <c r="D129" s="0" t="n">
        <v>8</v>
      </c>
      <c r="E129" s="0" t="n">
        <v>7848</v>
      </c>
      <c r="F129" s="0" t="n">
        <v>1002721</v>
      </c>
      <c r="G129" s="0" t="n">
        <v>657</v>
      </c>
      <c r="H129" s="0" t="n">
        <f aca="false">((A129)^4)*(4/100000)</f>
        <v>11076.91524</v>
      </c>
    </row>
    <row r="130" customFormat="false" ht="15" hidden="false" customHeight="false" outlineLevel="0" collapsed="false">
      <c r="A130" s="0" t="n">
        <v>130</v>
      </c>
      <c r="C130" s="0" t="n">
        <v>8</v>
      </c>
      <c r="D130" s="0" t="n">
        <v>8</v>
      </c>
      <c r="E130" s="0" t="n">
        <v>8257</v>
      </c>
      <c r="F130" s="0" t="n">
        <v>1075048</v>
      </c>
      <c r="G130" s="0" t="n">
        <v>696</v>
      </c>
      <c r="H130" s="0" t="n">
        <f aca="false">((A130)^4)*(4/100000)</f>
        <v>11424.4</v>
      </c>
    </row>
    <row r="131" customFormat="false" ht="15" hidden="false" customHeight="false" outlineLevel="0" collapsed="false">
      <c r="A131" s="0" t="n">
        <v>131</v>
      </c>
      <c r="C131" s="0" t="n">
        <v>9</v>
      </c>
      <c r="D131" s="0" t="n">
        <v>8</v>
      </c>
      <c r="E131" s="0" t="n">
        <v>8407</v>
      </c>
      <c r="F131" s="0" t="n">
        <v>1095997</v>
      </c>
      <c r="G131" s="0" t="n">
        <v>703</v>
      </c>
      <c r="H131" s="0" t="n">
        <f aca="false">((A131)^4)*(4/100000)</f>
        <v>11779.99684</v>
      </c>
    </row>
    <row r="132" customFormat="false" ht="15" hidden="false" customHeight="false" outlineLevel="0" collapsed="false">
      <c r="A132" s="0" t="n">
        <v>132</v>
      </c>
      <c r="C132" s="0" t="n">
        <v>9</v>
      </c>
      <c r="D132" s="0" t="n">
        <v>8</v>
      </c>
      <c r="E132" s="0" t="n">
        <v>8604</v>
      </c>
      <c r="F132" s="0" t="n">
        <v>1148475</v>
      </c>
      <c r="G132" s="0" t="n">
        <v>733</v>
      </c>
      <c r="H132" s="0" t="n">
        <f aca="false">((A132)^4)*(4/100000)</f>
        <v>12143.83104</v>
      </c>
    </row>
    <row r="133" customFormat="false" ht="15" hidden="false" customHeight="false" outlineLevel="0" collapsed="false">
      <c r="A133" s="0" t="n">
        <v>133</v>
      </c>
      <c r="C133" s="0" t="n">
        <v>9</v>
      </c>
      <c r="D133" s="0" t="n">
        <v>8</v>
      </c>
      <c r="E133" s="0" t="n">
        <v>8779</v>
      </c>
      <c r="F133" s="0" t="n">
        <v>1167228</v>
      </c>
      <c r="G133" s="0" t="n">
        <v>743</v>
      </c>
      <c r="H133" s="0" t="n">
        <f aca="false">((A133)^4)*(4/100000)</f>
        <v>12516.02884</v>
      </c>
    </row>
    <row r="134" customFormat="false" ht="15" hidden="false" customHeight="false" outlineLevel="0" collapsed="false">
      <c r="A134" s="0" t="n">
        <v>134</v>
      </c>
      <c r="C134" s="0" t="n">
        <v>9</v>
      </c>
      <c r="D134" s="0" t="n">
        <v>8</v>
      </c>
      <c r="E134" s="0" t="n">
        <v>9331</v>
      </c>
      <c r="F134" s="0" t="n">
        <v>1259212</v>
      </c>
      <c r="G134" s="0" t="n">
        <v>785</v>
      </c>
      <c r="H134" s="0" t="n">
        <f aca="false">((A134)^4)*(4/100000)</f>
        <v>12896.71744</v>
      </c>
    </row>
    <row r="135" customFormat="false" ht="15" hidden="false" customHeight="false" outlineLevel="0" collapsed="false">
      <c r="A135" s="0" t="n">
        <v>135</v>
      </c>
      <c r="C135" s="0" t="n">
        <v>9</v>
      </c>
      <c r="D135" s="0" t="n">
        <v>9</v>
      </c>
      <c r="E135" s="0" t="n">
        <v>9417</v>
      </c>
      <c r="F135" s="0" t="n">
        <v>1286328</v>
      </c>
      <c r="G135" s="0" t="n">
        <v>761</v>
      </c>
      <c r="H135" s="0" t="n">
        <f aca="false">((A135)^4)*(4/100000)</f>
        <v>13286.025</v>
      </c>
    </row>
    <row r="136" customFormat="false" ht="15" hidden="false" customHeight="false" outlineLevel="0" collapsed="false">
      <c r="A136" s="0" t="n">
        <v>136</v>
      </c>
      <c r="C136" s="0" t="n">
        <v>10</v>
      </c>
      <c r="D136" s="0" t="n">
        <v>8</v>
      </c>
      <c r="E136" s="0" t="n">
        <v>11564</v>
      </c>
      <c r="F136" s="0" t="n">
        <v>1578797</v>
      </c>
      <c r="G136" s="0" t="n">
        <v>785</v>
      </c>
      <c r="H136" s="0" t="n">
        <f aca="false">((A136)^4)*(4/100000)</f>
        <v>13684.08064</v>
      </c>
    </row>
    <row r="137" customFormat="false" ht="15" hidden="false" customHeight="false" outlineLevel="0" collapsed="false">
      <c r="A137" s="0" t="n">
        <v>137</v>
      </c>
      <c r="C137" s="0" t="n">
        <v>9</v>
      </c>
      <c r="D137" s="0" t="n">
        <v>9</v>
      </c>
      <c r="E137" s="0" t="n">
        <v>11738</v>
      </c>
      <c r="F137" s="0" t="n">
        <v>1626830</v>
      </c>
      <c r="G137" s="0" t="n">
        <v>808</v>
      </c>
      <c r="H137" s="0" t="n">
        <f aca="false">((A137)^4)*(4/100000)</f>
        <v>14091.01444</v>
      </c>
    </row>
    <row r="138" customFormat="false" ht="15" hidden="false" customHeight="false" outlineLevel="0" collapsed="false">
      <c r="A138" s="0" t="n">
        <v>138</v>
      </c>
      <c r="C138" s="0" t="n">
        <v>9</v>
      </c>
      <c r="D138" s="0" t="n">
        <v>9</v>
      </c>
      <c r="E138" s="0" t="n">
        <v>12178</v>
      </c>
      <c r="F138" s="0" t="n">
        <v>1706768</v>
      </c>
      <c r="G138" s="0" t="n">
        <v>814</v>
      </c>
      <c r="H138" s="0" t="n">
        <f aca="false">((A138)^4)*(4/100000)</f>
        <v>14506.95744</v>
      </c>
    </row>
    <row r="139" customFormat="false" ht="15" hidden="false" customHeight="false" outlineLevel="0" collapsed="false">
      <c r="A139" s="0" t="n">
        <v>139</v>
      </c>
      <c r="C139" s="0" t="n">
        <v>9</v>
      </c>
      <c r="D139" s="0" t="n">
        <v>9</v>
      </c>
      <c r="E139" s="0" t="n">
        <v>10516</v>
      </c>
      <c r="F139" s="0" t="n">
        <v>1491273</v>
      </c>
      <c r="G139" s="0" t="n">
        <v>818</v>
      </c>
      <c r="H139" s="0" t="n">
        <f aca="false">((A139)^4)*(4/100000)</f>
        <v>14932.04164</v>
      </c>
    </row>
    <row r="140" customFormat="false" ht="15" hidden="false" customHeight="false" outlineLevel="0" collapsed="false">
      <c r="A140" s="0" t="n">
        <v>140</v>
      </c>
      <c r="C140" s="0" t="n">
        <v>10</v>
      </c>
      <c r="D140" s="0" t="n">
        <v>9</v>
      </c>
      <c r="E140" s="0" t="n">
        <v>10854</v>
      </c>
      <c r="F140" s="0" t="n">
        <v>1546880</v>
      </c>
      <c r="G140" s="0" t="n">
        <v>901</v>
      </c>
      <c r="H140" s="0" t="n">
        <f aca="false">((A140)^4)*(4/100000)</f>
        <v>15366.4</v>
      </c>
    </row>
    <row r="141" customFormat="false" ht="15" hidden="false" customHeight="false" outlineLevel="0" collapsed="false">
      <c r="A141" s="0" t="n">
        <v>141</v>
      </c>
      <c r="C141" s="0" t="n">
        <v>9</v>
      </c>
      <c r="D141" s="0" t="n">
        <v>9</v>
      </c>
      <c r="E141" s="0" t="n">
        <v>11039</v>
      </c>
      <c r="F141" s="0" t="n">
        <v>1571479</v>
      </c>
      <c r="G141" s="0" t="n">
        <v>1400</v>
      </c>
      <c r="H141" s="0" t="n">
        <f aca="false">((A141)^4)*(4/100000)</f>
        <v>15810.16644</v>
      </c>
    </row>
    <row r="142" customFormat="false" ht="15" hidden="false" customHeight="false" outlineLevel="0" collapsed="false">
      <c r="A142" s="0" t="n">
        <v>142</v>
      </c>
      <c r="C142" s="0" t="n">
        <v>9</v>
      </c>
      <c r="D142" s="0" t="n">
        <v>14</v>
      </c>
      <c r="E142" s="0" t="n">
        <v>12211</v>
      </c>
      <c r="F142" s="0" t="n">
        <v>1646708</v>
      </c>
      <c r="G142" s="0" t="n">
        <v>933</v>
      </c>
      <c r="H142" s="0" t="n">
        <f aca="false">((A142)^4)*(4/100000)</f>
        <v>16263.47584</v>
      </c>
    </row>
    <row r="143" customFormat="false" ht="15" hidden="false" customHeight="false" outlineLevel="0" collapsed="false">
      <c r="A143" s="0" t="n">
        <v>143</v>
      </c>
      <c r="C143" s="0" t="n">
        <v>12</v>
      </c>
      <c r="D143" s="0" t="n">
        <v>9</v>
      </c>
      <c r="E143" s="0" t="n">
        <v>13796</v>
      </c>
      <c r="F143" s="0" t="n">
        <v>1999440</v>
      </c>
      <c r="G143" s="0" t="n">
        <v>875</v>
      </c>
      <c r="H143" s="0" t="n">
        <f aca="false">((A143)^4)*(4/100000)</f>
        <v>16726.46404</v>
      </c>
    </row>
    <row r="144" customFormat="false" ht="15" hidden="false" customHeight="false" outlineLevel="0" collapsed="false">
      <c r="A144" s="0" t="n">
        <v>144</v>
      </c>
      <c r="C144" s="0" t="n">
        <v>7</v>
      </c>
      <c r="D144" s="0" t="n">
        <v>9</v>
      </c>
      <c r="E144" s="0" t="n">
        <v>12101</v>
      </c>
      <c r="F144" s="0" t="n">
        <v>1780435</v>
      </c>
      <c r="G144" s="0" t="n">
        <v>937</v>
      </c>
      <c r="H144" s="0" t="n">
        <f aca="false">((A144)^4)*(4/100000)</f>
        <v>17199.26784</v>
      </c>
    </row>
    <row r="145" customFormat="false" ht="15" hidden="false" customHeight="false" outlineLevel="0" collapsed="false">
      <c r="A145" s="0" t="n">
        <v>145</v>
      </c>
      <c r="C145" s="0" t="n">
        <v>5</v>
      </c>
      <c r="D145" s="0" t="n">
        <v>9</v>
      </c>
      <c r="E145" s="0" t="n">
        <v>12231</v>
      </c>
      <c r="F145" s="0" t="n">
        <v>1847913</v>
      </c>
      <c r="G145" s="0" t="n">
        <v>953</v>
      </c>
      <c r="H145" s="0" t="n">
        <f aca="false">((A145)^4)*(4/100000)</f>
        <v>17682.025</v>
      </c>
    </row>
    <row r="146" customFormat="false" ht="15" hidden="false" customHeight="false" outlineLevel="0" collapsed="false">
      <c r="A146" s="0" t="n">
        <v>146</v>
      </c>
      <c r="C146" s="0" t="n">
        <v>5</v>
      </c>
      <c r="D146" s="0" t="n">
        <v>10</v>
      </c>
      <c r="E146" s="0" t="n">
        <v>12880</v>
      </c>
      <c r="F146" s="0" t="n">
        <v>1933158</v>
      </c>
      <c r="G146" s="0" t="n">
        <v>968</v>
      </c>
      <c r="H146" s="0" t="n">
        <f aca="false">((A146)^4)*(4/100000)</f>
        <v>18174.87424</v>
      </c>
    </row>
    <row r="147" customFormat="false" ht="15" hidden="false" customHeight="false" outlineLevel="0" collapsed="false">
      <c r="A147" s="0" t="n">
        <v>147</v>
      </c>
      <c r="C147" s="0" t="n">
        <v>9</v>
      </c>
      <c r="D147" s="0" t="n">
        <v>10</v>
      </c>
      <c r="E147" s="0" t="n">
        <v>13156</v>
      </c>
      <c r="F147" s="0" t="n">
        <v>1963279</v>
      </c>
      <c r="G147" s="0" t="n">
        <v>1010</v>
      </c>
      <c r="H147" s="0" t="n">
        <f aca="false">((A147)^4)*(4/100000)</f>
        <v>18677.95524</v>
      </c>
    </row>
    <row r="148" customFormat="false" ht="15" hidden="false" customHeight="false" outlineLevel="0" collapsed="false">
      <c r="A148" s="0" t="n">
        <v>148</v>
      </c>
      <c r="C148" s="0" t="n">
        <v>10</v>
      </c>
      <c r="D148" s="0" t="n">
        <v>10</v>
      </c>
      <c r="E148" s="0" t="n">
        <v>13376</v>
      </c>
      <c r="F148" s="0" t="n">
        <v>2045513</v>
      </c>
      <c r="G148" s="0" t="n">
        <v>1025</v>
      </c>
      <c r="H148" s="0" t="n">
        <f aca="false">((A148)^4)*(4/100000)</f>
        <v>19191.40864</v>
      </c>
    </row>
    <row r="149" customFormat="false" ht="15" hidden="false" customHeight="false" outlineLevel="0" collapsed="false">
      <c r="A149" s="0" t="n">
        <v>149</v>
      </c>
      <c r="C149" s="0" t="n">
        <v>10</v>
      </c>
      <c r="D149" s="0" t="n">
        <v>10</v>
      </c>
      <c r="E149" s="0" t="n">
        <v>13534</v>
      </c>
      <c r="F149" s="0" t="n">
        <v>2088757</v>
      </c>
      <c r="G149" s="0" t="n">
        <v>1039</v>
      </c>
      <c r="H149" s="0" t="n">
        <f aca="false">((A149)^4)*(4/100000)</f>
        <v>19715.37604</v>
      </c>
    </row>
    <row r="150" customFormat="false" ht="15" hidden="false" customHeight="false" outlineLevel="0" collapsed="false">
      <c r="A150" s="0" t="n">
        <v>150</v>
      </c>
      <c r="C150" s="0" t="n">
        <v>10</v>
      </c>
      <c r="D150" s="0" t="n">
        <v>10</v>
      </c>
      <c r="E150" s="0" t="n">
        <v>14410</v>
      </c>
      <c r="F150" s="0" t="n">
        <v>2191603</v>
      </c>
      <c r="G150" s="0" t="n">
        <v>1072</v>
      </c>
      <c r="H150" s="0" t="n">
        <f aca="false">((A150)^4)*(4/100000)</f>
        <v>20250</v>
      </c>
    </row>
    <row r="151" customFormat="false" ht="15" hidden="false" customHeight="false" outlineLevel="0" collapsed="false">
      <c r="A151" s="0" t="n">
        <v>151</v>
      </c>
      <c r="C151" s="0" t="n">
        <v>11</v>
      </c>
      <c r="D151" s="0" t="n">
        <v>10</v>
      </c>
      <c r="E151" s="0" t="n">
        <v>14492</v>
      </c>
      <c r="F151" s="0" t="n">
        <v>2183536</v>
      </c>
      <c r="G151" s="0" t="n">
        <v>1067</v>
      </c>
      <c r="H151" s="0" t="n">
        <f aca="false">((A151)^4)*(4/100000)</f>
        <v>20795.42404</v>
      </c>
    </row>
    <row r="152" customFormat="false" ht="15" hidden="false" customHeight="false" outlineLevel="0" collapsed="false">
      <c r="A152" s="0" t="n">
        <v>152</v>
      </c>
      <c r="C152" s="0" t="n">
        <v>10</v>
      </c>
      <c r="D152" s="0" t="n">
        <v>10</v>
      </c>
      <c r="E152" s="0" t="n">
        <v>14769</v>
      </c>
      <c r="F152" s="0" t="n">
        <v>2243625</v>
      </c>
      <c r="G152" s="0" t="n">
        <v>1100</v>
      </c>
      <c r="H152" s="0" t="n">
        <f aca="false">((A152)^4)*(4/100000)</f>
        <v>21351.79264</v>
      </c>
    </row>
    <row r="153" customFormat="false" ht="15" hidden="false" customHeight="false" outlineLevel="0" collapsed="false">
      <c r="A153" s="0" t="n">
        <v>153</v>
      </c>
      <c r="C153" s="0" t="n">
        <v>10</v>
      </c>
      <c r="D153" s="0" t="n">
        <v>10</v>
      </c>
      <c r="E153" s="0" t="n">
        <v>15187</v>
      </c>
      <c r="F153" s="0" t="n">
        <v>2294593</v>
      </c>
      <c r="G153" s="0" t="n">
        <v>1093</v>
      </c>
      <c r="H153" s="0" t="n">
        <f aca="false">((A153)^4)*(4/100000)</f>
        <v>21919.25124</v>
      </c>
    </row>
    <row r="154" customFormat="false" ht="15" hidden="false" customHeight="false" outlineLevel="0" collapsed="false">
      <c r="A154" s="0" t="n">
        <v>154</v>
      </c>
      <c r="C154" s="0" t="n">
        <v>10</v>
      </c>
      <c r="D154" s="0" t="n">
        <v>11</v>
      </c>
      <c r="E154" s="0" t="n">
        <v>15739</v>
      </c>
      <c r="F154" s="0" t="n">
        <v>2424322</v>
      </c>
      <c r="G154" s="0" t="n">
        <v>1123</v>
      </c>
      <c r="H154" s="0" t="n">
        <f aca="false">((A154)^4)*(4/100000)</f>
        <v>22497.94624</v>
      </c>
    </row>
    <row r="155" customFormat="false" ht="15" hidden="false" customHeight="false" outlineLevel="0" collapsed="false">
      <c r="A155" s="0" t="n">
        <v>155</v>
      </c>
      <c r="C155" s="0" t="n">
        <v>11</v>
      </c>
      <c r="D155" s="0" t="n">
        <v>11</v>
      </c>
      <c r="E155" s="0" t="n">
        <v>15969</v>
      </c>
      <c r="F155" s="0" t="n">
        <v>2473655</v>
      </c>
      <c r="G155" s="0" t="n">
        <v>1150</v>
      </c>
      <c r="H155" s="0" t="n">
        <f aca="false">((A155)^4)*(4/100000)</f>
        <v>23088.025</v>
      </c>
    </row>
    <row r="156" customFormat="false" ht="15" hidden="false" customHeight="false" outlineLevel="0" collapsed="false">
      <c r="A156" s="0" t="n">
        <v>156</v>
      </c>
      <c r="C156" s="0" t="n">
        <v>10</v>
      </c>
      <c r="D156" s="0" t="n">
        <v>11</v>
      </c>
      <c r="E156" s="0" t="n">
        <v>18097</v>
      </c>
      <c r="F156" s="0" t="n">
        <v>2843729</v>
      </c>
      <c r="G156" s="0" t="n">
        <v>1168</v>
      </c>
      <c r="H156" s="0" t="n">
        <f aca="false">((A156)^4)*(4/100000)</f>
        <v>23689.63584</v>
      </c>
    </row>
    <row r="157" customFormat="false" ht="15" hidden="false" customHeight="false" outlineLevel="0" collapsed="false">
      <c r="A157" s="0" t="n">
        <v>157</v>
      </c>
      <c r="C157" s="0" t="n">
        <v>8</v>
      </c>
      <c r="D157" s="0" t="n">
        <v>11</v>
      </c>
      <c r="E157" s="0" t="n">
        <v>18372</v>
      </c>
      <c r="F157" s="0" t="n">
        <v>2898521</v>
      </c>
      <c r="G157" s="0" t="n">
        <v>1188</v>
      </c>
      <c r="H157" s="0" t="n">
        <f aca="false">((A157)^4)*(4/100000)</f>
        <v>24302.92804</v>
      </c>
    </row>
    <row r="158" customFormat="false" ht="15" hidden="false" customHeight="false" outlineLevel="0" collapsed="false">
      <c r="A158" s="0" t="n">
        <v>158</v>
      </c>
      <c r="C158" s="0" t="n">
        <v>10</v>
      </c>
      <c r="D158" s="0" t="n">
        <v>11</v>
      </c>
      <c r="E158" s="0" t="n">
        <v>19423</v>
      </c>
      <c r="F158" s="0" t="n">
        <v>3073779</v>
      </c>
      <c r="G158" s="0" t="n">
        <v>1219</v>
      </c>
      <c r="H158" s="0" t="n">
        <f aca="false">((A158)^4)*(4/100000)</f>
        <v>24928.05184</v>
      </c>
    </row>
    <row r="159" customFormat="false" ht="15" hidden="false" customHeight="false" outlineLevel="0" collapsed="false">
      <c r="A159" s="0" t="n">
        <v>159</v>
      </c>
      <c r="C159" s="0" t="n">
        <v>10</v>
      </c>
      <c r="D159" s="0" t="n">
        <v>11</v>
      </c>
      <c r="E159" s="0" t="n">
        <v>18080</v>
      </c>
      <c r="F159" s="0" t="n">
        <v>2869418</v>
      </c>
      <c r="G159" s="0" t="n">
        <v>1851</v>
      </c>
      <c r="H159" s="0" t="n">
        <f aca="false">((A159)^4)*(4/100000)</f>
        <v>25565.15844</v>
      </c>
    </row>
    <row r="160" customFormat="false" ht="15" hidden="false" customHeight="false" outlineLevel="0" collapsed="false">
      <c r="A160" s="0" t="n">
        <v>160</v>
      </c>
      <c r="C160" s="0" t="n">
        <v>11</v>
      </c>
      <c r="D160" s="0" t="n">
        <v>17</v>
      </c>
      <c r="E160" s="0" t="n">
        <v>18790</v>
      </c>
      <c r="F160" s="0" t="n">
        <v>2912036</v>
      </c>
      <c r="G160" s="0" t="n">
        <v>1220</v>
      </c>
      <c r="H160" s="0" t="n">
        <f aca="false">((A160)^4)*(4/100000)</f>
        <v>26214.4</v>
      </c>
    </row>
    <row r="161" customFormat="false" ht="15" hidden="false" customHeight="false" outlineLevel="0" collapsed="false">
      <c r="A161" s="0" t="n">
        <v>161</v>
      </c>
      <c r="C161" s="0" t="n">
        <v>11</v>
      </c>
      <c r="D161" s="0" t="n">
        <v>12</v>
      </c>
      <c r="E161" s="0" t="n">
        <v>18386</v>
      </c>
      <c r="F161" s="0" t="n">
        <v>2977092</v>
      </c>
      <c r="G161" s="0" t="n">
        <v>1240</v>
      </c>
      <c r="H161" s="0" t="n">
        <f aca="false">((A161)^4)*(4/100000)</f>
        <v>26875.92964</v>
      </c>
    </row>
    <row r="162" customFormat="false" ht="15" hidden="false" customHeight="false" outlineLevel="0" collapsed="false">
      <c r="A162" s="0" t="n">
        <v>162</v>
      </c>
      <c r="C162" s="0" t="n">
        <v>11</v>
      </c>
      <c r="D162" s="0" t="n">
        <v>12</v>
      </c>
      <c r="E162" s="0" t="n">
        <v>19150</v>
      </c>
      <c r="F162" s="0" t="n">
        <v>3095142</v>
      </c>
      <c r="G162" s="0" t="n">
        <v>1278</v>
      </c>
      <c r="H162" s="0" t="n">
        <f aca="false">((A162)^4)*(4/100000)</f>
        <v>27549.90144</v>
      </c>
    </row>
    <row r="163" customFormat="false" ht="15" hidden="false" customHeight="false" outlineLevel="0" collapsed="false">
      <c r="A163" s="0" t="n">
        <v>163</v>
      </c>
      <c r="C163" s="0" t="n">
        <v>9</v>
      </c>
      <c r="D163" s="0" t="n">
        <v>12</v>
      </c>
      <c r="E163" s="0" t="n">
        <v>21789</v>
      </c>
      <c r="F163" s="0" t="n">
        <v>3572239</v>
      </c>
      <c r="G163" s="0" t="n">
        <v>1301</v>
      </c>
      <c r="H163" s="0" t="n">
        <f aca="false">((A163)^4)*(4/100000)</f>
        <v>28236.47044</v>
      </c>
    </row>
    <row r="164" customFormat="false" ht="15" hidden="false" customHeight="false" outlineLevel="0" collapsed="false">
      <c r="A164" s="0" t="n">
        <v>164</v>
      </c>
      <c r="C164" s="0" t="n">
        <v>9</v>
      </c>
      <c r="D164" s="0" t="n">
        <v>12</v>
      </c>
      <c r="E164" s="0" t="n">
        <v>21867</v>
      </c>
      <c r="F164" s="0" t="n">
        <v>3683636</v>
      </c>
      <c r="G164" s="0" t="n">
        <v>1311</v>
      </c>
      <c r="H164" s="0" t="n">
        <f aca="false">((A164)^4)*(4/100000)</f>
        <v>28935.79264</v>
      </c>
    </row>
    <row r="165" customFormat="false" ht="15" hidden="false" customHeight="false" outlineLevel="0" collapsed="false">
      <c r="A165" s="0" t="n">
        <v>165</v>
      </c>
      <c r="C165" s="0" t="n">
        <v>9</v>
      </c>
      <c r="D165" s="0" t="n">
        <v>12</v>
      </c>
      <c r="E165" s="0" t="n">
        <v>22338</v>
      </c>
      <c r="F165" s="0" t="n">
        <v>3732148</v>
      </c>
      <c r="G165" s="0" t="n">
        <v>1315</v>
      </c>
      <c r="H165" s="0" t="n">
        <f aca="false">((A165)^4)*(4/100000)</f>
        <v>29648.025</v>
      </c>
    </row>
    <row r="166" customFormat="false" ht="15" hidden="false" customHeight="false" outlineLevel="0" collapsed="false">
      <c r="A166" s="0" t="n">
        <v>166</v>
      </c>
      <c r="C166" s="0" t="n">
        <v>10</v>
      </c>
      <c r="D166" s="0" t="n">
        <v>13</v>
      </c>
      <c r="E166" s="0" t="n">
        <v>23378</v>
      </c>
      <c r="F166" s="0" t="n">
        <v>3890697</v>
      </c>
      <c r="G166" s="0" t="n">
        <v>1348</v>
      </c>
      <c r="H166" s="0" t="n">
        <f aca="false">((A166)^4)*(4/100000)</f>
        <v>30373.32544</v>
      </c>
    </row>
    <row r="167" customFormat="false" ht="15" hidden="false" customHeight="false" outlineLevel="0" collapsed="false">
      <c r="A167" s="0" t="n">
        <v>167</v>
      </c>
      <c r="C167" s="0" t="n">
        <v>9</v>
      </c>
      <c r="D167" s="0" t="n">
        <v>13</v>
      </c>
      <c r="E167" s="0" t="n">
        <v>21300</v>
      </c>
      <c r="F167" s="0" t="n">
        <v>3589734</v>
      </c>
      <c r="G167" s="0" t="n">
        <v>1369</v>
      </c>
      <c r="H167" s="0" t="n">
        <f aca="false">((A167)^4)*(4/100000)</f>
        <v>31111.85284</v>
      </c>
    </row>
    <row r="168" customFormat="false" ht="15" hidden="false" customHeight="false" outlineLevel="0" collapsed="false">
      <c r="A168" s="0" t="n">
        <v>168</v>
      </c>
      <c r="C168" s="0" t="n">
        <v>7</v>
      </c>
      <c r="D168" s="0" t="n">
        <v>13</v>
      </c>
      <c r="E168" s="0" t="n">
        <v>21648</v>
      </c>
      <c r="F168" s="0" t="n">
        <v>3651724</v>
      </c>
      <c r="G168" s="0" t="n">
        <v>1404</v>
      </c>
      <c r="H168" s="0" t="n">
        <f aca="false">((A168)^4)*(4/100000)</f>
        <v>31863.76704</v>
      </c>
    </row>
    <row r="169" customFormat="false" ht="15" hidden="false" customHeight="false" outlineLevel="0" collapsed="false">
      <c r="A169" s="0" t="n">
        <v>169</v>
      </c>
      <c r="C169" s="0" t="n">
        <v>9</v>
      </c>
      <c r="D169" s="0" t="n">
        <v>13</v>
      </c>
      <c r="E169" s="0" t="n">
        <v>22108</v>
      </c>
      <c r="F169" s="0" t="n">
        <v>3725951</v>
      </c>
      <c r="G169" s="0" t="n">
        <v>1411</v>
      </c>
      <c r="H169" s="0" t="n">
        <f aca="false">((A169)^4)*(4/100000)</f>
        <v>32629.22884</v>
      </c>
    </row>
    <row r="170" customFormat="false" ht="15" hidden="false" customHeight="false" outlineLevel="0" collapsed="false">
      <c r="A170" s="0" t="n">
        <v>170</v>
      </c>
      <c r="C170" s="0" t="n">
        <v>9</v>
      </c>
      <c r="D170" s="0" t="n">
        <v>13</v>
      </c>
      <c r="E170" s="0" t="n">
        <v>23043</v>
      </c>
      <c r="F170" s="0" t="n">
        <v>3939866</v>
      </c>
      <c r="G170" s="0" t="n">
        <v>1443</v>
      </c>
      <c r="H170" s="0" t="n">
        <f aca="false">((A170)^4)*(4/100000)</f>
        <v>33408.4</v>
      </c>
    </row>
    <row r="171" customFormat="false" ht="15" hidden="false" customHeight="false" outlineLevel="0" collapsed="false">
      <c r="A171" s="0" t="n">
        <v>171</v>
      </c>
      <c r="C171" s="0" t="n">
        <v>9</v>
      </c>
      <c r="D171" s="0" t="n">
        <v>13</v>
      </c>
      <c r="E171" s="0" t="n">
        <v>25824</v>
      </c>
      <c r="F171" s="0" t="n">
        <v>4465995</v>
      </c>
      <c r="G171" s="0" t="n">
        <v>1459</v>
      </c>
      <c r="H171" s="0" t="n">
        <f aca="false">((A171)^4)*(4/100000)</f>
        <v>34201.44324</v>
      </c>
    </row>
    <row r="172" customFormat="false" ht="15" hidden="false" customHeight="false" outlineLevel="0" collapsed="false">
      <c r="A172" s="0" t="n">
        <v>172</v>
      </c>
      <c r="C172" s="0" t="n">
        <v>9</v>
      </c>
      <c r="D172" s="0" t="n">
        <v>13</v>
      </c>
      <c r="E172" s="0" t="n">
        <v>26911</v>
      </c>
      <c r="F172" s="0" t="n">
        <v>4702884</v>
      </c>
      <c r="G172" s="0" t="n">
        <v>1483</v>
      </c>
      <c r="H172" s="0" t="n">
        <f aca="false">((A172)^4)*(4/100000)</f>
        <v>35008.52224</v>
      </c>
    </row>
    <row r="173" customFormat="false" ht="15" hidden="false" customHeight="false" outlineLevel="0" collapsed="false">
      <c r="A173" s="0" t="n">
        <v>173</v>
      </c>
      <c r="C173" s="0" t="n">
        <v>12</v>
      </c>
      <c r="D173" s="0" t="n">
        <v>14</v>
      </c>
      <c r="E173" s="0" t="n">
        <v>27163</v>
      </c>
      <c r="F173" s="0" t="n">
        <v>4753182</v>
      </c>
      <c r="G173" s="0" t="n">
        <v>1539</v>
      </c>
      <c r="H173" s="0" t="n">
        <f aca="false">((A173)^4)*(4/100000)</f>
        <v>35829.80164</v>
      </c>
    </row>
    <row r="174" customFormat="false" ht="15" hidden="false" customHeight="false" outlineLevel="0" collapsed="false">
      <c r="A174" s="0" t="n">
        <v>174</v>
      </c>
      <c r="C174" s="0" t="n">
        <v>9</v>
      </c>
      <c r="D174" s="0" t="n">
        <v>14</v>
      </c>
      <c r="E174" s="0" t="n">
        <v>29024</v>
      </c>
      <c r="F174" s="0" t="n">
        <v>5003285</v>
      </c>
      <c r="G174" s="0" t="n">
        <v>1644</v>
      </c>
      <c r="H174" s="0" t="n">
        <f aca="false">((A174)^4)*(4/100000)</f>
        <v>36665.44704</v>
      </c>
    </row>
    <row r="175" customFormat="false" ht="15" hidden="false" customHeight="false" outlineLevel="0" collapsed="false">
      <c r="A175" s="0" t="n">
        <v>175</v>
      </c>
      <c r="C175" s="0" t="n">
        <v>10</v>
      </c>
      <c r="D175" s="0" t="n">
        <v>14</v>
      </c>
      <c r="E175" s="0" t="n">
        <v>25543</v>
      </c>
      <c r="F175" s="0" t="n">
        <v>4538480</v>
      </c>
      <c r="G175" s="0" t="n">
        <v>1548</v>
      </c>
      <c r="H175" s="0" t="n">
        <f aca="false">((A175)^4)*(4/100000)</f>
        <v>37515.625</v>
      </c>
    </row>
    <row r="176" customFormat="false" ht="15" hidden="false" customHeight="false" outlineLevel="0" collapsed="false">
      <c r="A176" s="0" t="n">
        <v>176</v>
      </c>
      <c r="C176" s="0" t="n">
        <v>8</v>
      </c>
      <c r="D176" s="0" t="n">
        <v>14</v>
      </c>
      <c r="E176" s="0" t="n">
        <v>25952</v>
      </c>
      <c r="F176" s="0" t="n">
        <v>4614176</v>
      </c>
      <c r="G176" s="0" t="n">
        <v>1554</v>
      </c>
      <c r="H176" s="0" t="n">
        <f aca="false">((A176)^4)*(4/100000)</f>
        <v>38380.50304</v>
      </c>
    </row>
    <row r="177" customFormat="false" ht="15" hidden="false" customHeight="false" outlineLevel="0" collapsed="false">
      <c r="A177" s="0" t="n">
        <v>177</v>
      </c>
      <c r="C177" s="0" t="n">
        <v>8</v>
      </c>
      <c r="D177" s="0" t="n">
        <v>14</v>
      </c>
      <c r="E177" s="0" t="n">
        <v>26131</v>
      </c>
      <c r="F177" s="0" t="n">
        <v>4709940</v>
      </c>
      <c r="G177" s="0" t="n">
        <v>1564</v>
      </c>
      <c r="H177" s="0" t="n">
        <f aca="false">((A177)^4)*(4/100000)</f>
        <v>39260.24964</v>
      </c>
    </row>
    <row r="178" customFormat="false" ht="15" hidden="false" customHeight="false" outlineLevel="0" collapsed="false">
      <c r="A178" s="0" t="n">
        <v>178</v>
      </c>
      <c r="C178" s="0" t="n">
        <v>8</v>
      </c>
      <c r="D178" s="0" t="n">
        <v>14</v>
      </c>
      <c r="E178" s="0" t="n">
        <v>27286</v>
      </c>
      <c r="F178" s="0" t="n">
        <v>4861793</v>
      </c>
      <c r="G178" s="0" t="n">
        <v>1600</v>
      </c>
      <c r="H178" s="0" t="n">
        <f aca="false">((A178)^4)*(4/100000)</f>
        <v>40155.03424</v>
      </c>
    </row>
    <row r="179" customFormat="false" ht="15" hidden="false" customHeight="false" outlineLevel="0" collapsed="false">
      <c r="A179" s="0" t="n">
        <v>179</v>
      </c>
      <c r="C179" s="0" t="n">
        <v>10</v>
      </c>
      <c r="D179" s="0" t="n">
        <v>15</v>
      </c>
      <c r="E179" s="0" t="n">
        <v>31075</v>
      </c>
      <c r="F179" s="0" t="n">
        <v>5597662</v>
      </c>
      <c r="G179" s="0" t="n">
        <v>1609</v>
      </c>
      <c r="H179" s="0" t="n">
        <f aca="false">((A179)^4)*(4/100000)</f>
        <v>41065.02724</v>
      </c>
    </row>
    <row r="180" customFormat="false" ht="15" hidden="false" customHeight="false" outlineLevel="0" collapsed="false">
      <c r="A180" s="0" t="n">
        <v>180</v>
      </c>
      <c r="C180" s="0" t="n">
        <v>10</v>
      </c>
      <c r="D180" s="0" t="n">
        <v>15</v>
      </c>
      <c r="E180" s="0" t="n">
        <v>28135</v>
      </c>
      <c r="F180" s="0" t="n">
        <v>5125874</v>
      </c>
      <c r="G180" s="0" t="n">
        <v>1646</v>
      </c>
      <c r="H180" s="0" t="n">
        <f aca="false">((A180)^4)*(4/100000)</f>
        <v>41990.4</v>
      </c>
    </row>
    <row r="181" customFormat="false" ht="15" hidden="false" customHeight="false" outlineLevel="0" collapsed="false">
      <c r="A181" s="0" t="n">
        <v>181</v>
      </c>
      <c r="C181" s="0" t="n">
        <v>8</v>
      </c>
      <c r="D181" s="0" t="n">
        <v>15</v>
      </c>
      <c r="E181" s="0" t="n">
        <v>28530</v>
      </c>
      <c r="F181" s="0" t="n">
        <v>5246139</v>
      </c>
      <c r="G181" s="0" t="n">
        <v>1698</v>
      </c>
      <c r="H181" s="0" t="n">
        <f aca="false">((A181)^4)*(4/100000)</f>
        <v>42931.32484</v>
      </c>
    </row>
    <row r="182" customFormat="false" ht="15" hidden="false" customHeight="false" outlineLevel="0" collapsed="false">
      <c r="A182" s="0" t="n">
        <v>182</v>
      </c>
      <c r="C182" s="0" t="n">
        <v>10</v>
      </c>
      <c r="D182" s="0" t="n">
        <v>15</v>
      </c>
      <c r="E182" s="0" t="n">
        <v>30159</v>
      </c>
      <c r="F182" s="0" t="n">
        <v>5519167</v>
      </c>
      <c r="G182" s="0" t="n">
        <v>1716</v>
      </c>
      <c r="H182" s="0" t="n">
        <f aca="false">((A182)^4)*(4/100000)</f>
        <v>43887.97504</v>
      </c>
    </row>
    <row r="183" customFormat="false" ht="15" hidden="false" customHeight="false" outlineLevel="0" collapsed="false">
      <c r="A183" s="0" t="n">
        <v>183</v>
      </c>
      <c r="C183" s="0" t="n">
        <v>10</v>
      </c>
      <c r="D183" s="0" t="n">
        <v>15</v>
      </c>
      <c r="E183" s="0" t="n">
        <v>30531</v>
      </c>
      <c r="F183" s="0" t="n">
        <v>5604568</v>
      </c>
      <c r="G183" s="0" t="n">
        <v>1696</v>
      </c>
      <c r="H183" s="0" t="n">
        <f aca="false">((A183)^4)*(4/100000)</f>
        <v>44860.52484</v>
      </c>
    </row>
    <row r="184" customFormat="false" ht="15" hidden="false" customHeight="false" outlineLevel="0" collapsed="false">
      <c r="A184" s="0" t="n">
        <v>184</v>
      </c>
      <c r="C184" s="0" t="n">
        <v>8</v>
      </c>
      <c r="D184" s="0" t="n">
        <v>15</v>
      </c>
      <c r="E184" s="0" t="n">
        <v>30737</v>
      </c>
      <c r="F184" s="0" t="n">
        <v>5871605</v>
      </c>
      <c r="G184" s="0" t="n">
        <v>1723</v>
      </c>
      <c r="H184" s="0" t="n">
        <f aca="false">((A184)^4)*(4/100000)</f>
        <v>45849.14944</v>
      </c>
    </row>
    <row r="185" customFormat="false" ht="15" hidden="false" customHeight="false" outlineLevel="0" collapsed="false">
      <c r="A185" s="0" t="n">
        <v>185</v>
      </c>
      <c r="C185" s="0" t="n">
        <v>8</v>
      </c>
      <c r="D185" s="0" t="n">
        <v>16</v>
      </c>
      <c r="E185" s="0" t="n">
        <v>34565</v>
      </c>
      <c r="F185" s="0" t="n">
        <v>6007509</v>
      </c>
      <c r="G185" s="0" t="n">
        <v>1730</v>
      </c>
      <c r="H185" s="0" t="n">
        <f aca="false">((A185)^4)*(4/100000)</f>
        <v>46854.025</v>
      </c>
    </row>
    <row r="186" customFormat="false" ht="15" hidden="false" customHeight="false" outlineLevel="0" collapsed="false">
      <c r="A186" s="0" t="n">
        <v>186</v>
      </c>
      <c r="C186" s="0" t="n">
        <v>8</v>
      </c>
      <c r="D186" s="0" t="n">
        <v>16</v>
      </c>
      <c r="E186" s="0" t="n">
        <v>32222</v>
      </c>
      <c r="F186" s="0" t="n">
        <v>6109895</v>
      </c>
      <c r="G186" s="0" t="n">
        <v>1941</v>
      </c>
      <c r="H186" s="0" t="n">
        <f aca="false">((A186)^4)*(4/100000)</f>
        <v>47875.32864</v>
      </c>
    </row>
    <row r="187" customFormat="false" ht="15" hidden="false" customHeight="false" outlineLevel="0" collapsed="false">
      <c r="A187" s="0" t="n">
        <v>187</v>
      </c>
      <c r="C187" s="0" t="n">
        <v>9</v>
      </c>
      <c r="D187" s="0" t="n">
        <v>16</v>
      </c>
      <c r="E187" s="0" t="n">
        <v>32637</v>
      </c>
      <c r="F187" s="0" t="n">
        <v>6107639</v>
      </c>
      <c r="G187" s="0" t="n">
        <v>1936</v>
      </c>
      <c r="H187" s="0" t="n">
        <f aca="false">((A187)^4)*(4/100000)</f>
        <v>48913.23844</v>
      </c>
    </row>
    <row r="188" customFormat="false" ht="15" hidden="false" customHeight="false" outlineLevel="0" collapsed="false">
      <c r="A188" s="0" t="n">
        <v>188</v>
      </c>
      <c r="C188" s="0" t="n">
        <v>9</v>
      </c>
      <c r="D188" s="0" t="n">
        <v>16</v>
      </c>
      <c r="E188" s="0" t="n">
        <v>33502</v>
      </c>
      <c r="F188" s="0" t="n">
        <v>6251506</v>
      </c>
      <c r="G188" s="0" t="n">
        <v>1940</v>
      </c>
      <c r="H188" s="0" t="n">
        <f aca="false">((A188)^4)*(4/100000)</f>
        <v>49967.93344</v>
      </c>
    </row>
    <row r="189" customFormat="false" ht="15" hidden="false" customHeight="false" outlineLevel="0" collapsed="false">
      <c r="A189" s="0" t="n">
        <v>189</v>
      </c>
      <c r="C189" s="0" t="n">
        <v>9</v>
      </c>
      <c r="D189" s="0" t="n">
        <v>16</v>
      </c>
      <c r="E189" s="0" t="n">
        <v>33832</v>
      </c>
      <c r="F189" s="0" t="n">
        <v>6348991</v>
      </c>
      <c r="G189" s="0" t="n">
        <v>1966</v>
      </c>
      <c r="H189" s="0" t="n">
        <f aca="false">((A189)^4)*(4/100000)</f>
        <v>51039.59364</v>
      </c>
    </row>
    <row r="190" customFormat="false" ht="15" hidden="false" customHeight="false" outlineLevel="0" collapsed="false">
      <c r="A190" s="0" t="n">
        <v>190</v>
      </c>
      <c r="C190" s="0" t="n">
        <v>10</v>
      </c>
      <c r="D190" s="0" t="n">
        <v>16</v>
      </c>
      <c r="E190" s="0" t="n">
        <v>34983</v>
      </c>
      <c r="F190" s="0" t="n">
        <v>6677912</v>
      </c>
      <c r="G190" s="0" t="n">
        <v>1885</v>
      </c>
      <c r="H190" s="0" t="n">
        <f aca="false">((A190)^4)*(4/100000)</f>
        <v>52128.4</v>
      </c>
    </row>
    <row r="191" customFormat="false" ht="15" hidden="false" customHeight="false" outlineLevel="0" collapsed="false">
      <c r="A191" s="0" t="n">
        <v>191</v>
      </c>
      <c r="C191" s="0" t="n">
        <v>11</v>
      </c>
      <c r="D191" s="0" t="n">
        <v>16</v>
      </c>
      <c r="E191" s="0" t="n">
        <v>35394</v>
      </c>
      <c r="F191" s="0" t="n">
        <v>6786834</v>
      </c>
      <c r="G191" s="0" t="n">
        <v>1886</v>
      </c>
      <c r="H191" s="0" t="n">
        <f aca="false">((A191)^4)*(4/100000)</f>
        <v>53234.53444</v>
      </c>
    </row>
    <row r="192" customFormat="false" ht="15" hidden="false" customHeight="false" outlineLevel="0" collapsed="false">
      <c r="A192" s="0" t="n">
        <v>192</v>
      </c>
      <c r="C192" s="0" t="n">
        <v>10</v>
      </c>
      <c r="D192" s="0" t="n">
        <v>16</v>
      </c>
      <c r="E192" s="0" t="n">
        <v>36914</v>
      </c>
      <c r="F192" s="0" t="n">
        <v>7159304</v>
      </c>
      <c r="G192" s="0" t="n">
        <v>1915</v>
      </c>
      <c r="H192" s="0" t="n">
        <f aca="false">((A192)^4)*(4/100000)</f>
        <v>54358.17984</v>
      </c>
    </row>
    <row r="193" customFormat="false" ht="15" hidden="false" customHeight="false" outlineLevel="0" collapsed="false">
      <c r="A193" s="0" t="n">
        <v>193</v>
      </c>
      <c r="C193" s="0" t="n">
        <v>10</v>
      </c>
      <c r="D193" s="0" t="n">
        <v>17</v>
      </c>
      <c r="E193" s="0" t="n">
        <v>37337</v>
      </c>
      <c r="F193" s="0" t="n">
        <v>7331369</v>
      </c>
      <c r="G193" s="0" t="n">
        <v>1927</v>
      </c>
      <c r="H193" s="0" t="n">
        <f aca="false">((A193)^4)*(4/100000)</f>
        <v>55499.52004</v>
      </c>
    </row>
    <row r="194" customFormat="false" ht="15" hidden="false" customHeight="false" outlineLevel="0" collapsed="false">
      <c r="A194" s="0" t="n">
        <v>194</v>
      </c>
      <c r="C194" s="0" t="n">
        <v>10</v>
      </c>
      <c r="D194" s="0" t="n">
        <v>17</v>
      </c>
      <c r="E194" s="0" t="n">
        <v>38177</v>
      </c>
      <c r="F194" s="0" t="n">
        <v>7763234</v>
      </c>
      <c r="G194" s="0" t="n">
        <v>1977</v>
      </c>
      <c r="H194" s="0" t="n">
        <f aca="false">((A194)^4)*(4/100000)</f>
        <v>56658.73984</v>
      </c>
    </row>
    <row r="195" customFormat="false" ht="15" hidden="false" customHeight="false" outlineLevel="0" collapsed="false">
      <c r="A195" s="0" t="n">
        <v>195</v>
      </c>
      <c r="C195" s="0" t="n">
        <v>11</v>
      </c>
      <c r="D195" s="0" t="n">
        <v>17</v>
      </c>
      <c r="E195" s="0" t="n">
        <v>38429</v>
      </c>
      <c r="F195" s="0" t="n">
        <v>7812468</v>
      </c>
      <c r="G195" s="0" t="n">
        <v>2951</v>
      </c>
      <c r="H195" s="0" t="n">
        <f aca="false">((A195)^4)*(4/100000)</f>
        <v>57836.025</v>
      </c>
    </row>
    <row r="196" customFormat="false" ht="15" hidden="false" customHeight="false" outlineLevel="0" collapsed="false">
      <c r="A196" s="0" t="n">
        <v>196</v>
      </c>
      <c r="C196" s="0" t="n">
        <v>14</v>
      </c>
      <c r="D196" s="0" t="n">
        <v>24</v>
      </c>
      <c r="E196" s="0" t="n">
        <v>39548</v>
      </c>
      <c r="F196" s="0" t="n">
        <v>7988790</v>
      </c>
      <c r="G196" s="0" t="n">
        <v>2028</v>
      </c>
      <c r="H196" s="0" t="n">
        <f aca="false">((A196)^4)*(4/100000)</f>
        <v>59031.56224</v>
      </c>
    </row>
    <row r="197" customFormat="false" ht="15" hidden="false" customHeight="false" outlineLevel="0" collapsed="false">
      <c r="A197" s="0" t="n">
        <v>197</v>
      </c>
      <c r="C197" s="0" t="n">
        <v>11</v>
      </c>
      <c r="D197" s="0" t="n">
        <v>17</v>
      </c>
      <c r="E197" s="0" t="n">
        <v>40135</v>
      </c>
      <c r="F197" s="0" t="n">
        <v>8070736</v>
      </c>
      <c r="G197" s="0" t="n">
        <v>2031</v>
      </c>
      <c r="H197" s="0" t="n">
        <f aca="false">((A197)^4)*(4/100000)</f>
        <v>60245.53924</v>
      </c>
    </row>
    <row r="198" customFormat="false" ht="15" hidden="false" customHeight="false" outlineLevel="0" collapsed="false">
      <c r="A198" s="0" t="n">
        <v>198</v>
      </c>
      <c r="C198" s="0" t="n">
        <v>11</v>
      </c>
      <c r="D198" s="0" t="n">
        <v>17</v>
      </c>
      <c r="E198" s="0" t="n">
        <v>41253</v>
      </c>
      <c r="F198" s="0" t="n">
        <v>8206567</v>
      </c>
      <c r="G198" s="0" t="n">
        <v>2068</v>
      </c>
      <c r="H198" s="0" t="n">
        <f aca="false">((A198)^4)*(4/100000)</f>
        <v>61478.14464</v>
      </c>
    </row>
    <row r="199" customFormat="false" ht="15" hidden="false" customHeight="false" outlineLevel="0" collapsed="false">
      <c r="A199" s="0" t="n">
        <v>199</v>
      </c>
      <c r="C199" s="0" t="n">
        <v>13</v>
      </c>
      <c r="D199" s="0" t="n">
        <v>18</v>
      </c>
      <c r="E199" s="0" t="n">
        <v>42260</v>
      </c>
      <c r="F199" s="0" t="n">
        <v>8284696</v>
      </c>
      <c r="G199" s="0" t="n">
        <v>2099</v>
      </c>
      <c r="H199" s="0" t="n">
        <f aca="false">((A199)^4)*(4/100000)</f>
        <v>62729.56804</v>
      </c>
    </row>
    <row r="200" customFormat="false" ht="15" hidden="false" customHeight="false" outlineLevel="0" collapsed="false">
      <c r="A200" s="0" t="n">
        <v>200</v>
      </c>
      <c r="C200" s="0" t="n">
        <v>11</v>
      </c>
      <c r="D200" s="0" t="n">
        <v>18</v>
      </c>
      <c r="E200" s="0" t="n">
        <v>46093</v>
      </c>
      <c r="F200" s="0" t="n">
        <v>9159950</v>
      </c>
      <c r="G200" s="0" t="n">
        <v>2115</v>
      </c>
      <c r="H200" s="0" t="n">
        <f aca="false">((A200)^4)*(4/100000)</f>
        <v>64000</v>
      </c>
    </row>
    <row r="201" customFormat="false" ht="15" hidden="false" customHeight="false" outlineLevel="0" collapsed="false">
      <c r="A201" s="0" t="n">
        <v>201</v>
      </c>
      <c r="C201" s="0" t="n">
        <v>11</v>
      </c>
      <c r="D201" s="0" t="n">
        <v>18</v>
      </c>
      <c r="E201" s="0" t="n">
        <v>46247</v>
      </c>
      <c r="F201" s="0" t="n">
        <v>9123473</v>
      </c>
      <c r="G201" s="0" t="n">
        <v>2273</v>
      </c>
      <c r="H201" s="0" t="n">
        <f aca="false">((A201)^4)*(4/100000)</f>
        <v>65289.63204</v>
      </c>
    </row>
    <row r="202" customFormat="false" ht="15" hidden="false" customHeight="false" outlineLevel="0" collapsed="false">
      <c r="A202" s="0" t="n">
        <v>202</v>
      </c>
      <c r="C202" s="0" t="n">
        <v>11</v>
      </c>
      <c r="D202" s="0" t="n">
        <v>18</v>
      </c>
      <c r="E202" s="0" t="n">
        <v>48594</v>
      </c>
      <c r="F202" s="0" t="n">
        <v>9569035</v>
      </c>
      <c r="G202" s="0" t="n">
        <v>2180</v>
      </c>
      <c r="H202" s="0" t="n">
        <f aca="false">((A202)^4)*(4/100000)</f>
        <v>66598.65664</v>
      </c>
    </row>
    <row r="203" customFormat="false" ht="15" hidden="false" customHeight="false" outlineLevel="0" collapsed="false">
      <c r="A203" s="0" t="n">
        <v>203</v>
      </c>
      <c r="C203" s="0" t="n">
        <v>12</v>
      </c>
      <c r="D203" s="0" t="n">
        <v>18</v>
      </c>
      <c r="E203" s="0" t="n">
        <v>45201</v>
      </c>
      <c r="F203" s="0" t="n">
        <v>9225102</v>
      </c>
      <c r="G203" s="0" t="n">
        <v>2203</v>
      </c>
      <c r="H203" s="0" t="n">
        <f aca="false">((A203)^4)*(4/100000)</f>
        <v>67927.26724</v>
      </c>
    </row>
    <row r="204" customFormat="false" ht="15" hidden="false" customHeight="false" outlineLevel="0" collapsed="false">
      <c r="A204" s="0" t="n">
        <v>204</v>
      </c>
      <c r="C204" s="0" t="n">
        <v>11</v>
      </c>
      <c r="D204" s="0" t="n">
        <v>18</v>
      </c>
      <c r="E204" s="0" t="n">
        <v>45650</v>
      </c>
      <c r="F204" s="0" t="n">
        <v>9334937</v>
      </c>
      <c r="G204" s="0" t="n">
        <v>2230</v>
      </c>
      <c r="H204" s="0" t="n">
        <f aca="false">((A204)^4)*(4/100000)</f>
        <v>69275.65824</v>
      </c>
    </row>
    <row r="205" customFormat="false" ht="15" hidden="false" customHeight="false" outlineLevel="0" collapsed="false">
      <c r="A205" s="0" t="n">
        <v>205</v>
      </c>
      <c r="C205" s="0" t="n">
        <v>11</v>
      </c>
      <c r="D205" s="0" t="n">
        <v>19</v>
      </c>
      <c r="E205" s="0" t="n">
        <v>49658</v>
      </c>
      <c r="F205" s="0" t="n">
        <v>9446045</v>
      </c>
      <c r="G205" s="0" t="n">
        <v>2265</v>
      </c>
      <c r="H205" s="0" t="n">
        <f aca="false">((A205)^4)*(4/100000)</f>
        <v>70644.025</v>
      </c>
    </row>
    <row r="206" customFormat="false" ht="15" hidden="false" customHeight="false" outlineLevel="0" collapsed="false">
      <c r="A206" s="0" t="n">
        <v>206</v>
      </c>
      <c r="C206" s="0" t="n">
        <v>11</v>
      </c>
      <c r="D206" s="0" t="n">
        <v>19</v>
      </c>
      <c r="E206" s="0" t="n">
        <v>51732</v>
      </c>
      <c r="F206" s="0" t="n">
        <v>9783557</v>
      </c>
      <c r="G206" s="0" t="n">
        <v>2307</v>
      </c>
      <c r="H206" s="0" t="n">
        <f aca="false">((A206)^4)*(4/100000)</f>
        <v>72032.56384</v>
      </c>
    </row>
    <row r="207" customFormat="false" ht="15" hidden="false" customHeight="false" outlineLevel="0" collapsed="false">
      <c r="A207" s="0" t="n">
        <v>207</v>
      </c>
      <c r="C207" s="0" t="n">
        <v>12</v>
      </c>
      <c r="D207" s="0" t="n">
        <v>19</v>
      </c>
      <c r="E207" s="0" t="n">
        <v>48167</v>
      </c>
      <c r="F207" s="0" t="n">
        <v>9970023</v>
      </c>
      <c r="G207" s="0" t="n">
        <v>2337</v>
      </c>
      <c r="H207" s="0" t="n">
        <f aca="false">((A207)^4)*(4/100000)</f>
        <v>73441.47204</v>
      </c>
    </row>
    <row r="208" customFormat="false" ht="15" hidden="false" customHeight="false" outlineLevel="0" collapsed="false">
      <c r="A208" s="0" t="n">
        <v>208</v>
      </c>
      <c r="C208" s="0" t="n">
        <v>12</v>
      </c>
      <c r="D208" s="0" t="n">
        <v>19</v>
      </c>
      <c r="E208" s="0" t="n">
        <v>51912</v>
      </c>
      <c r="F208" s="0" t="n">
        <v>11079856</v>
      </c>
      <c r="G208" s="0" t="n">
        <v>2419</v>
      </c>
      <c r="H208" s="0" t="n">
        <f aca="false">((A208)^4)*(4/100000)</f>
        <v>74870.94784</v>
      </c>
    </row>
    <row r="209" customFormat="false" ht="15" hidden="false" customHeight="false" outlineLevel="0" collapsed="false">
      <c r="A209" s="0" t="n">
        <v>209</v>
      </c>
      <c r="C209" s="0" t="n">
        <v>10</v>
      </c>
      <c r="D209" s="0" t="n">
        <v>22</v>
      </c>
      <c r="E209" s="0" t="n">
        <v>53763</v>
      </c>
      <c r="F209" s="0" t="n">
        <v>11140073</v>
      </c>
      <c r="G209" s="0" t="n">
        <v>2411</v>
      </c>
      <c r="H209" s="0" t="n">
        <f aca="false">((A209)^4)*(4/100000)</f>
        <v>76321.19044</v>
      </c>
    </row>
    <row r="210" customFormat="false" ht="15" hidden="false" customHeight="false" outlineLevel="0" collapsed="false">
      <c r="A210" s="0" t="n">
        <v>210</v>
      </c>
      <c r="C210" s="0" t="n">
        <v>12</v>
      </c>
      <c r="D210" s="0" t="n">
        <v>20</v>
      </c>
      <c r="E210" s="0" t="n">
        <v>52511</v>
      </c>
      <c r="F210" s="0" t="n">
        <v>11524076</v>
      </c>
      <c r="G210" s="0" t="n">
        <v>2415</v>
      </c>
      <c r="H210" s="0" t="n">
        <f aca="false">((A210)^4)*(4/100000)</f>
        <v>77792.4</v>
      </c>
    </row>
    <row r="211" customFormat="false" ht="15" hidden="false" customHeight="false" outlineLevel="0" collapsed="false">
      <c r="A211" s="0" t="n">
        <v>211</v>
      </c>
      <c r="C211" s="0" t="n">
        <v>12</v>
      </c>
      <c r="D211" s="0" t="n">
        <v>20</v>
      </c>
      <c r="E211" s="0" t="n">
        <v>52683</v>
      </c>
      <c r="F211" s="0" t="n">
        <v>10991442</v>
      </c>
      <c r="G211" s="0" t="n">
        <v>2434</v>
      </c>
      <c r="H211" s="0" t="n">
        <f aca="false">((A211)^4)*(4/100000)</f>
        <v>79284.77764</v>
      </c>
    </row>
    <row r="212" customFormat="false" ht="15" hidden="false" customHeight="false" outlineLevel="0" collapsed="false">
      <c r="A212" s="0" t="n">
        <v>212</v>
      </c>
      <c r="C212" s="0" t="n">
        <v>10</v>
      </c>
      <c r="D212" s="0" t="n">
        <v>20</v>
      </c>
      <c r="E212" s="0" t="n">
        <v>56991</v>
      </c>
      <c r="F212" s="0" t="n">
        <v>11188601</v>
      </c>
      <c r="G212" s="0" t="n">
        <v>2487</v>
      </c>
      <c r="H212" s="0" t="n">
        <f aca="false">((A212)^4)*(4/100000)</f>
        <v>80798.52544</v>
      </c>
    </row>
    <row r="213" customFormat="false" ht="15" hidden="false" customHeight="false" outlineLevel="0" collapsed="false">
      <c r="A213" s="0" t="n">
        <v>213</v>
      </c>
      <c r="C213" s="0" t="n">
        <v>10</v>
      </c>
      <c r="D213" s="0" t="n">
        <v>20</v>
      </c>
      <c r="E213" s="0" t="n">
        <v>57304</v>
      </c>
      <c r="F213" s="0" t="n">
        <v>11441728</v>
      </c>
      <c r="G213" s="0" t="n">
        <v>2519</v>
      </c>
      <c r="H213" s="0" t="n">
        <f aca="false">((A213)^4)*(4/100000)</f>
        <v>82333.84644</v>
      </c>
    </row>
    <row r="214" customFormat="false" ht="15" hidden="false" customHeight="false" outlineLevel="0" collapsed="false">
      <c r="A214" s="0" t="n">
        <v>214</v>
      </c>
      <c r="C214" s="0" t="n">
        <v>10</v>
      </c>
      <c r="D214" s="0" t="n">
        <v>20</v>
      </c>
      <c r="E214" s="0" t="n">
        <v>59525</v>
      </c>
      <c r="F214" s="0" t="n">
        <v>12143005</v>
      </c>
      <c r="G214" s="0" t="n">
        <v>2520</v>
      </c>
      <c r="H214" s="0" t="n">
        <f aca="false">((A214)^4)*(4/100000)</f>
        <v>83890.94464</v>
      </c>
    </row>
    <row r="215" customFormat="false" ht="15" hidden="false" customHeight="false" outlineLevel="0" collapsed="false">
      <c r="A215" s="0" t="n">
        <v>215</v>
      </c>
      <c r="C215" s="0" t="n">
        <v>11</v>
      </c>
      <c r="D215" s="0" t="n">
        <v>20</v>
      </c>
      <c r="E215" s="0" t="n">
        <v>56963</v>
      </c>
      <c r="F215" s="0" t="n">
        <v>12435176</v>
      </c>
      <c r="G215" s="0" t="n">
        <v>2542</v>
      </c>
      <c r="H215" s="0" t="n">
        <f aca="false">((A215)^4)*(4/100000)</f>
        <v>85470.025</v>
      </c>
    </row>
    <row r="216" customFormat="false" ht="15" hidden="false" customHeight="false" outlineLevel="0" collapsed="false">
      <c r="A216" s="0" t="n">
        <v>216</v>
      </c>
      <c r="C216" s="0" t="n">
        <v>11</v>
      </c>
      <c r="D216" s="0" t="n">
        <v>20</v>
      </c>
      <c r="E216" s="0" t="n">
        <v>56609</v>
      </c>
      <c r="F216" s="0" t="n">
        <v>12137771</v>
      </c>
      <c r="G216" s="0" t="n">
        <v>2592</v>
      </c>
      <c r="H216" s="0" t="n">
        <f aca="false">((A216)^4)*(4/100000)</f>
        <v>87071.29344</v>
      </c>
    </row>
    <row r="217" customFormat="false" ht="15" hidden="false" customHeight="false" outlineLevel="0" collapsed="false">
      <c r="A217" s="0" t="n">
        <v>217</v>
      </c>
      <c r="C217" s="0" t="n">
        <v>11</v>
      </c>
      <c r="D217" s="0" t="n">
        <v>20</v>
      </c>
      <c r="E217" s="0" t="n">
        <v>61846</v>
      </c>
      <c r="F217" s="0" t="n">
        <v>12390877</v>
      </c>
      <c r="G217" s="0" t="n">
        <v>2634</v>
      </c>
      <c r="H217" s="0" t="n">
        <f aca="false">((A217)^4)*(4/100000)</f>
        <v>88694.95684</v>
      </c>
    </row>
    <row r="218" customFormat="false" ht="15" hidden="false" customHeight="false" outlineLevel="0" collapsed="false">
      <c r="A218" s="0" t="n">
        <v>218</v>
      </c>
      <c r="C218" s="0" t="n">
        <v>11</v>
      </c>
      <c r="D218" s="0" t="n">
        <v>21</v>
      </c>
      <c r="E218" s="0" t="n">
        <v>64200</v>
      </c>
      <c r="F218" s="0" t="n">
        <v>12798272</v>
      </c>
      <c r="G218" s="0" t="n">
        <v>2670</v>
      </c>
      <c r="H218" s="0" t="n">
        <f aca="false">((A218)^4)*(4/100000)</f>
        <v>90341.22304</v>
      </c>
    </row>
    <row r="219" customFormat="false" ht="15" hidden="false" customHeight="false" outlineLevel="0" collapsed="false">
      <c r="A219" s="0" t="n">
        <v>219</v>
      </c>
      <c r="C219" s="0" t="n">
        <v>11</v>
      </c>
      <c r="D219" s="0" t="n">
        <v>21</v>
      </c>
      <c r="E219" s="0" t="n">
        <v>63907</v>
      </c>
      <c r="F219" s="0" t="n">
        <v>13988254</v>
      </c>
      <c r="G219" s="0" t="n">
        <v>2698</v>
      </c>
      <c r="H219" s="0" t="n">
        <f aca="false">((A219)^4)*(4/100000)</f>
        <v>92010.30084</v>
      </c>
    </row>
    <row r="220" customFormat="false" ht="15" hidden="false" customHeight="false" outlineLevel="0" collapsed="false">
      <c r="A220" s="0" t="n">
        <v>220</v>
      </c>
      <c r="C220" s="0" t="n">
        <v>12</v>
      </c>
      <c r="D220" s="0" t="n">
        <v>21</v>
      </c>
      <c r="E220" s="0" t="n">
        <v>65470</v>
      </c>
      <c r="F220" s="0" t="n">
        <v>14185379</v>
      </c>
      <c r="G220" s="0" t="n">
        <v>2717</v>
      </c>
      <c r="H220" s="0" t="n">
        <f aca="false">((A220)^4)*(4/100000)</f>
        <v>93702.4</v>
      </c>
    </row>
    <row r="221" customFormat="false" ht="15" hidden="false" customHeight="false" outlineLevel="0" collapsed="false">
      <c r="A221" s="0" t="n">
        <v>221</v>
      </c>
      <c r="C221" s="0" t="n">
        <v>12</v>
      </c>
      <c r="D221" s="0" t="n">
        <v>21</v>
      </c>
      <c r="E221" s="0" t="n">
        <v>65755</v>
      </c>
      <c r="F221" s="0" t="n">
        <v>14552571</v>
      </c>
      <c r="G221" s="0" t="n">
        <v>2740</v>
      </c>
      <c r="H221" s="0" t="n">
        <f aca="false">((A221)^4)*(4/100000)</f>
        <v>95417.73124</v>
      </c>
    </row>
    <row r="222" customFormat="false" ht="15" hidden="false" customHeight="false" outlineLevel="0" collapsed="false">
      <c r="A222" s="0" t="n">
        <v>222</v>
      </c>
      <c r="C222" s="0" t="n">
        <v>12</v>
      </c>
      <c r="D222" s="0" t="n">
        <v>22</v>
      </c>
      <c r="E222" s="0" t="n">
        <v>67480</v>
      </c>
      <c r="F222" s="0" t="n">
        <v>15121771</v>
      </c>
      <c r="G222" s="0" t="n">
        <v>2814</v>
      </c>
      <c r="H222" s="0" t="n">
        <f aca="false">((A222)^4)*(4/100000)</f>
        <v>97156.50624</v>
      </c>
    </row>
    <row r="223" customFormat="false" ht="15" hidden="false" customHeight="false" outlineLevel="0" collapsed="false">
      <c r="A223" s="0" t="n">
        <v>223</v>
      </c>
      <c r="C223" s="0" t="n">
        <v>13</v>
      </c>
      <c r="D223" s="0" t="n">
        <v>22</v>
      </c>
      <c r="E223" s="0" t="n">
        <v>64778</v>
      </c>
      <c r="F223" s="0" t="n">
        <v>14423877</v>
      </c>
      <c r="G223" s="0" t="n">
        <v>2806</v>
      </c>
      <c r="H223" s="0" t="n">
        <f aca="false">((A223)^4)*(4/100000)</f>
        <v>98918.93764</v>
      </c>
    </row>
    <row r="224" customFormat="false" ht="15" hidden="false" customHeight="false" outlineLevel="0" collapsed="false">
      <c r="A224" s="0" t="n">
        <v>224</v>
      </c>
      <c r="C224" s="0" t="n">
        <v>11</v>
      </c>
      <c r="D224" s="0" t="n">
        <v>22</v>
      </c>
      <c r="E224" s="0" t="n">
        <v>69474</v>
      </c>
      <c r="F224" s="0" t="n">
        <v>14589981</v>
      </c>
      <c r="G224" s="0" t="n">
        <v>2899</v>
      </c>
      <c r="H224" s="0" t="n">
        <f aca="false">((A224)^4)*(4/100000)</f>
        <v>100705.23904</v>
      </c>
    </row>
    <row r="225" customFormat="false" ht="15" hidden="false" customHeight="false" outlineLevel="0" collapsed="false">
      <c r="A225" s="0" t="n">
        <v>225</v>
      </c>
      <c r="C225" s="0" t="n">
        <v>11</v>
      </c>
      <c r="D225" s="0" t="n">
        <v>22</v>
      </c>
      <c r="E225" s="0" t="n">
        <v>70504</v>
      </c>
      <c r="F225" s="0" t="n">
        <v>15830568</v>
      </c>
      <c r="G225" s="0" t="n">
        <v>2904</v>
      </c>
      <c r="H225" s="0" t="n">
        <f aca="false">((A225)^4)*(4/100000)</f>
        <v>102515.625</v>
      </c>
    </row>
    <row r="226" customFormat="false" ht="15" hidden="false" customHeight="false" outlineLevel="0" collapsed="false">
      <c r="A226" s="0" t="n">
        <v>226</v>
      </c>
      <c r="C226" s="0" t="n">
        <v>11</v>
      </c>
      <c r="D226" s="0" t="n">
        <v>22</v>
      </c>
      <c r="E226" s="0" t="n">
        <v>72513</v>
      </c>
      <c r="F226" s="0" t="n">
        <v>16283687</v>
      </c>
      <c r="G226" s="0" t="n">
        <v>2964</v>
      </c>
      <c r="H226" s="0" t="n">
        <f aca="false">((A226)^4)*(4/100000)</f>
        <v>104350.31104</v>
      </c>
    </row>
    <row r="227" customFormat="false" ht="15" hidden="false" customHeight="false" outlineLevel="0" collapsed="false">
      <c r="A227" s="0" t="n">
        <v>227</v>
      </c>
      <c r="C227" s="0" t="n">
        <v>12</v>
      </c>
      <c r="D227" s="0" t="n">
        <v>22</v>
      </c>
      <c r="E227" s="0" t="n">
        <v>73443</v>
      </c>
      <c r="F227" s="0" t="n">
        <v>16449878</v>
      </c>
      <c r="G227" s="0" t="n">
        <v>2947</v>
      </c>
      <c r="H227" s="0" t="n">
        <f aca="false">((A227)^4)*(4/100000)</f>
        <v>106209.51364</v>
      </c>
    </row>
    <row r="228" customFormat="false" ht="15" hidden="false" customHeight="false" outlineLevel="0" collapsed="false">
      <c r="A228" s="0" t="n">
        <v>228</v>
      </c>
      <c r="C228" s="0" t="n">
        <v>12</v>
      </c>
      <c r="D228" s="0" t="n">
        <v>22</v>
      </c>
      <c r="E228" s="0" t="n">
        <v>74647</v>
      </c>
      <c r="F228" s="0" t="n">
        <v>15713411</v>
      </c>
      <c r="G228" s="0" t="n">
        <v>3006</v>
      </c>
      <c r="H228" s="0" t="n">
        <f aca="false">((A228)^4)*(4/100000)</f>
        <v>108093.45024</v>
      </c>
    </row>
    <row r="229" customFormat="false" ht="15" hidden="false" customHeight="false" outlineLevel="0" collapsed="false">
      <c r="A229" s="0" t="n">
        <v>229</v>
      </c>
      <c r="C229" s="0" t="n">
        <v>12</v>
      </c>
      <c r="D229" s="0" t="n">
        <v>23</v>
      </c>
      <c r="E229" s="0" t="n">
        <v>69860</v>
      </c>
      <c r="F229" s="0" t="n">
        <v>16193364</v>
      </c>
      <c r="G229" s="0" t="n">
        <v>3009</v>
      </c>
      <c r="H229" s="0" t="n">
        <f aca="false">((A229)^4)*(4/100000)</f>
        <v>110002.33924</v>
      </c>
    </row>
    <row r="230" customFormat="false" ht="15" hidden="false" customHeight="false" outlineLevel="0" collapsed="false">
      <c r="A230" s="0" t="n">
        <v>230</v>
      </c>
      <c r="C230" s="0" t="n">
        <v>12</v>
      </c>
      <c r="D230" s="0" t="n">
        <v>24</v>
      </c>
      <c r="E230" s="0" t="n">
        <v>71845</v>
      </c>
      <c r="F230" s="0" t="n">
        <v>16527362</v>
      </c>
      <c r="G230" s="0" t="n">
        <v>3105</v>
      </c>
      <c r="H230" s="0" t="n">
        <f aca="false">((A230)^4)*(4/100000)</f>
        <v>111936.4</v>
      </c>
    </row>
    <row r="231" customFormat="false" ht="15" hidden="false" customHeight="false" outlineLevel="0" collapsed="false">
      <c r="A231" s="0" t="n">
        <v>231</v>
      </c>
      <c r="C231" s="0" t="n">
        <v>12</v>
      </c>
      <c r="D231" s="0" t="n">
        <v>24</v>
      </c>
      <c r="E231" s="0" t="n">
        <v>74245</v>
      </c>
      <c r="F231" s="0" t="n">
        <v>17118250</v>
      </c>
      <c r="G231" s="0" t="n">
        <v>3135</v>
      </c>
      <c r="H231" s="0" t="n">
        <f aca="false">((A231)^4)*(4/100000)</f>
        <v>113895.85284</v>
      </c>
    </row>
    <row r="232" customFormat="false" ht="15" hidden="false" customHeight="false" outlineLevel="0" collapsed="false">
      <c r="A232" s="0" t="n">
        <v>232</v>
      </c>
      <c r="C232" s="0" t="n">
        <v>14</v>
      </c>
      <c r="D232" s="0" t="n">
        <v>23</v>
      </c>
      <c r="E232" s="0" t="n">
        <v>79002</v>
      </c>
      <c r="F232" s="0" t="n">
        <v>18162762</v>
      </c>
      <c r="G232" s="0" t="n">
        <v>3174</v>
      </c>
      <c r="H232" s="0" t="n">
        <f aca="false">((A232)^4)*(4/100000)</f>
        <v>115880.91904</v>
      </c>
    </row>
    <row r="233" customFormat="false" ht="15" hidden="false" customHeight="false" outlineLevel="0" collapsed="false">
      <c r="A233" s="0" t="n">
        <v>233</v>
      </c>
      <c r="C233" s="0" t="n">
        <v>12</v>
      </c>
      <c r="D233" s="0" t="n">
        <v>24</v>
      </c>
      <c r="E233" s="0" t="n">
        <v>80539</v>
      </c>
      <c r="F233" s="0" t="n">
        <v>18565998</v>
      </c>
      <c r="G233" s="0" t="n">
        <v>3144</v>
      </c>
      <c r="H233" s="0" t="n">
        <f aca="false">((A233)^4)*(4/100000)</f>
        <v>117891.82084</v>
      </c>
    </row>
    <row r="234" customFormat="false" ht="15" hidden="false" customHeight="false" outlineLevel="0" collapsed="false">
      <c r="A234" s="0" t="n">
        <v>234</v>
      </c>
      <c r="C234" s="0" t="n">
        <v>12</v>
      </c>
      <c r="D234" s="0" t="n">
        <v>24</v>
      </c>
      <c r="E234" s="0" t="n">
        <v>80448</v>
      </c>
      <c r="F234" s="0" t="n">
        <v>19184782</v>
      </c>
      <c r="G234" s="0" t="n">
        <v>3223</v>
      </c>
      <c r="H234" s="0" t="n">
        <f aca="false">((A234)^4)*(4/100000)</f>
        <v>119928.78144</v>
      </c>
    </row>
    <row r="235" customFormat="false" ht="15" hidden="false" customHeight="false" outlineLevel="0" collapsed="false">
      <c r="A235" s="0" t="n">
        <v>235</v>
      </c>
      <c r="C235" s="0" t="n">
        <v>12</v>
      </c>
      <c r="D235" s="0" t="n">
        <v>30</v>
      </c>
      <c r="E235" s="0" t="n">
        <v>78677</v>
      </c>
      <c r="F235" s="0" t="n">
        <v>18395943</v>
      </c>
      <c r="G235" s="0" t="n">
        <v>3239</v>
      </c>
      <c r="H235" s="0" t="n">
        <f aca="false">((A235)^4)*(4/100000)</f>
        <v>121992.025</v>
      </c>
    </row>
    <row r="236" customFormat="false" ht="15" hidden="false" customHeight="false" outlineLevel="0" collapsed="false">
      <c r="A236" s="0" t="n">
        <v>236</v>
      </c>
      <c r="C236" s="0" t="n">
        <v>12</v>
      </c>
      <c r="D236" s="0" t="n">
        <v>24</v>
      </c>
      <c r="E236" s="0" t="n">
        <v>78192</v>
      </c>
      <c r="F236" s="0" t="n">
        <v>18527303</v>
      </c>
      <c r="G236" s="0" t="n">
        <v>3302</v>
      </c>
      <c r="H236" s="0" t="n">
        <f aca="false">((A236)^4)*(4/100000)</f>
        <v>124081.77664</v>
      </c>
    </row>
    <row r="237" customFormat="false" ht="15" hidden="false" customHeight="false" outlineLevel="0" collapsed="false">
      <c r="A237" s="0" t="n">
        <v>237</v>
      </c>
      <c r="C237" s="0" t="n">
        <v>18</v>
      </c>
      <c r="D237" s="0" t="n">
        <v>24</v>
      </c>
      <c r="E237" s="0" t="n">
        <v>79236</v>
      </c>
      <c r="F237" s="0" t="n">
        <v>18691427</v>
      </c>
      <c r="G237" s="0" t="n">
        <v>3301</v>
      </c>
      <c r="H237" s="0" t="n">
        <f aca="false">((A237)^4)*(4/100000)</f>
        <v>126198.26244</v>
      </c>
    </row>
    <row r="238" customFormat="false" ht="15" hidden="false" customHeight="false" outlineLevel="0" collapsed="false">
      <c r="A238" s="0" t="n">
        <v>238</v>
      </c>
      <c r="C238" s="0" t="n">
        <v>12</v>
      </c>
      <c r="D238" s="0" t="n">
        <v>25</v>
      </c>
      <c r="E238" s="0" t="n">
        <v>81778</v>
      </c>
      <c r="F238" s="0" t="n">
        <v>19298384</v>
      </c>
      <c r="G238" s="0" t="n">
        <v>3336</v>
      </c>
      <c r="H238" s="0" t="n">
        <f aca="false">((A238)^4)*(4/100000)</f>
        <v>128341.70944</v>
      </c>
    </row>
    <row r="239" customFormat="false" ht="15" hidden="false" customHeight="false" outlineLevel="0" collapsed="false">
      <c r="A239" s="0" t="n">
        <v>239</v>
      </c>
      <c r="C239" s="0" t="n">
        <v>13</v>
      </c>
      <c r="D239" s="0" t="n">
        <v>25</v>
      </c>
      <c r="E239" s="0" t="n">
        <v>84947</v>
      </c>
      <c r="F239" s="0" t="n">
        <v>20134600</v>
      </c>
      <c r="G239" s="0" t="n">
        <v>3360</v>
      </c>
      <c r="H239" s="0" t="n">
        <f aca="false">((A239)^4)*(4/100000)</f>
        <v>130512.34564</v>
      </c>
    </row>
    <row r="240" customFormat="false" ht="15" hidden="false" customHeight="false" outlineLevel="0" collapsed="false">
      <c r="A240" s="0" t="n">
        <v>240</v>
      </c>
      <c r="C240" s="0" t="n">
        <v>13</v>
      </c>
      <c r="D240" s="0" t="n">
        <v>25</v>
      </c>
      <c r="E240" s="0" t="n">
        <v>88206</v>
      </c>
      <c r="F240" s="0" t="n">
        <v>20012094</v>
      </c>
      <c r="G240" s="0" t="n">
        <v>3414</v>
      </c>
      <c r="H240" s="0" t="n">
        <f aca="false">((A240)^4)*(4/100000)</f>
        <v>132710.4</v>
      </c>
    </row>
    <row r="241" customFormat="false" ht="15" hidden="false" customHeight="false" outlineLevel="0" collapsed="false">
      <c r="A241" s="0" t="n">
        <v>241</v>
      </c>
      <c r="C241" s="0" t="n">
        <v>15</v>
      </c>
      <c r="D241" s="0" t="n">
        <v>25</v>
      </c>
      <c r="E241" s="0" t="n">
        <v>86691</v>
      </c>
      <c r="F241" s="0" t="n">
        <v>20253051</v>
      </c>
      <c r="G241" s="0" t="n">
        <v>3453</v>
      </c>
      <c r="H241" s="0" t="n">
        <f aca="false">((A241)^4)*(4/100000)</f>
        <v>134936.10244</v>
      </c>
    </row>
    <row r="242" customFormat="false" ht="15" hidden="false" customHeight="false" outlineLevel="0" collapsed="false">
      <c r="A242" s="0" t="n">
        <v>242</v>
      </c>
      <c r="C242" s="0" t="n">
        <v>13</v>
      </c>
      <c r="D242" s="0" t="n">
        <v>26</v>
      </c>
      <c r="E242" s="0" t="n">
        <v>86809</v>
      </c>
      <c r="F242" s="0" t="n">
        <v>21802360</v>
      </c>
      <c r="G242" s="0" t="n">
        <v>3506</v>
      </c>
      <c r="H242" s="0" t="n">
        <f aca="false">((A242)^4)*(4/100000)</f>
        <v>137189.68384</v>
      </c>
    </row>
    <row r="243" customFormat="false" ht="15" hidden="false" customHeight="false" outlineLevel="0" collapsed="false">
      <c r="A243" s="0" t="n">
        <v>243</v>
      </c>
      <c r="C243" s="0" t="n">
        <v>13</v>
      </c>
      <c r="D243" s="0" t="n">
        <v>26</v>
      </c>
      <c r="E243" s="0" t="n">
        <v>92244</v>
      </c>
      <c r="F243" s="0" t="n">
        <v>22133027</v>
      </c>
      <c r="G243" s="0" t="n">
        <v>3539</v>
      </c>
      <c r="H243" s="0" t="n">
        <f aca="false">((A243)^4)*(4/100000)</f>
        <v>139471.37604</v>
      </c>
    </row>
    <row r="244" customFormat="false" ht="15" hidden="false" customHeight="false" outlineLevel="0" collapsed="false">
      <c r="A244" s="0" t="n">
        <v>244</v>
      </c>
      <c r="C244" s="0" t="n">
        <v>13</v>
      </c>
      <c r="D244" s="0" t="n">
        <v>26</v>
      </c>
      <c r="E244" s="0" t="n">
        <v>88761</v>
      </c>
      <c r="F244" s="0" t="n">
        <v>21612519</v>
      </c>
      <c r="G244" s="0" t="n">
        <v>3609</v>
      </c>
      <c r="H244" s="0" t="n">
        <f aca="false">((A244)^4)*(4/100000)</f>
        <v>141781.41184</v>
      </c>
    </row>
    <row r="245" customFormat="false" ht="15" hidden="false" customHeight="false" outlineLevel="0" collapsed="false">
      <c r="A245" s="0" t="n">
        <v>245</v>
      </c>
      <c r="C245" s="0" t="n">
        <v>13</v>
      </c>
      <c r="D245" s="0" t="n">
        <v>26</v>
      </c>
      <c r="E245" s="0" t="n">
        <v>89858</v>
      </c>
      <c r="F245" s="0" t="n">
        <v>22902988</v>
      </c>
      <c r="G245" s="0" t="n">
        <v>3609</v>
      </c>
      <c r="H245" s="0" t="n">
        <f aca="false">((A245)^4)*(4/100000)</f>
        <v>144120.025</v>
      </c>
    </row>
    <row r="246" customFormat="false" ht="15" hidden="false" customHeight="false" outlineLevel="0" collapsed="false">
      <c r="A246" s="0" t="n">
        <v>246</v>
      </c>
      <c r="C246" s="0" t="n">
        <v>13</v>
      </c>
      <c r="D246" s="0" t="n">
        <v>26</v>
      </c>
      <c r="E246" s="0" t="n">
        <v>99656</v>
      </c>
      <c r="F246" s="0" t="n">
        <v>23019830</v>
      </c>
      <c r="G246" s="0" t="n">
        <v>3643</v>
      </c>
      <c r="H246" s="0" t="n">
        <f aca="false">((A246)^4)*(4/100000)</f>
        <v>146487.45024</v>
      </c>
    </row>
    <row r="247" customFormat="false" ht="15" hidden="false" customHeight="false" outlineLevel="0" collapsed="false">
      <c r="A247" s="0" t="n">
        <v>247</v>
      </c>
      <c r="C247" s="0" t="n">
        <v>13</v>
      </c>
      <c r="D247" s="0" t="n">
        <v>27</v>
      </c>
      <c r="E247" s="0" t="n">
        <v>100857</v>
      </c>
      <c r="F247" s="0" t="n">
        <v>24213024</v>
      </c>
      <c r="G247" s="0" t="n">
        <v>3681</v>
      </c>
      <c r="H247" s="0" t="n">
        <f aca="false">((A247)^4)*(4/100000)</f>
        <v>148883.92324</v>
      </c>
    </row>
    <row r="248" customFormat="false" ht="15" hidden="false" customHeight="false" outlineLevel="0" collapsed="false">
      <c r="A248" s="0" t="n">
        <v>248</v>
      </c>
      <c r="C248" s="0" t="n">
        <v>13</v>
      </c>
      <c r="D248" s="0" t="n">
        <v>27</v>
      </c>
      <c r="E248" s="0" t="n">
        <v>97844</v>
      </c>
      <c r="F248" s="0" t="n">
        <v>23527664</v>
      </c>
      <c r="G248" s="0" t="n">
        <v>3775</v>
      </c>
      <c r="H248" s="0" t="n">
        <f aca="false">((A248)^4)*(4/100000)</f>
        <v>151309.68064</v>
      </c>
    </row>
    <row r="249" customFormat="false" ht="15" hidden="false" customHeight="false" outlineLevel="0" collapsed="false">
      <c r="A249" s="0" t="n">
        <v>249</v>
      </c>
      <c r="C249" s="0" t="n">
        <v>13</v>
      </c>
      <c r="D249" s="0" t="n">
        <v>27</v>
      </c>
      <c r="E249" s="0" t="n">
        <v>95942</v>
      </c>
      <c r="F249" s="0" t="n">
        <v>23681387</v>
      </c>
      <c r="G249" s="0" t="n">
        <v>3756</v>
      </c>
      <c r="H249" s="0" t="n">
        <f aca="false">((A249)^4)*(4/100000)</f>
        <v>153764.96004</v>
      </c>
    </row>
    <row r="250" customFormat="false" ht="15" hidden="false" customHeight="false" outlineLevel="0" collapsed="false">
      <c r="A250" s="0" t="n">
        <v>250</v>
      </c>
      <c r="C250" s="0" t="n">
        <v>14</v>
      </c>
      <c r="D250" s="0" t="n">
        <v>27</v>
      </c>
      <c r="E250" s="0" t="n">
        <v>98319</v>
      </c>
      <c r="F250" s="0" t="n">
        <v>24505678</v>
      </c>
      <c r="G250" s="0" t="n">
        <v>3819</v>
      </c>
      <c r="H250" s="0" t="n">
        <f aca="false">((A250)^4)*(4/100000)</f>
        <v>156250</v>
      </c>
    </row>
    <row r="251" customFormat="false" ht="15" hidden="false" customHeight="false" outlineLevel="0" collapsed="false">
      <c r="A251" s="0" t="n">
        <v>251</v>
      </c>
      <c r="C251" s="0" t="n">
        <v>16</v>
      </c>
      <c r="D251" s="0" t="n">
        <v>29</v>
      </c>
      <c r="E251" s="0" t="n">
        <v>106964</v>
      </c>
      <c r="F251" s="0" t="n">
        <v>26416936</v>
      </c>
      <c r="G251" s="0" t="n">
        <v>4150</v>
      </c>
      <c r="H251" s="0" t="n">
        <f aca="false">((A251)^4)*(4/100000)</f>
        <v>158765.04004</v>
      </c>
    </row>
    <row r="252" customFormat="false" ht="15" hidden="false" customHeight="false" outlineLevel="0" collapsed="false">
      <c r="A252" s="0" t="n">
        <v>252</v>
      </c>
      <c r="C252" s="0" t="n">
        <v>15</v>
      </c>
      <c r="D252" s="0" t="n">
        <v>29</v>
      </c>
      <c r="E252" s="0" t="n">
        <v>102139</v>
      </c>
      <c r="F252" s="0" t="n">
        <v>26645196</v>
      </c>
      <c r="G252" s="0" t="n">
        <v>4172</v>
      </c>
      <c r="H252" s="0" t="n">
        <f aca="false">((A252)^4)*(4/100000)</f>
        <v>161310.32064</v>
      </c>
    </row>
    <row r="253" customFormat="false" ht="15" hidden="false" customHeight="false" outlineLevel="0" collapsed="false">
      <c r="A253" s="0" t="n">
        <v>253</v>
      </c>
      <c r="C253" s="0" t="n">
        <v>15</v>
      </c>
      <c r="D253" s="0" t="n">
        <v>30</v>
      </c>
      <c r="E253" s="0" t="n">
        <v>109406</v>
      </c>
      <c r="F253" s="0" t="n">
        <v>27051229</v>
      </c>
      <c r="G253" s="0" t="n">
        <v>4202</v>
      </c>
      <c r="H253" s="0" t="n">
        <f aca="false">((A253)^4)*(4/100000)</f>
        <v>163886.08324</v>
      </c>
    </row>
    <row r="254" customFormat="false" ht="15" hidden="false" customHeight="false" outlineLevel="0" collapsed="false">
      <c r="A254" s="0" t="n">
        <v>254</v>
      </c>
      <c r="C254" s="0" t="n">
        <v>17</v>
      </c>
      <c r="D254" s="0" t="n">
        <v>30</v>
      </c>
      <c r="E254" s="0" t="n">
        <v>112864</v>
      </c>
      <c r="F254" s="0" t="n">
        <v>28179663</v>
      </c>
      <c r="G254" s="0" t="n">
        <v>4307</v>
      </c>
      <c r="H254" s="0" t="n">
        <f aca="false">((A254)^4)*(4/100000)</f>
        <v>166492.57024</v>
      </c>
    </row>
    <row r="255" customFormat="false" ht="15" hidden="false" customHeight="false" outlineLevel="0" collapsed="false">
      <c r="A255" s="0" t="n">
        <v>255</v>
      </c>
      <c r="C255" s="0" t="n">
        <v>14</v>
      </c>
      <c r="D255" s="0" t="n">
        <v>29</v>
      </c>
      <c r="E255" s="0" t="n">
        <v>113924</v>
      </c>
      <c r="F255" s="0" t="n">
        <v>28466954</v>
      </c>
      <c r="G255" s="0" t="n">
        <v>4037</v>
      </c>
      <c r="H255" s="0" t="n">
        <f aca="false">((A255)^4)*(4/100000)</f>
        <v>169130.025</v>
      </c>
    </row>
    <row r="256" customFormat="false" ht="15" hidden="false" customHeight="false" outlineLevel="0" collapsed="false">
      <c r="A256" s="0" t="n">
        <v>256</v>
      </c>
      <c r="C256" s="0" t="n">
        <v>14</v>
      </c>
      <c r="D256" s="0" t="n">
        <v>29</v>
      </c>
      <c r="E256" s="0" t="n">
        <v>107719</v>
      </c>
      <c r="F256" s="0" t="n">
        <v>27867878</v>
      </c>
      <c r="G256" s="0" t="n">
        <v>4065</v>
      </c>
      <c r="H256" s="0" t="n">
        <f aca="false">((A256)^4)*(4/100000)</f>
        <v>171798.69184</v>
      </c>
    </row>
    <row r="257" customFormat="false" ht="15" hidden="false" customHeight="false" outlineLevel="0" collapsed="false">
      <c r="A257" s="0" t="n">
        <v>257</v>
      </c>
      <c r="C257" s="0" t="n">
        <v>15</v>
      </c>
      <c r="D257" s="0" t="n">
        <v>29</v>
      </c>
      <c r="E257" s="0" t="n">
        <v>116876</v>
      </c>
      <c r="F257" s="0" t="n">
        <v>29777640</v>
      </c>
      <c r="G257" s="0" t="n">
        <v>4050</v>
      </c>
      <c r="H257" s="0" t="n">
        <f aca="false">((A257)^4)*(4/100000)</f>
        <v>174498.81604</v>
      </c>
    </row>
    <row r="258" customFormat="false" ht="15" hidden="false" customHeight="false" outlineLevel="0" collapsed="false">
      <c r="A258" s="0" t="n">
        <v>258</v>
      </c>
      <c r="C258" s="0" t="n">
        <v>15</v>
      </c>
      <c r="D258" s="0" t="n">
        <v>30</v>
      </c>
      <c r="E258" s="0" t="n">
        <v>119522</v>
      </c>
      <c r="F258" s="0" t="n">
        <v>30862333</v>
      </c>
      <c r="G258" s="0" t="n">
        <v>4227</v>
      </c>
      <c r="H258" s="0" t="n">
        <f aca="false">((A258)^4)*(4/100000)</f>
        <v>177230.64384</v>
      </c>
    </row>
    <row r="259" customFormat="false" ht="15" hidden="false" customHeight="false" outlineLevel="0" collapsed="false">
      <c r="A259" s="0" t="n">
        <v>259</v>
      </c>
      <c r="C259" s="0" t="n">
        <v>17</v>
      </c>
      <c r="D259" s="0" t="n">
        <v>30</v>
      </c>
      <c r="E259" s="0" t="n">
        <v>118174</v>
      </c>
      <c r="F259" s="0" t="n">
        <v>29973273</v>
      </c>
      <c r="G259" s="0" t="n">
        <v>4264</v>
      </c>
      <c r="H259" s="0" t="n">
        <f aca="false">((A259)^4)*(4/100000)</f>
        <v>179994.42244</v>
      </c>
    </row>
    <row r="260" customFormat="false" ht="15" hidden="false" customHeight="false" outlineLevel="0" collapsed="false">
      <c r="A260" s="0" t="n">
        <v>260</v>
      </c>
      <c r="C260" s="0" t="n">
        <v>15</v>
      </c>
      <c r="D260" s="0" t="n">
        <v>30</v>
      </c>
      <c r="E260" s="0" t="n">
        <v>121577</v>
      </c>
      <c r="F260" s="0" t="n">
        <v>29661166</v>
      </c>
      <c r="G260" s="0" t="n">
        <v>4357</v>
      </c>
      <c r="H260" s="0" t="n">
        <f aca="false">((A260)^4)*(4/100000)</f>
        <v>182790.4</v>
      </c>
    </row>
    <row r="261" customFormat="false" ht="15" hidden="false" customHeight="false" outlineLevel="0" collapsed="false">
      <c r="A261" s="0" t="n">
        <v>261</v>
      </c>
      <c r="C261" s="0" t="n">
        <v>15</v>
      </c>
      <c r="D261" s="0" t="n">
        <v>31</v>
      </c>
      <c r="E261" s="0" t="n">
        <v>120259</v>
      </c>
      <c r="F261" s="0" t="n">
        <v>31093206</v>
      </c>
      <c r="G261" s="0" t="n">
        <v>4374</v>
      </c>
      <c r="H261" s="0" t="n">
        <f aca="false">((A261)^4)*(4/100000)</f>
        <v>185618.82564</v>
      </c>
    </row>
    <row r="262" customFormat="false" ht="15" hidden="false" customHeight="false" outlineLevel="0" collapsed="false">
      <c r="A262" s="0" t="n">
        <v>262</v>
      </c>
      <c r="C262" s="0" t="n">
        <v>15</v>
      </c>
      <c r="D262" s="0" t="n">
        <v>30</v>
      </c>
      <c r="E262" s="0" t="n">
        <v>118227</v>
      </c>
      <c r="F262" s="0" t="n">
        <v>32623764</v>
      </c>
      <c r="G262" s="0" t="n">
        <v>4450</v>
      </c>
      <c r="H262" s="0" t="n">
        <f aca="false">((A262)^4)*(4/100000)</f>
        <v>188479.94944</v>
      </c>
    </row>
    <row r="263" customFormat="false" ht="15" hidden="false" customHeight="false" outlineLevel="0" collapsed="false">
      <c r="A263" s="0" t="n">
        <v>263</v>
      </c>
      <c r="C263" s="0" t="n">
        <v>16</v>
      </c>
      <c r="D263" s="0" t="n">
        <v>31</v>
      </c>
      <c r="E263" s="0" t="n">
        <v>122414</v>
      </c>
      <c r="F263" s="0" t="n">
        <v>32095284</v>
      </c>
      <c r="G263" s="0" t="n">
        <v>4487</v>
      </c>
      <c r="H263" s="0" t="n">
        <f aca="false">((A263)^4)*(4/100000)</f>
        <v>191374.02244</v>
      </c>
    </row>
    <row r="264" customFormat="false" ht="15" hidden="false" customHeight="false" outlineLevel="0" collapsed="false">
      <c r="A264" s="0" t="n">
        <v>264</v>
      </c>
      <c r="C264" s="0" t="n">
        <v>17</v>
      </c>
      <c r="D264" s="0" t="n">
        <v>31</v>
      </c>
      <c r="E264" s="0" t="n">
        <v>130586</v>
      </c>
      <c r="F264" s="0" t="n">
        <v>34342889</v>
      </c>
      <c r="G264" s="0" t="n">
        <v>4509</v>
      </c>
      <c r="H264" s="0" t="n">
        <f aca="false">((A264)^4)*(4/100000)</f>
        <v>194301.29664</v>
      </c>
    </row>
    <row r="265" customFormat="false" ht="15" hidden="false" customHeight="false" outlineLevel="0" collapsed="false">
      <c r="A265" s="0" t="n">
        <v>265</v>
      </c>
      <c r="C265" s="0" t="n">
        <v>17</v>
      </c>
      <c r="D265" s="0" t="n">
        <v>32</v>
      </c>
      <c r="E265" s="0" t="n">
        <v>130900</v>
      </c>
      <c r="F265" s="0" t="n">
        <v>34248679</v>
      </c>
      <c r="G265" s="0" t="n">
        <v>4580</v>
      </c>
      <c r="H265" s="0" t="n">
        <f aca="false">((A265)^4)*(4/100000)</f>
        <v>197262.025</v>
      </c>
    </row>
    <row r="266" customFormat="false" ht="15" hidden="false" customHeight="false" outlineLevel="0" collapsed="false">
      <c r="A266" s="0" t="n">
        <v>266</v>
      </c>
      <c r="C266" s="0" t="n">
        <v>16</v>
      </c>
      <c r="D266" s="0" t="n">
        <v>32</v>
      </c>
      <c r="E266" s="0" t="n">
        <v>134522</v>
      </c>
      <c r="F266" s="0" t="n">
        <v>35516979</v>
      </c>
      <c r="G266" s="0" t="n">
        <v>4637</v>
      </c>
      <c r="H266" s="0" t="n">
        <f aca="false">((A266)^4)*(4/100000)</f>
        <v>200256.46144</v>
      </c>
    </row>
    <row r="267" customFormat="false" ht="15" hidden="false" customHeight="false" outlineLevel="0" collapsed="false">
      <c r="A267" s="0" t="n">
        <v>267</v>
      </c>
      <c r="C267" s="0" t="n">
        <v>18</v>
      </c>
      <c r="D267" s="0" t="n">
        <v>32</v>
      </c>
      <c r="E267" s="0" t="n">
        <v>136963</v>
      </c>
      <c r="F267" s="0" t="n">
        <v>34116416</v>
      </c>
      <c r="G267" s="0" t="n">
        <v>4689</v>
      </c>
      <c r="H267" s="0" t="n">
        <f aca="false">((A267)^4)*(4/100000)</f>
        <v>203284.86084</v>
      </c>
    </row>
    <row r="268" customFormat="false" ht="15" hidden="false" customHeight="false" outlineLevel="0" collapsed="false">
      <c r="A268" s="0" t="n">
        <v>268</v>
      </c>
      <c r="C268" s="0" t="n">
        <v>16</v>
      </c>
      <c r="D268" s="0" t="n">
        <v>32</v>
      </c>
      <c r="E268" s="0" t="n">
        <v>137480</v>
      </c>
      <c r="F268" s="0" t="n">
        <v>35383822</v>
      </c>
      <c r="G268" s="0" t="n">
        <v>4771</v>
      </c>
      <c r="H268" s="0" t="n">
        <f aca="false">((A268)^4)*(4/100000)</f>
        <v>206347.47904</v>
      </c>
    </row>
    <row r="269" customFormat="false" ht="15" hidden="false" customHeight="false" outlineLevel="0" collapsed="false">
      <c r="A269" s="0" t="n">
        <v>269</v>
      </c>
      <c r="C269" s="0" t="n">
        <v>16</v>
      </c>
      <c r="D269" s="0" t="n">
        <v>37</v>
      </c>
      <c r="E269" s="0" t="n">
        <v>141161</v>
      </c>
      <c r="F269" s="0" t="n">
        <v>35658419</v>
      </c>
      <c r="G269" s="0" t="n">
        <v>4734</v>
      </c>
      <c r="H269" s="0" t="n">
        <f aca="false">((A269)^4)*(4/100000)</f>
        <v>209444.57284</v>
      </c>
    </row>
    <row r="270" customFormat="false" ht="15" hidden="false" customHeight="false" outlineLevel="0" collapsed="false">
      <c r="A270" s="0" t="n">
        <v>270</v>
      </c>
      <c r="C270" s="0" t="n">
        <v>16</v>
      </c>
      <c r="D270" s="0" t="n">
        <v>33</v>
      </c>
      <c r="E270" s="0" t="n">
        <v>142662</v>
      </c>
      <c r="F270" s="0" t="n">
        <v>38007201</v>
      </c>
      <c r="G270" s="0" t="n">
        <v>4883</v>
      </c>
      <c r="H270" s="0" t="n">
        <f aca="false">((A270)^4)*(4/100000)</f>
        <v>212576.4</v>
      </c>
    </row>
    <row r="271" customFormat="false" ht="15" hidden="false" customHeight="false" outlineLevel="0" collapsed="false">
      <c r="A271" s="0" t="n">
        <v>271</v>
      </c>
      <c r="C271" s="0" t="n">
        <v>18</v>
      </c>
      <c r="D271" s="0" t="n">
        <v>33</v>
      </c>
      <c r="E271" s="0" t="n">
        <v>138146</v>
      </c>
      <c r="F271" s="0" t="n">
        <v>37526919</v>
      </c>
      <c r="G271" s="0" t="n">
        <v>4841</v>
      </c>
      <c r="H271" s="0" t="n">
        <f aca="false">((A271)^4)*(4/100000)</f>
        <v>215743.21924</v>
      </c>
    </row>
    <row r="272" customFormat="false" ht="15" hidden="false" customHeight="false" outlineLevel="0" collapsed="false">
      <c r="A272" s="0" t="n">
        <v>272</v>
      </c>
      <c r="C272" s="0" t="n">
        <v>16</v>
      </c>
      <c r="D272" s="0" t="n">
        <v>33</v>
      </c>
      <c r="E272" s="0" t="n">
        <v>145864</v>
      </c>
      <c r="F272" s="0" t="n">
        <v>38696615</v>
      </c>
      <c r="G272" s="0" t="n">
        <v>4895</v>
      </c>
      <c r="H272" s="0" t="n">
        <f aca="false">((A272)^4)*(4/100000)</f>
        <v>218945.29024</v>
      </c>
    </row>
    <row r="273" customFormat="false" ht="15" hidden="false" customHeight="false" outlineLevel="0" collapsed="false">
      <c r="A273" s="0" t="n">
        <v>273</v>
      </c>
      <c r="C273" s="0" t="n">
        <v>16</v>
      </c>
      <c r="D273" s="0" t="n">
        <v>33</v>
      </c>
      <c r="E273" s="0" t="n">
        <v>145723</v>
      </c>
      <c r="F273" s="0" t="n">
        <v>39723509</v>
      </c>
      <c r="G273" s="0" t="n">
        <v>5043</v>
      </c>
      <c r="H273" s="0" t="n">
        <f aca="false">((A273)^4)*(4/100000)</f>
        <v>222182.87364</v>
      </c>
    </row>
    <row r="274" customFormat="false" ht="15" hidden="false" customHeight="false" outlineLevel="0" collapsed="false">
      <c r="A274" s="0" t="n">
        <v>274</v>
      </c>
      <c r="C274" s="0" t="n">
        <v>16</v>
      </c>
      <c r="D274" s="0" t="n">
        <v>34</v>
      </c>
      <c r="E274" s="0" t="n">
        <v>150300</v>
      </c>
      <c r="F274" s="0" t="n">
        <v>41088041</v>
      </c>
      <c r="G274" s="0" t="n">
        <v>5040</v>
      </c>
      <c r="H274" s="0" t="n">
        <f aca="false">((A274)^4)*(4/100000)</f>
        <v>225456.23104</v>
      </c>
    </row>
    <row r="275" customFormat="false" ht="15" hidden="false" customHeight="false" outlineLevel="0" collapsed="false">
      <c r="A275" s="0" t="n">
        <v>275</v>
      </c>
      <c r="C275" s="0" t="n">
        <v>17</v>
      </c>
      <c r="D275" s="0" t="n">
        <v>34</v>
      </c>
      <c r="E275" s="0" t="n">
        <v>151615</v>
      </c>
      <c r="F275" s="0" t="n">
        <v>40199044</v>
      </c>
      <c r="G275" s="0" t="n">
        <v>5074</v>
      </c>
      <c r="H275" s="0" t="n">
        <f aca="false">((A275)^4)*(4/100000)</f>
        <v>228765.625</v>
      </c>
    </row>
    <row r="276" customFormat="false" ht="15" hidden="false" customHeight="false" outlineLevel="0" collapsed="false">
      <c r="A276" s="0" t="n">
        <v>276</v>
      </c>
      <c r="C276" s="0" t="n">
        <v>16</v>
      </c>
      <c r="D276" s="0" t="n">
        <v>35</v>
      </c>
      <c r="E276" s="0" t="n">
        <v>153038</v>
      </c>
      <c r="F276" s="0" t="n">
        <v>40787631</v>
      </c>
      <c r="G276" s="0" t="n">
        <v>5255</v>
      </c>
      <c r="H276" s="0" t="n">
        <f aca="false">((A276)^4)*(4/100000)</f>
        <v>232111.31904</v>
      </c>
    </row>
    <row r="277" customFormat="false" ht="15" hidden="false" customHeight="false" outlineLevel="0" collapsed="false">
      <c r="A277" s="0" t="n">
        <v>277</v>
      </c>
      <c r="C277" s="0" t="n">
        <v>17</v>
      </c>
      <c r="D277" s="0" t="n">
        <v>35</v>
      </c>
      <c r="E277" s="0" t="n">
        <v>155241</v>
      </c>
      <c r="F277" s="0" t="n">
        <v>42838131</v>
      </c>
      <c r="G277" s="0" t="n">
        <v>5205</v>
      </c>
      <c r="H277" s="0" t="n">
        <f aca="false">((A277)^4)*(4/100000)</f>
        <v>235493.57764</v>
      </c>
    </row>
    <row r="278" customFormat="false" ht="15" hidden="false" customHeight="false" outlineLevel="0" collapsed="false">
      <c r="A278" s="0" t="n">
        <v>278</v>
      </c>
      <c r="C278" s="0" t="n">
        <v>17</v>
      </c>
      <c r="D278" s="0" t="n">
        <v>36</v>
      </c>
      <c r="E278" s="0" t="n">
        <v>158201</v>
      </c>
      <c r="F278" s="0" t="n">
        <v>43269912</v>
      </c>
      <c r="G278" s="0" t="n">
        <v>5241</v>
      </c>
      <c r="H278" s="0" t="n">
        <f aca="false">((A278)^4)*(4/100000)</f>
        <v>238912.66624</v>
      </c>
    </row>
    <row r="279" customFormat="false" ht="15" hidden="false" customHeight="false" outlineLevel="0" collapsed="false">
      <c r="A279" s="0" t="n">
        <v>279</v>
      </c>
      <c r="C279" s="0" t="n">
        <v>17</v>
      </c>
      <c r="D279" s="0" t="n">
        <v>35</v>
      </c>
      <c r="E279" s="0" t="n">
        <v>159915</v>
      </c>
      <c r="F279" s="0" t="n">
        <v>44076740</v>
      </c>
      <c r="G279" s="0" t="n">
        <v>5292</v>
      </c>
      <c r="H279" s="0" t="n">
        <f aca="false">((A279)^4)*(4/100000)</f>
        <v>242368.85124</v>
      </c>
    </row>
    <row r="280" customFormat="false" ht="15" hidden="false" customHeight="false" outlineLevel="0" collapsed="false">
      <c r="A280" s="0" t="n">
        <v>280</v>
      </c>
      <c r="C280" s="0" t="n">
        <v>17</v>
      </c>
      <c r="D280" s="0" t="n">
        <v>36</v>
      </c>
      <c r="E280" s="0" t="n">
        <v>162158</v>
      </c>
      <c r="F280" s="0" t="n">
        <v>45662303</v>
      </c>
      <c r="G280" s="0" t="n">
        <v>5315</v>
      </c>
      <c r="H280" s="0" t="n">
        <f aca="false">((A280)^4)*(4/100000)</f>
        <v>245862.4</v>
      </c>
    </row>
    <row r="281" customFormat="false" ht="15" hidden="false" customHeight="false" outlineLevel="0" collapsed="false">
      <c r="A281" s="0" t="n">
        <v>281</v>
      </c>
      <c r="C281" s="0" t="n">
        <v>17</v>
      </c>
      <c r="D281" s="0" t="n">
        <v>36</v>
      </c>
      <c r="E281" s="0" t="n">
        <v>162126</v>
      </c>
      <c r="G281" s="0" t="n">
        <v>5371</v>
      </c>
      <c r="H281" s="0" t="n">
        <f aca="false">((A281)^4)*(4/100000)</f>
        <v>249393.58084</v>
      </c>
    </row>
    <row r="282" customFormat="false" ht="15" hidden="false" customHeight="false" outlineLevel="0" collapsed="false">
      <c r="A282" s="0" t="n">
        <v>282</v>
      </c>
      <c r="C282" s="0" t="n">
        <v>17</v>
      </c>
      <c r="D282" s="0" t="n">
        <v>36</v>
      </c>
      <c r="E282" s="0" t="n">
        <v>166372</v>
      </c>
      <c r="G282" s="0" t="n">
        <v>5466</v>
      </c>
      <c r="H282" s="0" t="n">
        <f aca="false">((A282)^4)*(4/100000)</f>
        <v>252962.66304</v>
      </c>
    </row>
    <row r="283" customFormat="false" ht="15" hidden="false" customHeight="false" outlineLevel="0" collapsed="false">
      <c r="A283" s="0" t="n">
        <v>283</v>
      </c>
      <c r="C283" s="0" t="n">
        <v>17</v>
      </c>
      <c r="D283" s="0" t="n">
        <v>37</v>
      </c>
      <c r="E283" s="0" t="n">
        <v>168374</v>
      </c>
      <c r="G283" s="0" t="n">
        <v>5592</v>
      </c>
      <c r="H283" s="0" t="n">
        <f aca="false">((A283)^4)*(4/100000)</f>
        <v>256569.91684</v>
      </c>
    </row>
    <row r="284" customFormat="false" ht="15" hidden="false" customHeight="false" outlineLevel="0" collapsed="false">
      <c r="A284" s="0" t="n">
        <v>284</v>
      </c>
      <c r="C284" s="0" t="n">
        <v>17</v>
      </c>
      <c r="D284" s="0" t="n">
        <v>37</v>
      </c>
      <c r="E284" s="0" t="n">
        <v>170073</v>
      </c>
      <c r="G284" s="0" t="n">
        <v>5612</v>
      </c>
      <c r="H284" s="0" t="n">
        <f aca="false">((A284)^4)*(4/100000)</f>
        <v>260215.61344</v>
      </c>
    </row>
    <row r="285" customFormat="false" ht="15" hidden="false" customHeight="false" outlineLevel="0" collapsed="false">
      <c r="A285" s="0" t="n">
        <v>285</v>
      </c>
      <c r="C285" s="0" t="n">
        <v>17</v>
      </c>
      <c r="D285" s="0" t="n">
        <v>37</v>
      </c>
      <c r="E285" s="0" t="n">
        <v>170630</v>
      </c>
      <c r="G285" s="0" t="n">
        <v>5582</v>
      </c>
      <c r="H285" s="0" t="n">
        <f aca="false">((A285)^4)*(4/100000)</f>
        <v>263900.025</v>
      </c>
    </row>
    <row r="286" customFormat="false" ht="15" hidden="false" customHeight="false" outlineLevel="0" collapsed="false">
      <c r="A286" s="0" t="n">
        <v>286</v>
      </c>
      <c r="C286" s="0" t="n">
        <v>18</v>
      </c>
      <c r="D286" s="0" t="n">
        <v>37</v>
      </c>
      <c r="E286" s="0" t="n">
        <v>176685</v>
      </c>
      <c r="G286" s="0" t="n">
        <v>5680</v>
      </c>
      <c r="H286" s="0" t="n">
        <f aca="false">((A286)^4)*(4/100000)</f>
        <v>267623.42464</v>
      </c>
    </row>
    <row r="287" customFormat="false" ht="15" hidden="false" customHeight="false" outlineLevel="0" collapsed="false">
      <c r="A287" s="0" t="n">
        <v>287</v>
      </c>
      <c r="C287" s="0" t="n">
        <v>18</v>
      </c>
      <c r="D287" s="0" t="n">
        <v>38</v>
      </c>
      <c r="E287" s="0" t="n">
        <v>167965</v>
      </c>
      <c r="G287" s="0" t="n">
        <v>5720</v>
      </c>
      <c r="H287" s="0" t="n">
        <f aca="false">((A287)^4)*(4/100000)</f>
        <v>271386.08644</v>
      </c>
    </row>
    <row r="288" customFormat="false" ht="15" hidden="false" customHeight="false" outlineLevel="0" collapsed="false">
      <c r="A288" s="0" t="n">
        <v>288</v>
      </c>
      <c r="C288" s="0" t="n">
        <v>18</v>
      </c>
      <c r="D288" s="0" t="n">
        <v>38</v>
      </c>
      <c r="E288" s="0" t="n">
        <v>181984</v>
      </c>
      <c r="G288" s="0" t="n">
        <v>5805</v>
      </c>
      <c r="H288" s="0" t="n">
        <f aca="false">((A288)^4)*(4/100000)</f>
        <v>275188.28544</v>
      </c>
    </row>
    <row r="289" customFormat="false" ht="15" hidden="false" customHeight="false" outlineLevel="0" collapsed="false">
      <c r="A289" s="0" t="n">
        <v>289</v>
      </c>
      <c r="C289" s="0" t="n">
        <v>18</v>
      </c>
      <c r="D289" s="0" t="n">
        <v>38</v>
      </c>
      <c r="E289" s="0" t="n">
        <v>181265</v>
      </c>
      <c r="G289" s="0" t="n">
        <v>5787</v>
      </c>
      <c r="H289" s="0" t="n">
        <f aca="false">((A289)^4)*(4/100000)</f>
        <v>279030.29764</v>
      </c>
    </row>
    <row r="290" customFormat="false" ht="15" hidden="false" customHeight="false" outlineLevel="0" collapsed="false">
      <c r="A290" s="0" t="n">
        <v>290</v>
      </c>
      <c r="C290" s="0" t="n">
        <v>18</v>
      </c>
      <c r="D290" s="0" t="n">
        <v>39</v>
      </c>
      <c r="E290" s="0" t="n">
        <v>185315</v>
      </c>
      <c r="G290" s="0" t="n">
        <v>5900</v>
      </c>
      <c r="H290" s="0" t="n">
        <f aca="false">((A290)^4)*(4/100000)</f>
        <v>282912.4</v>
      </c>
    </row>
    <row r="291" customFormat="false" ht="15" hidden="false" customHeight="false" outlineLevel="0" collapsed="false">
      <c r="A291" s="0" t="n">
        <v>291</v>
      </c>
      <c r="C291" s="0" t="n">
        <v>19</v>
      </c>
      <c r="D291" s="0" t="n">
        <v>39</v>
      </c>
      <c r="E291" s="0" t="n">
        <v>187188</v>
      </c>
      <c r="G291" s="0" t="n">
        <v>5922</v>
      </c>
      <c r="H291" s="0" t="n">
        <f aca="false">((A291)^4)*(4/100000)</f>
        <v>286834.87044</v>
      </c>
    </row>
    <row r="292" customFormat="false" ht="15" hidden="false" customHeight="false" outlineLevel="0" collapsed="false">
      <c r="A292" s="0" t="n">
        <v>292</v>
      </c>
      <c r="C292" s="0" t="n">
        <v>19</v>
      </c>
      <c r="D292" s="0" t="n">
        <v>39</v>
      </c>
      <c r="E292" s="0" t="n">
        <v>191431</v>
      </c>
      <c r="G292" s="0" t="n">
        <v>6053</v>
      </c>
      <c r="H292" s="0" t="n">
        <f aca="false">((A292)^4)*(4/100000)</f>
        <v>290797.98784</v>
      </c>
    </row>
    <row r="293" customFormat="false" ht="15" hidden="false" customHeight="false" outlineLevel="0" collapsed="false">
      <c r="A293" s="0" t="n">
        <v>293</v>
      </c>
      <c r="C293" s="0" t="n">
        <v>19</v>
      </c>
      <c r="D293" s="0" t="n">
        <v>40</v>
      </c>
      <c r="E293" s="0" t="n">
        <v>192526</v>
      </c>
      <c r="G293" s="0" t="n">
        <v>6162</v>
      </c>
      <c r="H293" s="0" t="n">
        <f aca="false">((A293)^4)*(4/100000)</f>
        <v>294802.03204</v>
      </c>
    </row>
    <row r="294" customFormat="false" ht="15" hidden="false" customHeight="false" outlineLevel="0" collapsed="false">
      <c r="A294" s="0" t="n">
        <v>294</v>
      </c>
      <c r="C294" s="0" t="n">
        <v>19</v>
      </c>
      <c r="D294" s="0" t="n">
        <v>40</v>
      </c>
      <c r="E294" s="0" t="n">
        <v>196448</v>
      </c>
      <c r="G294" s="0" t="n">
        <v>6117</v>
      </c>
      <c r="H294" s="0" t="n">
        <f aca="false">((A294)^4)*(4/100000)</f>
        <v>298847.28384</v>
      </c>
    </row>
    <row r="295" customFormat="false" ht="15" hidden="false" customHeight="false" outlineLevel="0" collapsed="false">
      <c r="A295" s="0" t="n">
        <v>295</v>
      </c>
      <c r="C295" s="0" t="n">
        <v>20</v>
      </c>
      <c r="D295" s="0" t="n">
        <v>41</v>
      </c>
      <c r="E295" s="0" t="n">
        <v>196396</v>
      </c>
      <c r="G295" s="0" t="n">
        <v>6169</v>
      </c>
      <c r="H295" s="0" t="n">
        <f aca="false">((A295)^4)*(4/100000)</f>
        <v>302934.025</v>
      </c>
    </row>
    <row r="296" customFormat="false" ht="15" hidden="false" customHeight="false" outlineLevel="0" collapsed="false">
      <c r="A296" s="0" t="n">
        <v>296</v>
      </c>
      <c r="C296" s="0" t="n">
        <v>19</v>
      </c>
      <c r="D296" s="0" t="n">
        <v>41</v>
      </c>
      <c r="E296" s="0" t="n">
        <v>199379</v>
      </c>
      <c r="G296" s="0" t="n">
        <v>6258</v>
      </c>
      <c r="H296" s="0" t="n">
        <f aca="false">((A296)^4)*(4/100000)</f>
        <v>307062.53824</v>
      </c>
    </row>
    <row r="297" customFormat="false" ht="15" hidden="false" customHeight="false" outlineLevel="0" collapsed="false">
      <c r="A297" s="0" t="n">
        <v>297</v>
      </c>
      <c r="C297" s="0" t="n">
        <v>19</v>
      </c>
      <c r="D297" s="0" t="n">
        <v>45</v>
      </c>
      <c r="E297" s="0" t="n">
        <v>201323</v>
      </c>
      <c r="G297" s="0" t="n">
        <v>6344</v>
      </c>
      <c r="H297" s="0" t="n">
        <f aca="false">((A297)^4)*(4/100000)</f>
        <v>311233.10724</v>
      </c>
    </row>
    <row r="298" customFormat="false" ht="15" hidden="false" customHeight="false" outlineLevel="0" collapsed="false">
      <c r="A298" s="0" t="n">
        <v>298</v>
      </c>
      <c r="C298" s="0" t="n">
        <v>19</v>
      </c>
      <c r="D298" s="0" t="n">
        <v>41</v>
      </c>
      <c r="E298" s="0" t="n">
        <v>207676</v>
      </c>
      <c r="G298" s="0" t="n">
        <v>6430</v>
      </c>
      <c r="H298" s="0" t="n">
        <f aca="false">((A298)^4)*(4/100000)</f>
        <v>315446.01664</v>
      </c>
    </row>
    <row r="299" customFormat="false" ht="15" hidden="false" customHeight="false" outlineLevel="0" collapsed="false">
      <c r="A299" s="0" t="n">
        <v>299</v>
      </c>
      <c r="C299" s="0" t="n">
        <v>20</v>
      </c>
      <c r="D299" s="0" t="n">
        <v>41</v>
      </c>
      <c r="E299" s="0" t="n">
        <v>206816</v>
      </c>
      <c r="G299" s="0" t="n">
        <v>6410</v>
      </c>
      <c r="H299" s="0" t="n">
        <f aca="false">((A299)^4)*(4/100000)</f>
        <v>319701.55204</v>
      </c>
    </row>
    <row r="300" customFormat="false" ht="15" hidden="false" customHeight="false" outlineLevel="0" collapsed="false">
      <c r="A300" s="0" t="n">
        <v>300</v>
      </c>
      <c r="C300" s="0" t="n">
        <v>19</v>
      </c>
      <c r="D300" s="0" t="n">
        <v>42</v>
      </c>
      <c r="E300" s="0" t="n">
        <v>214886</v>
      </c>
      <c r="G300" s="0" t="n">
        <v>6609</v>
      </c>
      <c r="H300" s="0" t="n">
        <f aca="false">((A300)^4)*(4/100000)</f>
        <v>324000</v>
      </c>
    </row>
    <row r="301" customFormat="false" ht="15" hidden="false" customHeight="false" outlineLevel="0" collapsed="false">
      <c r="A301" s="0" t="n">
        <v>301</v>
      </c>
      <c r="C301" s="0" t="n">
        <v>19</v>
      </c>
      <c r="D301" s="0" t="n">
        <v>42</v>
      </c>
      <c r="E301" s="0" t="n">
        <v>213261</v>
      </c>
      <c r="G301" s="0" t="n">
        <v>6612</v>
      </c>
      <c r="H301" s="0" t="n">
        <f aca="false">((A301)^4)*(4/100000)</f>
        <v>328341.64804</v>
      </c>
    </row>
    <row r="302" customFormat="false" ht="15" hidden="false" customHeight="false" outlineLevel="0" collapsed="false">
      <c r="A302" s="0" t="n">
        <v>302</v>
      </c>
      <c r="C302" s="0" t="n">
        <v>20</v>
      </c>
      <c r="D302" s="0" t="n">
        <v>43</v>
      </c>
      <c r="E302" s="0" t="n">
        <v>215677</v>
      </c>
      <c r="G302" s="0" t="n">
        <v>6579</v>
      </c>
      <c r="H302" s="0" t="n">
        <f aca="false">((A302)^4)*(4/100000)</f>
        <v>332726.78464</v>
      </c>
    </row>
    <row r="303" customFormat="false" ht="15" hidden="false" customHeight="false" outlineLevel="0" collapsed="false">
      <c r="A303" s="0" t="n">
        <v>303</v>
      </c>
      <c r="C303" s="0" t="n">
        <v>20</v>
      </c>
      <c r="D303" s="0" t="n">
        <v>43</v>
      </c>
      <c r="E303" s="0" t="n">
        <v>221974</v>
      </c>
      <c r="G303" s="0" t="n">
        <v>6675</v>
      </c>
      <c r="H303" s="0" t="n">
        <f aca="false">((A303)^4)*(4/100000)</f>
        <v>337155.69924</v>
      </c>
    </row>
    <row r="304" customFormat="false" ht="15" hidden="false" customHeight="false" outlineLevel="0" collapsed="false">
      <c r="A304" s="0" t="n">
        <v>304</v>
      </c>
      <c r="C304" s="0" t="n">
        <v>20</v>
      </c>
      <c r="D304" s="0" t="n">
        <v>48</v>
      </c>
      <c r="E304" s="0" t="n">
        <v>224220</v>
      </c>
      <c r="G304" s="0" t="n">
        <v>6821</v>
      </c>
      <c r="H304" s="0" t="n">
        <f aca="false">((A304)^4)*(4/100000)</f>
        <v>341628.68224</v>
      </c>
    </row>
    <row r="305" customFormat="false" ht="15" hidden="false" customHeight="false" outlineLevel="0" collapsed="false">
      <c r="A305" s="0" t="n">
        <v>305</v>
      </c>
      <c r="C305" s="0" t="n">
        <v>20</v>
      </c>
      <c r="D305" s="0" t="n">
        <v>43</v>
      </c>
      <c r="E305" s="0" t="n">
        <v>220796</v>
      </c>
      <c r="G305" s="0" t="n">
        <v>6737</v>
      </c>
      <c r="H305" s="0" t="n">
        <f aca="false">((A305)^4)*(4/100000)</f>
        <v>346146.025</v>
      </c>
    </row>
    <row r="306" customFormat="false" ht="15" hidden="false" customHeight="false" outlineLevel="0" collapsed="false">
      <c r="A306" s="0" t="n">
        <v>306</v>
      </c>
      <c r="C306" s="0" t="n">
        <v>20</v>
      </c>
      <c r="D306" s="0" t="n">
        <v>44</v>
      </c>
      <c r="E306" s="0" t="n">
        <v>225785</v>
      </c>
      <c r="G306" s="0" t="n">
        <v>6816</v>
      </c>
      <c r="H306" s="0" t="n">
        <f aca="false">((A306)^4)*(4/100000)</f>
        <v>350708.01984</v>
      </c>
    </row>
    <row r="307" customFormat="false" ht="15" hidden="false" customHeight="false" outlineLevel="0" collapsed="false">
      <c r="A307" s="0" t="n">
        <v>307</v>
      </c>
      <c r="C307" s="0" t="n">
        <v>22</v>
      </c>
      <c r="D307" s="0" t="n">
        <v>44</v>
      </c>
      <c r="E307" s="0" t="n">
        <v>232039</v>
      </c>
      <c r="G307" s="0" t="n">
        <v>6835</v>
      </c>
      <c r="H307" s="0" t="n">
        <f aca="false">((A307)^4)*(4/100000)</f>
        <v>355314.96004</v>
      </c>
    </row>
    <row r="308" customFormat="false" ht="15" hidden="false" customHeight="false" outlineLevel="0" collapsed="false">
      <c r="A308" s="0" t="n">
        <v>308</v>
      </c>
      <c r="C308" s="0" t="n">
        <v>20</v>
      </c>
      <c r="D308" s="0" t="n">
        <v>45</v>
      </c>
      <c r="E308" s="0" t="n">
        <v>229800</v>
      </c>
      <c r="G308" s="0" t="n">
        <v>6883</v>
      </c>
      <c r="H308" s="0" t="n">
        <f aca="false">((A308)^4)*(4/100000)</f>
        <v>359967.13984</v>
      </c>
    </row>
    <row r="309" customFormat="false" ht="15" hidden="false" customHeight="false" outlineLevel="0" collapsed="false">
      <c r="A309" s="0" t="n">
        <v>309</v>
      </c>
      <c r="C309" s="0" t="n">
        <v>20</v>
      </c>
      <c r="D309" s="0" t="n">
        <v>45</v>
      </c>
      <c r="E309" s="0" t="n">
        <v>231404</v>
      </c>
      <c r="G309" s="0" t="n">
        <v>7047</v>
      </c>
      <c r="H309" s="0" t="n">
        <f aca="false">((A309)^4)*(4/100000)</f>
        <v>364664.85444</v>
      </c>
    </row>
    <row r="310" customFormat="false" ht="15" hidden="false" customHeight="false" outlineLevel="0" collapsed="false">
      <c r="A310" s="0" t="n">
        <v>310</v>
      </c>
      <c r="C310" s="0" t="n">
        <v>21</v>
      </c>
      <c r="D310" s="0" t="n">
        <v>46</v>
      </c>
      <c r="E310" s="0" t="n">
        <v>238052</v>
      </c>
      <c r="G310" s="0" t="n">
        <v>7026</v>
      </c>
      <c r="H310" s="0" t="n">
        <f aca="false">((A310)^4)*(4/100000)</f>
        <v>369408.4</v>
      </c>
    </row>
    <row r="311" customFormat="false" ht="15" hidden="false" customHeight="false" outlineLevel="0" collapsed="false">
      <c r="A311" s="0" t="n">
        <v>311</v>
      </c>
      <c r="C311" s="0" t="n">
        <v>21</v>
      </c>
      <c r="D311" s="0" t="n">
        <v>46</v>
      </c>
      <c r="E311" s="0" t="n">
        <v>242464</v>
      </c>
      <c r="G311" s="0" t="n">
        <v>7079</v>
      </c>
      <c r="H311" s="0" t="n">
        <f aca="false">((A311)^4)*(4/100000)</f>
        <v>374198.07364</v>
      </c>
    </row>
    <row r="312" customFormat="false" ht="15" hidden="false" customHeight="false" outlineLevel="0" collapsed="false">
      <c r="A312" s="0" t="n">
        <v>312</v>
      </c>
      <c r="C312" s="0" t="n">
        <v>21</v>
      </c>
      <c r="D312" s="0" t="n">
        <v>46</v>
      </c>
      <c r="E312" s="0" t="n">
        <v>242086</v>
      </c>
      <c r="G312" s="0" t="n">
        <v>7241</v>
      </c>
      <c r="H312" s="0" t="n">
        <f aca="false">((A312)^4)*(4/100000)</f>
        <v>379034.17344</v>
      </c>
    </row>
    <row r="313" customFormat="false" ht="15" hidden="false" customHeight="false" outlineLevel="0" collapsed="false">
      <c r="A313" s="0" t="n">
        <v>313</v>
      </c>
      <c r="C313" s="0" t="n">
        <v>21</v>
      </c>
      <c r="D313" s="0" t="n">
        <v>46</v>
      </c>
      <c r="E313" s="0" t="n">
        <v>245668</v>
      </c>
      <c r="G313" s="0" t="n">
        <v>7164</v>
      </c>
      <c r="H313" s="0" t="n">
        <f aca="false">((A313)^4)*(4/100000)</f>
        <v>383916.99844</v>
      </c>
    </row>
    <row r="314" customFormat="false" ht="15" hidden="false" customHeight="false" outlineLevel="0" collapsed="false">
      <c r="A314" s="0" t="n">
        <v>314</v>
      </c>
      <c r="C314" s="0" t="n">
        <v>21</v>
      </c>
      <c r="D314" s="0" t="n">
        <v>46</v>
      </c>
      <c r="E314" s="0" t="n">
        <v>249447</v>
      </c>
      <c r="G314" s="0" t="n">
        <v>7376</v>
      </c>
      <c r="H314" s="0" t="n">
        <f aca="false">((A314)^4)*(4/100000)</f>
        <v>388846.84864</v>
      </c>
    </row>
    <row r="315" customFormat="false" ht="15" hidden="false" customHeight="false" outlineLevel="0" collapsed="false">
      <c r="A315" s="0" t="n">
        <v>315</v>
      </c>
      <c r="C315" s="0" t="n">
        <v>22</v>
      </c>
      <c r="D315" s="0" t="n">
        <v>47</v>
      </c>
      <c r="E315" s="0" t="n">
        <v>250954</v>
      </c>
      <c r="G315" s="0" t="n">
        <v>7354</v>
      </c>
      <c r="H315" s="0" t="n">
        <f aca="false">((A315)^4)*(4/100000)</f>
        <v>393824.025</v>
      </c>
    </row>
    <row r="316" customFormat="false" ht="15" hidden="false" customHeight="false" outlineLevel="0" collapsed="false">
      <c r="A316" s="0" t="n">
        <v>316</v>
      </c>
      <c r="C316" s="0" t="n">
        <v>21</v>
      </c>
      <c r="D316" s="0" t="n">
        <v>48</v>
      </c>
      <c r="E316" s="0" t="n">
        <v>253904</v>
      </c>
      <c r="G316" s="0" t="n">
        <v>7399</v>
      </c>
      <c r="H316" s="0" t="n">
        <f aca="false">((A316)^4)*(4/100000)</f>
        <v>398848.82944</v>
      </c>
    </row>
    <row r="317" customFormat="false" ht="15" hidden="false" customHeight="false" outlineLevel="0" collapsed="false">
      <c r="A317" s="0" t="n">
        <v>317</v>
      </c>
      <c r="C317" s="0" t="n">
        <v>21</v>
      </c>
      <c r="D317" s="0" t="n">
        <v>48</v>
      </c>
      <c r="E317" s="0" t="n">
        <v>254610</v>
      </c>
      <c r="G317" s="0" t="n">
        <v>7469</v>
      </c>
      <c r="H317" s="0" t="n">
        <f aca="false">((A317)^4)*(4/100000)</f>
        <v>403921.56484</v>
      </c>
    </row>
    <row r="318" customFormat="false" ht="15" hidden="false" customHeight="false" outlineLevel="0" collapsed="false">
      <c r="A318" s="0" t="n">
        <v>318</v>
      </c>
      <c r="C318" s="0" t="n">
        <v>22</v>
      </c>
      <c r="D318" s="0" t="n">
        <v>48</v>
      </c>
      <c r="E318" s="0" t="n">
        <v>260726</v>
      </c>
      <c r="G318" s="0" t="n">
        <v>7548</v>
      </c>
      <c r="H318" s="0" t="n">
        <f aca="false">((A318)^4)*(4/100000)</f>
        <v>409042.53504</v>
      </c>
    </row>
    <row r="319" customFormat="false" ht="15" hidden="false" customHeight="false" outlineLevel="0" collapsed="false">
      <c r="A319" s="0" t="n">
        <v>319</v>
      </c>
      <c r="C319" s="0" t="n">
        <v>22</v>
      </c>
      <c r="D319" s="0" t="n">
        <v>48</v>
      </c>
      <c r="E319" s="0" t="n">
        <v>264074</v>
      </c>
      <c r="G319" s="0" t="n">
        <v>7593</v>
      </c>
      <c r="H319" s="0" t="n">
        <f aca="false">((A319)^4)*(4/100000)</f>
        <v>414212.04484</v>
      </c>
    </row>
    <row r="320" customFormat="false" ht="15" hidden="false" customHeight="false" outlineLevel="0" collapsed="false">
      <c r="A320" s="0" t="n">
        <v>320</v>
      </c>
      <c r="C320" s="0" t="n">
        <v>21</v>
      </c>
      <c r="D320" s="0" t="n">
        <v>49</v>
      </c>
      <c r="E320" s="0" t="n">
        <v>270256</v>
      </c>
      <c r="G320" s="0" t="n">
        <v>7635</v>
      </c>
      <c r="H320" s="0" t="n">
        <f aca="false">((A320)^4)*(4/100000)</f>
        <v>419430.4</v>
      </c>
    </row>
    <row r="321" customFormat="false" ht="15" hidden="false" customHeight="false" outlineLevel="0" collapsed="false">
      <c r="A321" s="0" t="n">
        <v>321</v>
      </c>
      <c r="C321" s="0" t="n">
        <v>22</v>
      </c>
      <c r="D321" s="0" t="n">
        <v>49</v>
      </c>
      <c r="E321" s="0" t="n">
        <v>267638</v>
      </c>
      <c r="G321" s="0" t="n">
        <v>7671</v>
      </c>
      <c r="H321" s="0" t="n">
        <f aca="false">((A321)^4)*(4/100000)</f>
        <v>424697.90724</v>
      </c>
    </row>
    <row r="322" customFormat="false" ht="15" hidden="false" customHeight="false" outlineLevel="0" collapsed="false">
      <c r="A322" s="0" t="n">
        <v>322</v>
      </c>
      <c r="C322" s="0" t="n">
        <v>22</v>
      </c>
      <c r="D322" s="0" t="n">
        <v>49</v>
      </c>
      <c r="E322" s="0" t="n">
        <v>278606</v>
      </c>
      <c r="G322" s="0" t="n">
        <v>7766</v>
      </c>
      <c r="H322" s="0" t="n">
        <f aca="false">((A322)^4)*(4/100000)</f>
        <v>430014.87424</v>
      </c>
    </row>
    <row r="323" customFormat="false" ht="15" hidden="false" customHeight="false" outlineLevel="0" collapsed="false">
      <c r="A323" s="0" t="n">
        <v>323</v>
      </c>
      <c r="C323" s="0" t="n">
        <v>23</v>
      </c>
      <c r="D323" s="0" t="n">
        <v>50</v>
      </c>
      <c r="E323" s="0" t="n">
        <v>277064</v>
      </c>
      <c r="G323" s="0" t="n">
        <v>7824</v>
      </c>
      <c r="H323" s="0" t="n">
        <f aca="false">((A323)^4)*(4/100000)</f>
        <v>435381.60964</v>
      </c>
    </row>
    <row r="324" customFormat="false" ht="15" hidden="false" customHeight="false" outlineLevel="0" collapsed="false">
      <c r="A324" s="0" t="n">
        <v>324</v>
      </c>
      <c r="C324" s="0" t="n">
        <v>22</v>
      </c>
      <c r="D324" s="0" t="n">
        <v>50</v>
      </c>
      <c r="E324" s="0" t="n">
        <v>281773</v>
      </c>
      <c r="G324" s="0" t="n">
        <v>7965</v>
      </c>
      <c r="H324" s="0" t="n">
        <f aca="false">((A324)^4)*(4/100000)</f>
        <v>440798.42304</v>
      </c>
    </row>
    <row r="325" customFormat="false" ht="15" hidden="false" customHeight="false" outlineLevel="0" collapsed="false">
      <c r="A325" s="0" t="n">
        <v>325</v>
      </c>
      <c r="C325" s="0" t="n">
        <v>22</v>
      </c>
      <c r="D325" s="0" t="n">
        <v>50</v>
      </c>
      <c r="E325" s="0" t="n">
        <v>281623</v>
      </c>
      <c r="G325" s="0" t="n">
        <v>7915</v>
      </c>
      <c r="H325" s="0" t="n">
        <f aca="false">((A325)^4)*(4/100000)</f>
        <v>446265.625</v>
      </c>
    </row>
    <row r="326" customFormat="false" ht="15" hidden="false" customHeight="false" outlineLevel="0" collapsed="false">
      <c r="A326" s="0" t="n">
        <v>326</v>
      </c>
      <c r="C326" s="0" t="n">
        <v>23</v>
      </c>
      <c r="D326" s="0" t="n">
        <v>51</v>
      </c>
      <c r="E326" s="0" t="n">
        <v>292605</v>
      </c>
      <c r="G326" s="0" t="n">
        <v>8035</v>
      </c>
      <c r="H326" s="0" t="n">
        <f aca="false">((A326)^4)*(4/100000)</f>
        <v>451783.52704</v>
      </c>
    </row>
    <row r="327" customFormat="false" ht="15" hidden="false" customHeight="false" outlineLevel="0" collapsed="false">
      <c r="A327" s="0" t="n">
        <v>327</v>
      </c>
      <c r="C327" s="0" t="n">
        <v>23</v>
      </c>
      <c r="D327" s="0" t="n">
        <v>51</v>
      </c>
      <c r="E327" s="0" t="n">
        <v>290763</v>
      </c>
      <c r="G327" s="0" t="n">
        <v>8112</v>
      </c>
      <c r="H327" s="0" t="n">
        <f aca="false">((A327)^4)*(4/100000)</f>
        <v>457352.44164</v>
      </c>
    </row>
    <row r="328" customFormat="false" ht="15" hidden="false" customHeight="false" outlineLevel="0" collapsed="false">
      <c r="A328" s="0" t="n">
        <v>328</v>
      </c>
      <c r="C328" s="0" t="n">
        <v>22</v>
      </c>
      <c r="D328" s="0" t="n">
        <v>51</v>
      </c>
      <c r="E328" s="0" t="n">
        <v>292371</v>
      </c>
      <c r="G328" s="0" t="n">
        <v>8251</v>
      </c>
      <c r="H328" s="0" t="n">
        <f aca="false">((A328)^4)*(4/100000)</f>
        <v>462972.68224</v>
      </c>
    </row>
    <row r="329" customFormat="false" ht="15" hidden="false" customHeight="false" outlineLevel="0" collapsed="false">
      <c r="A329" s="0" t="n">
        <v>329</v>
      </c>
      <c r="C329" s="0" t="n">
        <v>27</v>
      </c>
      <c r="D329" s="0" t="n">
        <v>52</v>
      </c>
      <c r="E329" s="0" t="n">
        <v>295718</v>
      </c>
      <c r="G329" s="0" t="n">
        <v>8298</v>
      </c>
      <c r="H329" s="0" t="n">
        <f aca="false">((A329)^4)*(4/100000)</f>
        <v>468644.56324</v>
      </c>
    </row>
    <row r="330" customFormat="false" ht="15" hidden="false" customHeight="false" outlineLevel="0" collapsed="false">
      <c r="A330" s="0" t="n">
        <v>330</v>
      </c>
      <c r="C330" s="0" t="n">
        <v>23</v>
      </c>
      <c r="D330" s="0" t="n">
        <v>52</v>
      </c>
      <c r="E330" s="0" t="n">
        <v>301696</v>
      </c>
      <c r="G330" s="0" t="n">
        <v>8395</v>
      </c>
      <c r="H330" s="0" t="n">
        <f aca="false">((A330)^4)*(4/100000)</f>
        <v>474368.4</v>
      </c>
    </row>
    <row r="331" customFormat="false" ht="15" hidden="false" customHeight="false" outlineLevel="0" collapsed="false">
      <c r="A331" s="0" t="n">
        <v>331</v>
      </c>
      <c r="C331" s="0" t="n">
        <v>25</v>
      </c>
      <c r="D331" s="0" t="n">
        <v>53</v>
      </c>
      <c r="E331" s="0" t="n">
        <v>305389</v>
      </c>
      <c r="G331" s="0" t="n">
        <v>8376</v>
      </c>
      <c r="H331" s="0" t="n">
        <f aca="false">((A331)^4)*(4/100000)</f>
        <v>480144.50884</v>
      </c>
    </row>
    <row r="332" customFormat="false" ht="15" hidden="false" customHeight="false" outlineLevel="0" collapsed="false">
      <c r="A332" s="0" t="n">
        <v>332</v>
      </c>
      <c r="C332" s="0" t="n">
        <v>24</v>
      </c>
      <c r="D332" s="0" t="n">
        <v>53</v>
      </c>
      <c r="E332" s="0" t="n">
        <v>306268</v>
      </c>
      <c r="G332" s="0" t="n">
        <v>8390</v>
      </c>
      <c r="H332" s="0" t="n">
        <f aca="false">((A332)^4)*(4/100000)</f>
        <v>485973.20704</v>
      </c>
    </row>
    <row r="333" customFormat="false" ht="15" hidden="false" customHeight="false" outlineLevel="0" collapsed="false">
      <c r="A333" s="0" t="n">
        <v>333</v>
      </c>
      <c r="C333" s="0" t="n">
        <v>24</v>
      </c>
      <c r="D333" s="0" t="n">
        <v>53</v>
      </c>
      <c r="E333" s="0" t="n">
        <v>308590</v>
      </c>
      <c r="G333" s="0" t="n">
        <v>8463</v>
      </c>
      <c r="H333" s="0" t="n">
        <f aca="false">((A333)^4)*(4/100000)</f>
        <v>491854.81284</v>
      </c>
    </row>
    <row r="334" customFormat="false" ht="15" hidden="false" customHeight="false" outlineLevel="0" collapsed="false">
      <c r="A334" s="0" t="n">
        <v>334</v>
      </c>
      <c r="C334" s="0" t="n">
        <v>24</v>
      </c>
      <c r="D334" s="0" t="n">
        <v>54</v>
      </c>
      <c r="E334" s="0" t="n">
        <v>314905</v>
      </c>
      <c r="G334" s="0" t="n">
        <v>8563</v>
      </c>
      <c r="H334" s="0" t="n">
        <f aca="false">((A334)^4)*(4/100000)</f>
        <v>497789.64544</v>
      </c>
    </row>
    <row r="335" customFormat="false" ht="15" hidden="false" customHeight="false" outlineLevel="0" collapsed="false">
      <c r="A335" s="0" t="n">
        <v>335</v>
      </c>
      <c r="C335" s="0" t="n">
        <v>24</v>
      </c>
      <c r="D335" s="0" t="n">
        <v>54</v>
      </c>
      <c r="E335" s="0" t="n">
        <v>329401</v>
      </c>
      <c r="G335" s="0" t="n">
        <v>8614</v>
      </c>
      <c r="H335" s="0" t="n">
        <f aca="false">((A335)^4)*(4/100000)</f>
        <v>503778.025</v>
      </c>
    </row>
    <row r="336" customFormat="false" ht="15" hidden="false" customHeight="false" outlineLevel="0" collapsed="false">
      <c r="A336" s="0" t="n">
        <v>336</v>
      </c>
      <c r="C336" s="0" t="n">
        <v>24</v>
      </c>
      <c r="D336" s="0" t="n">
        <v>55</v>
      </c>
      <c r="E336" s="0" t="n">
        <v>320497</v>
      </c>
      <c r="G336" s="0" t="n">
        <v>8605</v>
      </c>
      <c r="H336" s="0" t="n">
        <f aca="false">((A336)^4)*(4/100000)</f>
        <v>509820.27264</v>
      </c>
    </row>
    <row r="337" customFormat="false" ht="15" hidden="false" customHeight="false" outlineLevel="0" collapsed="false">
      <c r="A337" s="0" t="n">
        <v>337</v>
      </c>
      <c r="C337" s="0" t="n">
        <v>25</v>
      </c>
      <c r="D337" s="0" t="n">
        <v>54</v>
      </c>
      <c r="E337" s="0" t="n">
        <v>322361</v>
      </c>
      <c r="G337" s="0" t="n">
        <v>8721</v>
      </c>
      <c r="H337" s="0" t="n">
        <f aca="false">((A337)^4)*(4/100000)</f>
        <v>515916.71044</v>
      </c>
    </row>
    <row r="338" customFormat="false" ht="15" hidden="false" customHeight="false" outlineLevel="0" collapsed="false">
      <c r="A338" s="0" t="n">
        <v>338</v>
      </c>
      <c r="C338" s="0" t="n">
        <v>24</v>
      </c>
      <c r="D338" s="0" t="n">
        <v>55</v>
      </c>
      <c r="E338" s="0" t="n">
        <v>337558</v>
      </c>
      <c r="G338" s="0" t="n">
        <v>8801</v>
      </c>
      <c r="H338" s="0" t="n">
        <f aca="false">((A338)^4)*(4/100000)</f>
        <v>522067.66144</v>
      </c>
    </row>
    <row r="339" customFormat="false" ht="15" hidden="false" customHeight="false" outlineLevel="0" collapsed="false">
      <c r="A339" s="0" t="n">
        <v>339</v>
      </c>
      <c r="C339" s="0" t="n">
        <v>24</v>
      </c>
      <c r="D339" s="0" t="n">
        <v>56</v>
      </c>
      <c r="E339" s="0" t="n">
        <v>335380</v>
      </c>
      <c r="G339" s="0" t="n">
        <v>9191</v>
      </c>
      <c r="H339" s="0" t="n">
        <f aca="false">((A339)^4)*(4/100000)</f>
        <v>528273.44964</v>
      </c>
    </row>
    <row r="340" customFormat="false" ht="15" hidden="false" customHeight="false" outlineLevel="0" collapsed="false">
      <c r="A340" s="0" t="n">
        <v>340</v>
      </c>
      <c r="C340" s="0" t="n">
        <v>29</v>
      </c>
      <c r="D340" s="0" t="n">
        <v>56</v>
      </c>
      <c r="E340" s="0" t="n">
        <v>343979</v>
      </c>
      <c r="G340" s="0" t="n">
        <v>8985</v>
      </c>
      <c r="H340" s="0" t="n">
        <f aca="false">((A340)^4)*(4/100000)</f>
        <v>534534.4</v>
      </c>
    </row>
    <row r="341" customFormat="false" ht="15" hidden="false" customHeight="false" outlineLevel="0" collapsed="false">
      <c r="A341" s="0" t="n">
        <v>341</v>
      </c>
      <c r="C341" s="0" t="n">
        <v>24</v>
      </c>
      <c r="D341" s="0" t="n">
        <v>56</v>
      </c>
      <c r="E341" s="0" t="n">
        <v>337157</v>
      </c>
      <c r="G341" s="0" t="n">
        <v>9095</v>
      </c>
      <c r="H341" s="0" t="n">
        <f aca="false">((A341)^4)*(4/100000)</f>
        <v>540850.83844</v>
      </c>
    </row>
    <row r="342" customFormat="false" ht="15" hidden="false" customHeight="false" outlineLevel="0" collapsed="false">
      <c r="A342" s="0" t="n">
        <v>342</v>
      </c>
      <c r="C342" s="0" t="n">
        <v>25</v>
      </c>
      <c r="D342" s="0" t="n">
        <v>57</v>
      </c>
      <c r="E342" s="0" t="n">
        <v>346778</v>
      </c>
      <c r="G342" s="0" t="n">
        <v>9202</v>
      </c>
      <c r="H342" s="0" t="n">
        <f aca="false">((A342)^4)*(4/100000)</f>
        <v>547223.09184</v>
      </c>
    </row>
    <row r="343" customFormat="false" ht="15" hidden="false" customHeight="false" outlineLevel="0" collapsed="false">
      <c r="A343" s="0" t="n">
        <v>343</v>
      </c>
      <c r="C343" s="0" t="n">
        <v>25</v>
      </c>
      <c r="D343" s="0" t="n">
        <v>57</v>
      </c>
      <c r="E343" s="0" t="n">
        <v>351864</v>
      </c>
      <c r="G343" s="0" t="n">
        <v>9226</v>
      </c>
      <c r="H343" s="0" t="n">
        <f aca="false">((A343)^4)*(4/100000)</f>
        <v>553651.48804</v>
      </c>
    </row>
    <row r="344" customFormat="false" ht="15" hidden="false" customHeight="false" outlineLevel="0" collapsed="false">
      <c r="A344" s="0" t="n">
        <v>344</v>
      </c>
      <c r="C344" s="0" t="n">
        <v>24</v>
      </c>
      <c r="D344" s="0" t="n">
        <v>57</v>
      </c>
      <c r="E344" s="0" t="n">
        <v>354155</v>
      </c>
      <c r="G344" s="0" t="n">
        <v>9292</v>
      </c>
      <c r="H344" s="0" t="n">
        <f aca="false">((A344)^4)*(4/100000)</f>
        <v>560136.35584</v>
      </c>
    </row>
    <row r="345" customFormat="false" ht="15" hidden="false" customHeight="false" outlineLevel="0" collapsed="false">
      <c r="A345" s="0" t="n">
        <v>345</v>
      </c>
      <c r="C345" s="0" t="n">
        <v>25</v>
      </c>
      <c r="D345" s="0" t="n">
        <v>59</v>
      </c>
      <c r="E345" s="0" t="n">
        <v>365544</v>
      </c>
      <c r="G345" s="0" t="n">
        <v>9398</v>
      </c>
      <c r="H345" s="0" t="n">
        <f aca="false">((A345)^4)*(4/100000)</f>
        <v>566678.025</v>
      </c>
    </row>
    <row r="346" customFormat="false" ht="15" hidden="false" customHeight="false" outlineLevel="0" collapsed="false">
      <c r="A346" s="0" t="n">
        <v>346</v>
      </c>
      <c r="C346" s="0" t="n">
        <v>25</v>
      </c>
      <c r="D346" s="0" t="n">
        <v>58</v>
      </c>
      <c r="E346" s="0" t="n">
        <v>369982</v>
      </c>
      <c r="G346" s="0" t="n">
        <v>9550</v>
      </c>
      <c r="H346" s="0" t="n">
        <f aca="false">((A346)^4)*(4/100000)</f>
        <v>573276.82624</v>
      </c>
    </row>
    <row r="347" customFormat="false" ht="15" hidden="false" customHeight="false" outlineLevel="0" collapsed="false">
      <c r="A347" s="0" t="n">
        <v>347</v>
      </c>
      <c r="C347" s="0" t="n">
        <v>26</v>
      </c>
      <c r="D347" s="0" t="n">
        <v>59</v>
      </c>
      <c r="E347" s="0" t="n">
        <v>386660</v>
      </c>
      <c r="G347" s="0" t="n">
        <v>9519</v>
      </c>
      <c r="H347" s="0" t="n">
        <f aca="false">((A347)^4)*(4/100000)</f>
        <v>579933.09124</v>
      </c>
    </row>
    <row r="348" customFormat="false" ht="15" hidden="false" customHeight="false" outlineLevel="0" collapsed="false">
      <c r="A348" s="0" t="n">
        <v>348</v>
      </c>
      <c r="C348" s="0" t="n">
        <v>25</v>
      </c>
      <c r="D348" s="0" t="n">
        <v>59</v>
      </c>
      <c r="E348" s="0" t="n">
        <v>389643</v>
      </c>
      <c r="G348" s="0" t="n">
        <v>9570</v>
      </c>
      <c r="H348" s="0" t="n">
        <f aca="false">((A348)^4)*(4/100000)</f>
        <v>586647.15264</v>
      </c>
    </row>
    <row r="349" customFormat="false" ht="15" hidden="false" customHeight="false" outlineLevel="0" collapsed="false">
      <c r="A349" s="0" t="n">
        <v>349</v>
      </c>
      <c r="C349" s="0" t="n">
        <v>25</v>
      </c>
      <c r="D349" s="0" t="n">
        <v>59</v>
      </c>
      <c r="E349" s="0" t="n">
        <v>391536</v>
      </c>
      <c r="G349" s="0" t="n">
        <v>9657</v>
      </c>
      <c r="H349" s="0" t="n">
        <f aca="false">((A349)^4)*(4/100000)</f>
        <v>593419.34404</v>
      </c>
    </row>
    <row r="350" customFormat="false" ht="15" hidden="false" customHeight="false" outlineLevel="0" collapsed="false">
      <c r="A350" s="0" t="n">
        <v>350</v>
      </c>
      <c r="C350" s="0" t="n">
        <v>26</v>
      </c>
      <c r="D350" s="0" t="n">
        <v>60</v>
      </c>
      <c r="E350" s="0" t="n">
        <v>389775</v>
      </c>
      <c r="G350" s="0" t="n">
        <v>9808</v>
      </c>
      <c r="H350" s="0" t="n">
        <f aca="false">((A350)^4)*(4/100000)</f>
        <v>600250</v>
      </c>
    </row>
    <row r="351" customFormat="false" ht="15" hidden="false" customHeight="false" outlineLevel="0" collapsed="false">
      <c r="A351" s="0" t="n">
        <v>351</v>
      </c>
      <c r="C351" s="0" t="n">
        <v>26</v>
      </c>
      <c r="D351" s="0" t="n">
        <v>61</v>
      </c>
      <c r="E351" s="0" t="n">
        <v>399834</v>
      </c>
      <c r="G351" s="0" t="n">
        <v>9912</v>
      </c>
      <c r="H351" s="0" t="n">
        <f aca="false">((A351)^4)*(4/100000)</f>
        <v>607139.45604</v>
      </c>
    </row>
    <row r="352" customFormat="false" ht="15" hidden="false" customHeight="false" outlineLevel="0" collapsed="false">
      <c r="A352" s="0" t="n">
        <v>352</v>
      </c>
      <c r="C352" s="0" t="n">
        <v>26</v>
      </c>
      <c r="D352" s="0" t="n">
        <v>60</v>
      </c>
      <c r="E352" s="0" t="n">
        <v>406255</v>
      </c>
      <c r="G352" s="0" t="n">
        <v>9849</v>
      </c>
      <c r="H352" s="0" t="n">
        <f aca="false">((A352)^4)*(4/100000)</f>
        <v>614088.04864</v>
      </c>
    </row>
    <row r="353" customFormat="false" ht="15" hidden="false" customHeight="false" outlineLevel="0" collapsed="false">
      <c r="A353" s="0" t="n">
        <v>353</v>
      </c>
      <c r="C353" s="0" t="n">
        <v>26</v>
      </c>
      <c r="D353" s="0" t="n">
        <v>61</v>
      </c>
      <c r="E353" s="0" t="n">
        <v>404747</v>
      </c>
      <c r="G353" s="0" t="n">
        <v>9927</v>
      </c>
      <c r="H353" s="0" t="n">
        <f aca="false">((A353)^4)*(4/100000)</f>
        <v>621096.11524</v>
      </c>
    </row>
    <row r="354" customFormat="false" ht="15" hidden="false" customHeight="false" outlineLevel="0" collapsed="false">
      <c r="A354" s="0" t="n">
        <v>354</v>
      </c>
      <c r="C354" s="0" t="n">
        <v>26</v>
      </c>
      <c r="D354" s="0" t="n">
        <v>62</v>
      </c>
      <c r="E354" s="0" t="n">
        <v>423560</v>
      </c>
      <c r="G354" s="0" t="n">
        <v>10085</v>
      </c>
      <c r="H354" s="0" t="n">
        <f aca="false">((A354)^4)*(4/100000)</f>
        <v>628163.99424</v>
      </c>
    </row>
    <row r="355" customFormat="false" ht="15" hidden="false" customHeight="false" outlineLevel="0" collapsed="false">
      <c r="A355" s="0" t="n">
        <v>355</v>
      </c>
      <c r="C355" s="0" t="n">
        <v>26</v>
      </c>
      <c r="D355" s="0" t="n">
        <v>62</v>
      </c>
      <c r="E355" s="0" t="n">
        <v>419824</v>
      </c>
      <c r="G355" s="0" t="n">
        <v>10121</v>
      </c>
      <c r="H355" s="0" t="n">
        <f aca="false">((A355)^4)*(4/100000)</f>
        <v>635292.025</v>
      </c>
    </row>
    <row r="356" customFormat="false" ht="15" hidden="false" customHeight="false" outlineLevel="0" collapsed="false">
      <c r="A356" s="0" t="n">
        <v>356</v>
      </c>
      <c r="C356" s="0" t="n">
        <v>26</v>
      </c>
      <c r="D356" s="0" t="n">
        <v>62</v>
      </c>
      <c r="E356" s="0" t="n">
        <v>415552</v>
      </c>
      <c r="G356" s="0" t="n">
        <v>10140</v>
      </c>
      <c r="H356" s="0" t="n">
        <f aca="false">((A356)^4)*(4/100000)</f>
        <v>642480.54784</v>
      </c>
    </row>
    <row r="357" customFormat="false" ht="15" hidden="false" customHeight="false" outlineLevel="0" collapsed="false">
      <c r="A357" s="0" t="n">
        <v>357</v>
      </c>
      <c r="C357" s="0" t="n">
        <v>27</v>
      </c>
      <c r="D357" s="0" t="n">
        <v>62</v>
      </c>
      <c r="E357" s="0" t="n">
        <v>427501</v>
      </c>
      <c r="G357" s="0" t="n">
        <v>10247</v>
      </c>
      <c r="H357" s="0" t="n">
        <f aca="false">((A357)^4)*(4/100000)</f>
        <v>649729.90404</v>
      </c>
    </row>
    <row r="358" customFormat="false" ht="15" hidden="false" customHeight="false" outlineLevel="0" collapsed="false">
      <c r="A358" s="0" t="n">
        <v>358</v>
      </c>
      <c r="C358" s="0" t="n">
        <v>27</v>
      </c>
      <c r="D358" s="0" t="n">
        <v>63</v>
      </c>
      <c r="E358" s="0" t="n">
        <v>434571</v>
      </c>
      <c r="G358" s="0" t="n">
        <v>10990</v>
      </c>
      <c r="H358" s="0" t="n">
        <f aca="false">((A358)^4)*(4/100000)</f>
        <v>657040.43584</v>
      </c>
    </row>
    <row r="359" customFormat="false" ht="15" hidden="false" customHeight="false" outlineLevel="0" collapsed="false">
      <c r="A359" s="0" t="n">
        <v>359</v>
      </c>
      <c r="C359" s="0" t="n">
        <v>27</v>
      </c>
      <c r="D359" s="0" t="n">
        <v>64</v>
      </c>
      <c r="E359" s="0" t="n">
        <v>438710</v>
      </c>
      <c r="G359" s="0" t="n">
        <v>10811</v>
      </c>
      <c r="H359" s="0" t="n">
        <f aca="false">((A359)^4)*(4/100000)</f>
        <v>664412.48644</v>
      </c>
    </row>
    <row r="360" customFormat="false" ht="15" hidden="false" customHeight="false" outlineLevel="0" collapsed="false">
      <c r="A360" s="0" t="n">
        <v>360</v>
      </c>
      <c r="C360" s="0" t="n">
        <v>27</v>
      </c>
      <c r="D360" s="0" t="n">
        <v>64</v>
      </c>
      <c r="E360" s="0" t="n">
        <v>445393</v>
      </c>
      <c r="G360" s="0" t="n">
        <v>10851</v>
      </c>
      <c r="H360" s="0" t="n">
        <f aca="false">((A360)^4)*(4/100000)</f>
        <v>671846.4</v>
      </c>
    </row>
    <row r="361" customFormat="false" ht="15" hidden="false" customHeight="false" outlineLevel="0" collapsed="false">
      <c r="A361" s="0" t="n">
        <v>361</v>
      </c>
      <c r="C361" s="0" t="n">
        <v>27</v>
      </c>
      <c r="D361" s="0" t="n">
        <v>64</v>
      </c>
      <c r="E361" s="0" t="n">
        <v>448118</v>
      </c>
      <c r="G361" s="0" t="n">
        <v>10879</v>
      </c>
      <c r="H361" s="0" t="n">
        <f aca="false">((A361)^4)*(4/100000)</f>
        <v>679342.52164</v>
      </c>
    </row>
    <row r="362" customFormat="false" ht="15" hidden="false" customHeight="false" outlineLevel="0" collapsed="false">
      <c r="A362" s="0" t="n">
        <v>362</v>
      </c>
      <c r="C362" s="0" t="n">
        <v>27</v>
      </c>
      <c r="D362" s="0" t="n">
        <v>65</v>
      </c>
      <c r="E362" s="0" t="n">
        <v>463202</v>
      </c>
      <c r="G362" s="0" t="n">
        <v>10901</v>
      </c>
      <c r="H362" s="0" t="n">
        <f aca="false">((A362)^4)*(4/100000)</f>
        <v>686901.19744</v>
      </c>
    </row>
    <row r="363" customFormat="false" ht="15" hidden="false" customHeight="false" outlineLevel="0" collapsed="false">
      <c r="A363" s="0" t="n">
        <v>363</v>
      </c>
      <c r="C363" s="0" t="n">
        <v>27</v>
      </c>
      <c r="D363" s="0" t="n">
        <v>65</v>
      </c>
      <c r="E363" s="0" t="n">
        <v>459524</v>
      </c>
      <c r="G363" s="0" t="n">
        <v>11099</v>
      </c>
      <c r="H363" s="0" t="n">
        <f aca="false">((A363)^4)*(4/100000)</f>
        <v>694522.77444</v>
      </c>
    </row>
    <row r="364" customFormat="false" ht="15" hidden="false" customHeight="false" outlineLevel="0" collapsed="false">
      <c r="A364" s="0" t="n">
        <v>364</v>
      </c>
      <c r="C364" s="0" t="n">
        <v>28</v>
      </c>
      <c r="D364" s="0" t="n">
        <v>66</v>
      </c>
      <c r="E364" s="0" t="n">
        <v>475304</v>
      </c>
      <c r="G364" s="0" t="n">
        <v>11434</v>
      </c>
      <c r="H364" s="0" t="n">
        <f aca="false">((A364)^4)*(4/100000)</f>
        <v>702207.60064</v>
      </c>
    </row>
    <row r="365" customFormat="false" ht="15" hidden="false" customHeight="false" outlineLevel="0" collapsed="false">
      <c r="A365" s="0" t="n">
        <v>365</v>
      </c>
      <c r="C365" s="0" t="n">
        <v>28</v>
      </c>
      <c r="D365" s="0" t="n">
        <v>65</v>
      </c>
      <c r="E365" s="0" t="n">
        <v>467892</v>
      </c>
      <c r="G365" s="0" t="n">
        <v>11067</v>
      </c>
      <c r="H365" s="0" t="n">
        <f aca="false">((A365)^4)*(4/100000)</f>
        <v>709956.025</v>
      </c>
    </row>
    <row r="366" customFormat="false" ht="15" hidden="false" customHeight="false" outlineLevel="0" collapsed="false">
      <c r="A366" s="0" t="n">
        <v>366</v>
      </c>
      <c r="C366" s="0" t="n">
        <v>29</v>
      </c>
      <c r="D366" s="0" t="n">
        <v>68</v>
      </c>
      <c r="E366" s="0" t="n">
        <v>483419</v>
      </c>
      <c r="G366" s="0" t="n">
        <v>11141</v>
      </c>
      <c r="H366" s="0" t="n">
        <f aca="false">((A366)^4)*(4/100000)</f>
        <v>717768.39744</v>
      </c>
    </row>
    <row r="367" customFormat="false" ht="15" hidden="false" customHeight="false" outlineLevel="0" collapsed="false">
      <c r="A367" s="0" t="n">
        <v>367</v>
      </c>
      <c r="C367" s="0" t="n">
        <v>28</v>
      </c>
      <c r="D367" s="0" t="n">
        <v>67</v>
      </c>
      <c r="E367" s="0" t="n">
        <v>498451</v>
      </c>
      <c r="G367" s="0" t="n">
        <v>11109</v>
      </c>
      <c r="H367" s="0" t="n">
        <f aca="false">((A367)^4)*(4/100000)</f>
        <v>725645.06884</v>
      </c>
    </row>
    <row r="368" customFormat="false" ht="15" hidden="false" customHeight="false" outlineLevel="0" collapsed="false">
      <c r="A368" s="0" t="n">
        <v>368</v>
      </c>
      <c r="C368" s="0" t="n">
        <v>28</v>
      </c>
      <c r="D368" s="0" t="n">
        <v>67</v>
      </c>
      <c r="E368" s="0" t="n">
        <v>491477</v>
      </c>
      <c r="G368" s="0" t="n">
        <v>11104</v>
      </c>
      <c r="H368" s="0" t="n">
        <f aca="false">((A368)^4)*(4/100000)</f>
        <v>733586.39104</v>
      </c>
    </row>
    <row r="369" customFormat="false" ht="15" hidden="false" customHeight="false" outlineLevel="0" collapsed="false">
      <c r="A369" s="0" t="n">
        <v>369</v>
      </c>
      <c r="C369" s="0" t="n">
        <v>28</v>
      </c>
      <c r="D369" s="0" t="n">
        <v>67</v>
      </c>
      <c r="E369" s="0" t="n">
        <v>490684</v>
      </c>
      <c r="G369" s="0" t="n">
        <v>11310</v>
      </c>
      <c r="H369" s="0" t="n">
        <f aca="false">((A369)^4)*(4/100000)</f>
        <v>741592.71684</v>
      </c>
    </row>
    <row r="370" customFormat="false" ht="15" hidden="false" customHeight="false" outlineLevel="0" collapsed="false">
      <c r="A370" s="0" t="n">
        <v>370</v>
      </c>
      <c r="C370" s="0" t="n">
        <v>28</v>
      </c>
      <c r="D370" s="0" t="n">
        <v>68</v>
      </c>
      <c r="E370" s="0" t="n">
        <v>502683</v>
      </c>
      <c r="G370" s="0" t="n">
        <v>12032</v>
      </c>
      <c r="H370" s="0" t="n">
        <f aca="false">((A370)^4)*(4/100000)</f>
        <v>749664.4</v>
      </c>
    </row>
    <row r="371" customFormat="false" ht="15" hidden="false" customHeight="false" outlineLevel="0" collapsed="false">
      <c r="A371" s="0" t="n">
        <v>371</v>
      </c>
      <c r="C371" s="0" t="n">
        <v>29</v>
      </c>
      <c r="D371" s="0" t="n">
        <v>68</v>
      </c>
      <c r="E371" s="0" t="n">
        <v>510942</v>
      </c>
      <c r="G371" s="0" t="n">
        <v>12106</v>
      </c>
      <c r="H371" s="0" t="n">
        <f aca="false">((A371)^4)*(4/100000)</f>
        <v>757801.79524</v>
      </c>
    </row>
    <row r="372" customFormat="false" ht="15" hidden="false" customHeight="false" outlineLevel="0" collapsed="false">
      <c r="A372" s="0" t="n">
        <v>372</v>
      </c>
      <c r="C372" s="0" t="n">
        <v>28</v>
      </c>
      <c r="D372" s="0" t="n">
        <v>68</v>
      </c>
      <c r="E372" s="0" t="n">
        <v>519260</v>
      </c>
      <c r="G372" s="0" t="n">
        <v>11814</v>
      </c>
      <c r="H372" s="0" t="n">
        <f aca="false">((A372)^4)*(4/100000)</f>
        <v>766005.25824</v>
      </c>
    </row>
    <row r="373" customFormat="false" ht="15" hidden="false" customHeight="false" outlineLevel="0" collapsed="false">
      <c r="A373" s="0" t="n">
        <v>373</v>
      </c>
      <c r="C373" s="0" t="n">
        <v>29</v>
      </c>
      <c r="D373" s="0" t="n">
        <v>69</v>
      </c>
      <c r="E373" s="0" t="n">
        <v>526475</v>
      </c>
      <c r="G373" s="0" t="n">
        <v>11951</v>
      </c>
      <c r="H373" s="0" t="n">
        <f aca="false">((A373)^4)*(4/100000)</f>
        <v>774275.14564</v>
      </c>
    </row>
    <row r="374" customFormat="false" ht="15" hidden="false" customHeight="false" outlineLevel="0" collapsed="false">
      <c r="A374" s="0" t="n">
        <v>374</v>
      </c>
      <c r="C374" s="0" t="n">
        <v>29</v>
      </c>
      <c r="D374" s="0" t="n">
        <v>69</v>
      </c>
      <c r="E374" s="0" t="n">
        <v>532042</v>
      </c>
      <c r="G374" s="0" t="n">
        <v>12046</v>
      </c>
      <c r="H374" s="0" t="n">
        <f aca="false">((A374)^4)*(4/100000)</f>
        <v>782611.81504</v>
      </c>
    </row>
    <row r="375" customFormat="false" ht="15" hidden="false" customHeight="false" outlineLevel="0" collapsed="false">
      <c r="A375" s="0" t="n">
        <v>375</v>
      </c>
      <c r="C375" s="0" t="n">
        <v>30</v>
      </c>
      <c r="D375" s="0" t="n">
        <v>70</v>
      </c>
      <c r="E375" s="0" t="n">
        <v>538847</v>
      </c>
      <c r="G375" s="0" t="n">
        <v>12718</v>
      </c>
      <c r="H375" s="0" t="n">
        <f aca="false">((A375)^4)*(4/100000)</f>
        <v>791015.625</v>
      </c>
    </row>
    <row r="376" customFormat="false" ht="15" hidden="false" customHeight="false" outlineLevel="0" collapsed="false">
      <c r="A376" s="0" t="n">
        <v>376</v>
      </c>
      <c r="C376" s="0" t="n">
        <v>29</v>
      </c>
      <c r="D376" s="0" t="n">
        <v>71</v>
      </c>
      <c r="E376" s="0" t="n">
        <v>538839</v>
      </c>
      <c r="G376" s="0" t="n">
        <v>12573</v>
      </c>
      <c r="H376" s="0" t="n">
        <f aca="false">((A376)^4)*(4/100000)</f>
        <v>799486.93504</v>
      </c>
    </row>
    <row r="377" customFormat="false" ht="15" hidden="false" customHeight="false" outlineLevel="0" collapsed="false">
      <c r="A377" s="0" t="n">
        <v>377</v>
      </c>
      <c r="C377" s="0" t="n">
        <v>29</v>
      </c>
      <c r="D377" s="0" t="n">
        <v>70</v>
      </c>
      <c r="E377" s="0" t="n">
        <v>546568</v>
      </c>
      <c r="G377" s="0" t="n">
        <v>12503</v>
      </c>
      <c r="H377" s="0" t="n">
        <f aca="false">((A377)^4)*(4/100000)</f>
        <v>808026.10564</v>
      </c>
    </row>
    <row r="378" customFormat="false" ht="15" hidden="false" customHeight="false" outlineLevel="0" collapsed="false">
      <c r="A378" s="0" t="n">
        <v>378</v>
      </c>
      <c r="C378" s="0" t="n">
        <v>30</v>
      </c>
      <c r="D378" s="0" t="n">
        <v>71</v>
      </c>
      <c r="E378" s="0" t="n">
        <v>557976</v>
      </c>
      <c r="G378" s="0" t="n">
        <v>12182</v>
      </c>
      <c r="H378" s="0" t="n">
        <f aca="false">((A378)^4)*(4/100000)</f>
        <v>816633.49824</v>
      </c>
    </row>
    <row r="379" customFormat="false" ht="15" hidden="false" customHeight="false" outlineLevel="0" collapsed="false">
      <c r="A379" s="0" t="n">
        <v>379</v>
      </c>
      <c r="C379" s="0" t="n">
        <v>33</v>
      </c>
      <c r="D379" s="0" t="n">
        <v>73</v>
      </c>
      <c r="E379" s="0" t="n">
        <v>556410</v>
      </c>
      <c r="G379" s="0" t="n">
        <v>13326</v>
      </c>
      <c r="H379" s="0" t="n">
        <f aca="false">((A379)^4)*(4/100000)</f>
        <v>825309.47524</v>
      </c>
    </row>
    <row r="380" customFormat="false" ht="15" hidden="false" customHeight="false" outlineLevel="0" collapsed="false">
      <c r="A380" s="0" t="n">
        <v>380</v>
      </c>
      <c r="C380" s="0" t="n">
        <v>32</v>
      </c>
      <c r="D380" s="0" t="n">
        <v>74</v>
      </c>
      <c r="E380" s="0" t="n">
        <v>575144</v>
      </c>
      <c r="G380" s="0" t="n">
        <v>13031</v>
      </c>
      <c r="H380" s="0" t="n">
        <f aca="false">((A380)^4)*(4/100000)</f>
        <v>834054.4</v>
      </c>
    </row>
    <row r="381" customFormat="false" ht="15" hidden="false" customHeight="false" outlineLevel="0" collapsed="false">
      <c r="A381" s="0" t="n">
        <v>381</v>
      </c>
      <c r="C381" s="0" t="n">
        <v>33</v>
      </c>
      <c r="D381" s="0" t="n">
        <v>74</v>
      </c>
      <c r="E381" s="0" t="n">
        <v>578263</v>
      </c>
      <c r="G381" s="0" t="n">
        <v>13277</v>
      </c>
      <c r="H381" s="0" t="n">
        <f aca="false">((A381)^4)*(4/100000)</f>
        <v>842868.63684</v>
      </c>
    </row>
    <row r="382" customFormat="false" ht="15" hidden="false" customHeight="false" outlineLevel="0" collapsed="false">
      <c r="A382" s="0" t="n">
        <v>382</v>
      </c>
      <c r="C382" s="0" t="n">
        <v>33</v>
      </c>
      <c r="D382" s="0" t="n">
        <v>75</v>
      </c>
      <c r="E382" s="0" t="n">
        <v>584841</v>
      </c>
      <c r="G382" s="0" t="n">
        <v>13426</v>
      </c>
      <c r="H382" s="0" t="n">
        <f aca="false">((A382)^4)*(4/100000)</f>
        <v>851752.55104</v>
      </c>
    </row>
    <row r="383" customFormat="false" ht="15" hidden="false" customHeight="false" outlineLevel="0" collapsed="false">
      <c r="A383" s="0" t="n">
        <v>383</v>
      </c>
      <c r="C383" s="0" t="n">
        <v>31</v>
      </c>
      <c r="D383" s="0" t="n">
        <v>73</v>
      </c>
      <c r="E383" s="0" t="n">
        <v>585683</v>
      </c>
      <c r="G383" s="0" t="n">
        <v>12597</v>
      </c>
      <c r="H383" s="0" t="n">
        <f aca="false">((A383)^4)*(4/100000)</f>
        <v>860706.50884</v>
      </c>
    </row>
    <row r="384" customFormat="false" ht="15" hidden="false" customHeight="false" outlineLevel="0" collapsed="false">
      <c r="A384" s="0" t="n">
        <v>384</v>
      </c>
      <c r="C384" s="0" t="n">
        <v>30</v>
      </c>
      <c r="D384" s="0" t="n">
        <v>73</v>
      </c>
      <c r="E384" s="0" t="n">
        <v>597905</v>
      </c>
      <c r="G384" s="0" t="n">
        <v>12509</v>
      </c>
      <c r="H384" s="0" t="n">
        <f aca="false">((A384)^4)*(4/100000)</f>
        <v>869730.87744</v>
      </c>
    </row>
    <row r="385" customFormat="false" ht="15" hidden="false" customHeight="false" outlineLevel="0" collapsed="false">
      <c r="A385" s="0" t="n">
        <v>385</v>
      </c>
      <c r="C385" s="0" t="n">
        <v>31</v>
      </c>
      <c r="D385" s="0" t="n">
        <v>74</v>
      </c>
      <c r="E385" s="0" t="n">
        <v>595012</v>
      </c>
      <c r="G385" s="0" t="n">
        <v>12766</v>
      </c>
      <c r="H385" s="0" t="n">
        <f aca="false">((A385)^4)*(4/100000)</f>
        <v>878826.025</v>
      </c>
    </row>
    <row r="386" customFormat="false" ht="15" hidden="false" customHeight="false" outlineLevel="0" collapsed="false">
      <c r="A386" s="0" t="n">
        <v>386</v>
      </c>
      <c r="C386" s="0" t="n">
        <v>31</v>
      </c>
      <c r="D386" s="0" t="n">
        <v>75</v>
      </c>
      <c r="E386" s="0" t="n">
        <v>619106</v>
      </c>
      <c r="G386" s="0" t="n">
        <v>12823</v>
      </c>
      <c r="H386" s="0" t="n">
        <f aca="false">((A386)^4)*(4/100000)</f>
        <v>887992.32064</v>
      </c>
    </row>
    <row r="387" customFormat="false" ht="15" hidden="false" customHeight="false" outlineLevel="0" collapsed="false">
      <c r="A387" s="0" t="n">
        <v>387</v>
      </c>
      <c r="C387" s="0" t="n">
        <v>31</v>
      </c>
      <c r="D387" s="0" t="n">
        <v>75</v>
      </c>
      <c r="E387" s="0" t="n">
        <v>620362</v>
      </c>
      <c r="G387" s="0" t="n">
        <v>12904</v>
      </c>
      <c r="H387" s="0" t="n">
        <f aca="false">((A387)^4)*(4/100000)</f>
        <v>897230.13444</v>
      </c>
    </row>
    <row r="388" customFormat="false" ht="15" hidden="false" customHeight="false" outlineLevel="0" collapsed="false">
      <c r="A388" s="0" t="n">
        <v>388</v>
      </c>
      <c r="C388" s="0" t="n">
        <v>31</v>
      </c>
      <c r="D388" s="0" t="n">
        <v>75</v>
      </c>
      <c r="E388" s="0" t="n">
        <v>638555</v>
      </c>
      <c r="G388" s="0" t="n">
        <v>12853</v>
      </c>
      <c r="H388" s="0" t="n">
        <f aca="false">((A388)^4)*(4/100000)</f>
        <v>906539.83744</v>
      </c>
    </row>
    <row r="389" customFormat="false" ht="15" hidden="false" customHeight="false" outlineLevel="0" collapsed="false">
      <c r="A389" s="0" t="n">
        <v>389</v>
      </c>
      <c r="C389" s="0" t="n">
        <v>31</v>
      </c>
      <c r="D389" s="0" t="n">
        <v>76</v>
      </c>
      <c r="E389" s="0" t="n">
        <v>623311</v>
      </c>
      <c r="G389" s="0" t="n">
        <v>13260</v>
      </c>
      <c r="H389" s="0" t="n">
        <f aca="false">((A389)^4)*(4/100000)</f>
        <v>915921.80164</v>
      </c>
    </row>
    <row r="390" customFormat="false" ht="15" hidden="false" customHeight="false" outlineLevel="0" collapsed="false">
      <c r="A390" s="0" t="n">
        <v>390</v>
      </c>
      <c r="C390" s="0" t="n">
        <v>32</v>
      </c>
      <c r="D390" s="0" t="n">
        <v>76</v>
      </c>
      <c r="E390" s="0" t="n">
        <v>640425</v>
      </c>
      <c r="G390" s="0" t="n">
        <v>13466</v>
      </c>
      <c r="H390" s="0" t="n">
        <f aca="false">((A390)^4)*(4/100000)</f>
        <v>925376.4</v>
      </c>
    </row>
    <row r="391" customFormat="false" ht="15" hidden="false" customHeight="false" outlineLevel="0" collapsed="false">
      <c r="A391" s="0" t="n">
        <v>391</v>
      </c>
      <c r="C391" s="0" t="n">
        <v>35</v>
      </c>
      <c r="D391" s="0" t="n">
        <v>81</v>
      </c>
      <c r="E391" s="0" t="n">
        <v>649653</v>
      </c>
      <c r="G391" s="0" t="n">
        <v>13339</v>
      </c>
      <c r="H391" s="0" t="n">
        <f aca="false">((A391)^4)*(4/100000)</f>
        <v>934904.00644</v>
      </c>
    </row>
    <row r="392" customFormat="false" ht="15" hidden="false" customHeight="false" outlineLevel="0" collapsed="false">
      <c r="A392" s="0" t="n">
        <v>392</v>
      </c>
      <c r="C392" s="0" t="n">
        <v>31</v>
      </c>
      <c r="D392" s="0" t="n">
        <v>78</v>
      </c>
      <c r="E392" s="0" t="n">
        <v>649793</v>
      </c>
      <c r="G392" s="0" t="n">
        <v>13304</v>
      </c>
      <c r="H392" s="0" t="n">
        <f aca="false">((A392)^4)*(4/100000)</f>
        <v>944504.99584</v>
      </c>
    </row>
    <row r="393" customFormat="false" ht="15" hidden="false" customHeight="false" outlineLevel="0" collapsed="false">
      <c r="A393" s="0" t="n">
        <v>393</v>
      </c>
      <c r="C393" s="0" t="n">
        <v>32</v>
      </c>
      <c r="D393" s="0" t="n">
        <v>78</v>
      </c>
      <c r="E393" s="0" t="n">
        <v>654615</v>
      </c>
      <c r="G393" s="0" t="n">
        <v>13472</v>
      </c>
      <c r="H393" s="0" t="n">
        <f aca="false">((A393)^4)*(4/100000)</f>
        <v>954179.74404</v>
      </c>
    </row>
    <row r="394" customFormat="false" ht="15" hidden="false" customHeight="false" outlineLevel="0" collapsed="false">
      <c r="A394" s="0" t="n">
        <v>394</v>
      </c>
      <c r="C394" s="0" t="n">
        <v>34</v>
      </c>
      <c r="D394" s="0" t="n">
        <v>79</v>
      </c>
      <c r="E394" s="0" t="n">
        <v>664783</v>
      </c>
      <c r="G394" s="0" t="n">
        <v>13893</v>
      </c>
      <c r="H394" s="0" t="n">
        <f aca="false">((A394)^4)*(4/100000)</f>
        <v>963928.62784</v>
      </c>
    </row>
    <row r="395" customFormat="false" ht="15" hidden="false" customHeight="false" outlineLevel="0" collapsed="false">
      <c r="A395" s="0" t="n">
        <v>395</v>
      </c>
      <c r="C395" s="0" t="n">
        <v>33</v>
      </c>
      <c r="D395" s="0" t="n">
        <v>80</v>
      </c>
      <c r="E395" s="0" t="n">
        <v>682409</v>
      </c>
      <c r="G395" s="0" t="n">
        <v>13979</v>
      </c>
      <c r="H395" s="0" t="n">
        <f aca="false">((A395)^4)*(4/100000)</f>
        <v>973752.025</v>
      </c>
    </row>
    <row r="396" customFormat="false" ht="15" hidden="false" customHeight="false" outlineLevel="0" collapsed="false">
      <c r="A396" s="0" t="n">
        <v>396</v>
      </c>
      <c r="C396" s="0" t="n">
        <v>32</v>
      </c>
      <c r="D396" s="0" t="n">
        <v>79</v>
      </c>
      <c r="E396" s="0" t="n">
        <v>671850</v>
      </c>
      <c r="G396" s="0" t="n">
        <v>14022</v>
      </c>
      <c r="H396" s="0" t="n">
        <f aca="false">((A396)^4)*(4/100000)</f>
        <v>983650.31424</v>
      </c>
    </row>
    <row r="397" customFormat="false" ht="15" hidden="false" customHeight="false" outlineLevel="0" collapsed="false">
      <c r="A397" s="0" t="n">
        <v>397</v>
      </c>
      <c r="C397" s="0" t="n">
        <v>34</v>
      </c>
      <c r="D397" s="0" t="n">
        <v>81</v>
      </c>
      <c r="E397" s="0" t="n">
        <v>680206</v>
      </c>
      <c r="G397" s="0" t="n">
        <v>14112</v>
      </c>
      <c r="H397" s="0" t="n">
        <f aca="false">((A397)^4)*(4/100000)</f>
        <v>993623.87524</v>
      </c>
    </row>
    <row r="398" customFormat="false" ht="15" hidden="false" customHeight="false" outlineLevel="0" collapsed="false">
      <c r="A398" s="0" t="n">
        <v>398</v>
      </c>
      <c r="C398" s="0" t="n">
        <v>33</v>
      </c>
      <c r="D398" s="0" t="n">
        <v>80</v>
      </c>
      <c r="E398" s="0" t="n">
        <v>693992</v>
      </c>
      <c r="G398" s="0" t="n">
        <v>14128</v>
      </c>
      <c r="H398" s="0" t="n">
        <f aca="false">((A398)^4)*(4/100000)</f>
        <v>1003673.08864</v>
      </c>
    </row>
    <row r="399" customFormat="false" ht="15" hidden="false" customHeight="false" outlineLevel="0" collapsed="false">
      <c r="A399" s="0" t="n">
        <v>399</v>
      </c>
      <c r="C399" s="0" t="n">
        <v>33</v>
      </c>
      <c r="D399" s="0" t="n">
        <v>81</v>
      </c>
      <c r="E399" s="0" t="n">
        <v>702544</v>
      </c>
      <c r="G399" s="0" t="n">
        <v>14150</v>
      </c>
      <c r="H399" s="0" t="n">
        <f aca="false">((A399)^4)*(4/100000)</f>
        <v>1013798.33604</v>
      </c>
    </row>
    <row r="400" customFormat="false" ht="15" hidden="false" customHeight="false" outlineLevel="0" collapsed="false">
      <c r="A400" s="0" t="n">
        <v>400</v>
      </c>
      <c r="C400" s="0" t="n">
        <v>34</v>
      </c>
      <c r="D400" s="0" t="n">
        <v>81</v>
      </c>
      <c r="E400" s="0" t="n">
        <v>695918</v>
      </c>
      <c r="G400" s="0" t="n">
        <v>14091</v>
      </c>
      <c r="H400" s="0" t="n">
        <f aca="false">((A400)^4)*(4/100000)</f>
        <v>1024000</v>
      </c>
    </row>
    <row r="401" customFormat="false" ht="15" hidden="false" customHeight="false" outlineLevel="0" collapsed="false">
      <c r="A401" s="0" t="n">
        <v>401</v>
      </c>
      <c r="C401" s="0" t="n">
        <v>33</v>
      </c>
      <c r="D401" s="0" t="n">
        <v>82</v>
      </c>
      <c r="E401" s="0" t="n">
        <v>712001</v>
      </c>
      <c r="G401" s="0" t="n">
        <v>14258</v>
      </c>
      <c r="H401" s="0" t="n">
        <f aca="false">((A401)^4)*(4/100000)</f>
        <v>1034278.46404</v>
      </c>
    </row>
    <row r="402" customFormat="false" ht="15" hidden="false" customHeight="false" outlineLevel="0" collapsed="false">
      <c r="A402" s="0" t="n">
        <v>402</v>
      </c>
      <c r="C402" s="0" t="n">
        <v>33</v>
      </c>
      <c r="D402" s="0" t="n">
        <v>82</v>
      </c>
      <c r="E402" s="0" t="n">
        <v>724162</v>
      </c>
      <c r="G402" s="0" t="n">
        <v>14446</v>
      </c>
      <c r="H402" s="0" t="n">
        <f aca="false">((A402)^4)*(4/100000)</f>
        <v>1044634.11264</v>
      </c>
    </row>
    <row r="403" customFormat="false" ht="15" hidden="false" customHeight="false" outlineLevel="0" collapsed="false">
      <c r="A403" s="0" t="n">
        <v>403</v>
      </c>
      <c r="C403" s="0" t="n">
        <v>34</v>
      </c>
      <c r="D403" s="0" t="n">
        <v>86</v>
      </c>
      <c r="E403" s="0" t="n">
        <v>734001</v>
      </c>
      <c r="G403" s="0" t="n">
        <v>14715</v>
      </c>
      <c r="H403" s="0" t="n">
        <f aca="false">((A403)^4)*(4/100000)</f>
        <v>1055067.33124</v>
      </c>
    </row>
    <row r="404" customFormat="false" ht="15" hidden="false" customHeight="false" outlineLevel="0" collapsed="false">
      <c r="A404" s="0" t="n">
        <v>404</v>
      </c>
      <c r="C404" s="0" t="n">
        <v>33</v>
      </c>
      <c r="D404" s="0" t="n">
        <v>83</v>
      </c>
      <c r="E404" s="0" t="n">
        <v>728819</v>
      </c>
      <c r="G404" s="0" t="n">
        <v>14638</v>
      </c>
      <c r="H404" s="0" t="n">
        <f aca="false">((A404)^4)*(4/100000)</f>
        <v>1065578.50624</v>
      </c>
    </row>
    <row r="405" customFormat="false" ht="15" hidden="false" customHeight="false" outlineLevel="0" collapsed="false">
      <c r="A405" s="0" t="n">
        <v>405</v>
      </c>
      <c r="C405" s="0" t="n">
        <v>34</v>
      </c>
      <c r="D405" s="0" t="n">
        <v>86</v>
      </c>
      <c r="E405" s="0" t="n">
        <v>741031</v>
      </c>
      <c r="G405" s="0" t="n">
        <v>14851</v>
      </c>
      <c r="H405" s="0" t="n">
        <f aca="false">((A405)^4)*(4/100000)</f>
        <v>1076168.025</v>
      </c>
    </row>
    <row r="406" customFormat="false" ht="15" hidden="false" customHeight="false" outlineLevel="0" collapsed="false">
      <c r="A406" s="0" t="n">
        <v>406</v>
      </c>
      <c r="C406" s="0" t="n">
        <v>34</v>
      </c>
      <c r="D406" s="0" t="n">
        <v>83</v>
      </c>
      <c r="E406" s="0" t="n">
        <v>753248</v>
      </c>
      <c r="G406" s="0" t="n">
        <v>14999</v>
      </c>
      <c r="H406" s="0" t="n">
        <f aca="false">((A406)^4)*(4/100000)</f>
        <v>1086836.27584</v>
      </c>
    </row>
    <row r="407" customFormat="false" ht="15" hidden="false" customHeight="false" outlineLevel="0" collapsed="false">
      <c r="A407" s="0" t="n">
        <v>407</v>
      </c>
      <c r="C407" s="0" t="n">
        <v>34</v>
      </c>
      <c r="D407" s="0" t="n">
        <v>84</v>
      </c>
      <c r="E407" s="0" t="n">
        <v>763299</v>
      </c>
      <c r="G407" s="0" t="n">
        <v>15253</v>
      </c>
      <c r="H407" s="0" t="n">
        <f aca="false">((A407)^4)*(4/100000)</f>
        <v>1097583.64804</v>
      </c>
    </row>
    <row r="408" customFormat="false" ht="15" hidden="false" customHeight="false" outlineLevel="0" collapsed="false">
      <c r="A408" s="0" t="n">
        <v>408</v>
      </c>
      <c r="C408" s="0" t="n">
        <v>34</v>
      </c>
      <c r="D408" s="0" t="n">
        <v>87</v>
      </c>
      <c r="E408" s="0" t="n">
        <v>769756</v>
      </c>
      <c r="G408" s="0" t="n">
        <v>15246</v>
      </c>
      <c r="H408" s="0" t="n">
        <f aca="false">((A408)^4)*(4/100000)</f>
        <v>1108410.53184</v>
      </c>
    </row>
    <row r="409" customFormat="false" ht="15" hidden="false" customHeight="false" outlineLevel="0" collapsed="false">
      <c r="A409" s="0" t="n">
        <v>409</v>
      </c>
      <c r="C409" s="0" t="n">
        <v>37</v>
      </c>
      <c r="D409" s="0" t="n">
        <v>87</v>
      </c>
      <c r="E409" s="0" t="n">
        <v>761802</v>
      </c>
      <c r="G409" s="0" t="n">
        <v>15451</v>
      </c>
      <c r="H409" s="0" t="n">
        <f aca="false">((A409)^4)*(4/100000)</f>
        <v>1119317.31844</v>
      </c>
    </row>
    <row r="410" customFormat="false" ht="15" hidden="false" customHeight="false" outlineLevel="0" collapsed="false">
      <c r="A410" s="0" t="n">
        <v>410</v>
      </c>
      <c r="C410" s="0" t="n">
        <v>35</v>
      </c>
      <c r="D410" s="0" t="n">
        <v>86</v>
      </c>
      <c r="E410" s="0" t="n">
        <v>784690</v>
      </c>
      <c r="G410" s="0" t="n">
        <v>15433</v>
      </c>
      <c r="H410" s="0" t="n">
        <f aca="false">((A410)^4)*(4/100000)</f>
        <v>1130304.4</v>
      </c>
    </row>
    <row r="411" customFormat="false" ht="15" hidden="false" customHeight="false" outlineLevel="0" collapsed="false">
      <c r="A411" s="0" t="n">
        <v>411</v>
      </c>
      <c r="C411" s="0" t="n">
        <v>35</v>
      </c>
      <c r="D411" s="0" t="n">
        <v>89</v>
      </c>
      <c r="E411" s="0" t="n">
        <v>788283</v>
      </c>
      <c r="G411" s="0" t="n">
        <v>16052</v>
      </c>
      <c r="H411" s="0" t="n">
        <f aca="false">((A411)^4)*(4/100000)</f>
        <v>1141372.16964</v>
      </c>
    </row>
    <row r="412" customFormat="false" ht="15" hidden="false" customHeight="false" outlineLevel="0" collapsed="false">
      <c r="A412" s="0" t="n">
        <v>412</v>
      </c>
      <c r="C412" s="0" t="n">
        <v>36</v>
      </c>
      <c r="D412" s="0" t="n">
        <v>90</v>
      </c>
      <c r="E412" s="0" t="n">
        <v>790865</v>
      </c>
      <c r="G412" s="0" t="n">
        <v>15767</v>
      </c>
      <c r="H412" s="0" t="n">
        <f aca="false">((A412)^4)*(4/100000)</f>
        <v>1152521.02144</v>
      </c>
    </row>
    <row r="413" customFormat="false" ht="15" hidden="false" customHeight="false" outlineLevel="0" collapsed="false">
      <c r="A413" s="0" t="n">
        <v>413</v>
      </c>
      <c r="C413" s="0" t="n">
        <v>36</v>
      </c>
      <c r="D413" s="0" t="n">
        <v>89</v>
      </c>
      <c r="E413" s="0" t="n">
        <v>800049</v>
      </c>
      <c r="G413" s="0" t="n">
        <v>15904</v>
      </c>
      <c r="H413" s="0" t="n">
        <f aca="false">((A413)^4)*(4/100000)</f>
        <v>1163751.35044</v>
      </c>
    </row>
    <row r="414" customFormat="false" ht="15" hidden="false" customHeight="false" outlineLevel="0" collapsed="false">
      <c r="A414" s="0" t="n">
        <v>414</v>
      </c>
      <c r="C414" s="0" t="n">
        <v>36</v>
      </c>
      <c r="D414" s="0" t="n">
        <v>90</v>
      </c>
      <c r="E414" s="0" t="n">
        <v>813759</v>
      </c>
      <c r="G414" s="0" t="n">
        <v>16289</v>
      </c>
      <c r="H414" s="0" t="n">
        <f aca="false">((A414)^4)*(4/100000)</f>
        <v>1175063.55264</v>
      </c>
    </row>
    <row r="415" customFormat="false" ht="15" hidden="false" customHeight="false" outlineLevel="0" collapsed="false">
      <c r="A415" s="0" t="n">
        <v>415</v>
      </c>
      <c r="C415" s="0" t="n">
        <v>36</v>
      </c>
      <c r="D415" s="0" t="n">
        <v>88</v>
      </c>
      <c r="E415" s="0" t="n">
        <v>817297</v>
      </c>
      <c r="G415" s="0" t="n">
        <v>16026</v>
      </c>
      <c r="H415" s="0" t="n">
        <f aca="false">((A415)^4)*(4/100000)</f>
        <v>1186458.025</v>
      </c>
    </row>
    <row r="416" customFormat="false" ht="15" hidden="false" customHeight="false" outlineLevel="0" collapsed="false">
      <c r="A416" s="0" t="n">
        <v>416</v>
      </c>
      <c r="C416" s="0" t="n">
        <v>36</v>
      </c>
      <c r="D416" s="0" t="n">
        <v>91</v>
      </c>
      <c r="E416" s="0" t="n">
        <v>825805</v>
      </c>
      <c r="G416" s="0" t="n">
        <v>15770</v>
      </c>
      <c r="H416" s="0" t="n">
        <f aca="false">((A416)^4)*(4/100000)</f>
        <v>1197935.16544</v>
      </c>
    </row>
    <row r="417" customFormat="false" ht="15" hidden="false" customHeight="false" outlineLevel="0" collapsed="false">
      <c r="A417" s="0" t="n">
        <v>417</v>
      </c>
      <c r="C417" s="0" t="n">
        <v>36</v>
      </c>
      <c r="D417" s="0" t="n">
        <v>89</v>
      </c>
      <c r="E417" s="0" t="n">
        <v>833187</v>
      </c>
      <c r="G417" s="0" t="n">
        <v>15955</v>
      </c>
      <c r="H417" s="0" t="n">
        <f aca="false">((A417)^4)*(4/100000)</f>
        <v>1209495.37284</v>
      </c>
    </row>
    <row r="418" customFormat="false" ht="15" hidden="false" customHeight="false" outlineLevel="0" collapsed="false">
      <c r="A418" s="0" t="n">
        <v>418</v>
      </c>
      <c r="C418" s="0" t="n">
        <v>36</v>
      </c>
      <c r="D418" s="0" t="n">
        <v>90</v>
      </c>
      <c r="E418" s="0" t="n">
        <v>842938</v>
      </c>
      <c r="G418" s="0" t="n">
        <v>16222</v>
      </c>
      <c r="H418" s="0" t="n">
        <f aca="false">((A418)^4)*(4/100000)</f>
        <v>1221139.04704</v>
      </c>
    </row>
    <row r="419" customFormat="false" ht="15" hidden="false" customHeight="false" outlineLevel="0" collapsed="false">
      <c r="A419" s="0" t="n">
        <v>419</v>
      </c>
      <c r="C419" s="0" t="n">
        <v>37</v>
      </c>
      <c r="D419" s="0" t="n">
        <v>90</v>
      </c>
      <c r="E419" s="0" t="n">
        <v>858569</v>
      </c>
      <c r="G419" s="0" t="n">
        <v>16580</v>
      </c>
      <c r="H419" s="0" t="n">
        <f aca="false">((A419)^4)*(4/100000)</f>
        <v>1232866.58884</v>
      </c>
    </row>
    <row r="420" customFormat="false" ht="15" hidden="false" customHeight="false" outlineLevel="0" collapsed="false">
      <c r="A420" s="0" t="n">
        <v>420</v>
      </c>
      <c r="C420" s="0" t="n">
        <v>37</v>
      </c>
      <c r="D420" s="0" t="n">
        <v>92</v>
      </c>
      <c r="E420" s="0" t="n">
        <v>864551</v>
      </c>
      <c r="G420" s="0" t="n">
        <v>16466</v>
      </c>
      <c r="H420" s="0" t="n">
        <f aca="false">((A420)^4)*(4/100000)</f>
        <v>1244678.4</v>
      </c>
    </row>
    <row r="421" customFormat="false" ht="15" hidden="false" customHeight="false" outlineLevel="0" collapsed="false">
      <c r="A421" s="0" t="n">
        <v>421</v>
      </c>
      <c r="C421" s="0" t="n">
        <v>37</v>
      </c>
      <c r="D421" s="0" t="n">
        <v>91</v>
      </c>
      <c r="E421" s="0" t="n">
        <v>869405</v>
      </c>
      <c r="G421" s="0" t="n">
        <v>17367</v>
      </c>
      <c r="H421" s="0" t="n">
        <f aca="false">((A421)^4)*(4/100000)</f>
        <v>1256574.88324</v>
      </c>
    </row>
    <row r="422" customFormat="false" ht="15" hidden="false" customHeight="false" outlineLevel="0" collapsed="false">
      <c r="A422" s="0" t="n">
        <v>422</v>
      </c>
      <c r="C422" s="0" t="n">
        <v>38</v>
      </c>
      <c r="D422" s="0" t="n">
        <v>92</v>
      </c>
      <c r="E422" s="0" t="n">
        <v>878501</v>
      </c>
      <c r="G422" s="0" t="n">
        <v>16616</v>
      </c>
      <c r="H422" s="0" t="n">
        <f aca="false">((A422)^4)*(4/100000)</f>
        <v>1268556.44224</v>
      </c>
    </row>
    <row r="423" customFormat="false" ht="15" hidden="false" customHeight="false" outlineLevel="0" collapsed="false">
      <c r="A423" s="0" t="n">
        <v>423</v>
      </c>
      <c r="C423" s="0" t="n">
        <v>37</v>
      </c>
      <c r="D423" s="0" t="n">
        <v>92</v>
      </c>
      <c r="E423" s="0" t="n">
        <v>880017</v>
      </c>
      <c r="G423" s="0" t="n">
        <v>16824</v>
      </c>
      <c r="H423" s="0" t="n">
        <f aca="false">((A423)^4)*(4/100000)</f>
        <v>1280623.48164</v>
      </c>
    </row>
    <row r="424" customFormat="false" ht="15" hidden="false" customHeight="false" outlineLevel="0" collapsed="false">
      <c r="A424" s="0" t="n">
        <v>424</v>
      </c>
      <c r="C424" s="0" t="n">
        <v>37</v>
      </c>
      <c r="D424" s="0" t="n">
        <v>93</v>
      </c>
      <c r="E424" s="0" t="n">
        <v>889908</v>
      </c>
      <c r="G424" s="0" t="n">
        <v>16776</v>
      </c>
      <c r="H424" s="0" t="n">
        <f aca="false">((A424)^4)*(4/100000)</f>
        <v>1292776.40704</v>
      </c>
    </row>
    <row r="425" customFormat="false" ht="15" hidden="false" customHeight="false" outlineLevel="0" collapsed="false">
      <c r="A425" s="0" t="n">
        <v>425</v>
      </c>
      <c r="C425" s="0" t="n">
        <v>37</v>
      </c>
      <c r="D425" s="0" t="n">
        <v>93</v>
      </c>
      <c r="E425" s="0" t="n">
        <v>894555</v>
      </c>
      <c r="G425" s="0" t="n">
        <v>17229</v>
      </c>
      <c r="H425" s="0" t="n">
        <f aca="false">((A425)^4)*(4/100000)</f>
        <v>1305015.625</v>
      </c>
    </row>
    <row r="426" customFormat="false" ht="15" hidden="false" customHeight="false" outlineLevel="0" collapsed="false">
      <c r="A426" s="0" t="n">
        <v>426</v>
      </c>
      <c r="C426" s="0" t="n">
        <v>38</v>
      </c>
      <c r="D426" s="0" t="n">
        <v>95</v>
      </c>
      <c r="E426" s="0" t="n">
        <v>922983</v>
      </c>
      <c r="G426" s="0" t="n">
        <v>23690</v>
      </c>
      <c r="H426" s="0" t="n">
        <f aca="false">((A426)^4)*(4/100000)</f>
        <v>1317341.54304</v>
      </c>
    </row>
    <row r="427" customFormat="false" ht="15" hidden="false" customHeight="false" outlineLevel="0" collapsed="false">
      <c r="A427" s="0" t="n">
        <v>427</v>
      </c>
      <c r="C427" s="0" t="n">
        <v>38</v>
      </c>
      <c r="D427" s="0" t="n">
        <v>95</v>
      </c>
      <c r="E427" s="0" t="n">
        <v>917937</v>
      </c>
      <c r="G427" s="0" t="n">
        <v>17280</v>
      </c>
      <c r="H427" s="0" t="n">
        <f aca="false">((A427)^4)*(4/100000)</f>
        <v>1329754.56964</v>
      </c>
    </row>
    <row r="428" customFormat="false" ht="15" hidden="false" customHeight="false" outlineLevel="0" collapsed="false">
      <c r="A428" s="0" t="n">
        <v>428</v>
      </c>
      <c r="C428" s="0" t="n">
        <v>37</v>
      </c>
      <c r="D428" s="0" t="n">
        <v>95</v>
      </c>
      <c r="E428" s="0" t="n">
        <v>910260</v>
      </c>
      <c r="G428" s="0" t="n">
        <v>17178</v>
      </c>
      <c r="H428" s="0" t="n">
        <f aca="false">((A428)^4)*(4/100000)</f>
        <v>1342255.11424</v>
      </c>
    </row>
    <row r="429" customFormat="false" ht="15" hidden="false" customHeight="false" outlineLevel="0" collapsed="false">
      <c r="A429" s="0" t="n">
        <v>429</v>
      </c>
      <c r="C429" s="0" t="n">
        <v>38</v>
      </c>
      <c r="D429" s="0" t="n">
        <v>95</v>
      </c>
      <c r="E429" s="0" t="n">
        <v>921453</v>
      </c>
      <c r="G429" s="0" t="n">
        <v>17553</v>
      </c>
      <c r="H429" s="0" t="n">
        <f aca="false">((A429)^4)*(4/100000)</f>
        <v>1354843.58724</v>
      </c>
    </row>
    <row r="430" customFormat="false" ht="15" hidden="false" customHeight="false" outlineLevel="0" collapsed="false">
      <c r="A430" s="0" t="n">
        <v>430</v>
      </c>
      <c r="C430" s="0" t="n">
        <v>39</v>
      </c>
      <c r="D430" s="0" t="n">
        <v>98</v>
      </c>
      <c r="E430" s="0" t="n">
        <v>935148</v>
      </c>
      <c r="G430" s="0" t="n">
        <v>17680</v>
      </c>
      <c r="H430" s="0" t="n">
        <f aca="false">((A430)^4)*(4/100000)</f>
        <v>1367520.4</v>
      </c>
    </row>
    <row r="431" customFormat="false" ht="15" hidden="false" customHeight="false" outlineLevel="0" collapsed="false">
      <c r="A431" s="0" t="n">
        <v>431</v>
      </c>
      <c r="C431" s="0" t="n">
        <v>39</v>
      </c>
      <c r="D431" s="0" t="n">
        <v>96</v>
      </c>
      <c r="E431" s="0" t="n">
        <v>947743</v>
      </c>
      <c r="G431" s="0" t="n">
        <v>17775</v>
      </c>
      <c r="H431" s="0" t="n">
        <f aca="false">((A431)^4)*(4/100000)</f>
        <v>1380285.96484</v>
      </c>
    </row>
    <row r="432" customFormat="false" ht="15" hidden="false" customHeight="false" outlineLevel="0" collapsed="false">
      <c r="A432" s="0" t="n">
        <v>432</v>
      </c>
      <c r="C432" s="0" t="n">
        <v>38</v>
      </c>
      <c r="D432" s="0" t="n">
        <v>97</v>
      </c>
      <c r="E432" s="0" t="n">
        <v>944825</v>
      </c>
      <c r="G432" s="0" t="n">
        <v>17752</v>
      </c>
      <c r="H432" s="0" t="n">
        <f aca="false">((A432)^4)*(4/100000)</f>
        <v>1393140.69504</v>
      </c>
    </row>
    <row r="433" customFormat="false" ht="15" hidden="false" customHeight="false" outlineLevel="0" collapsed="false">
      <c r="A433" s="0" t="n">
        <v>433</v>
      </c>
      <c r="C433" s="0" t="n">
        <v>40</v>
      </c>
      <c r="D433" s="0" t="n">
        <v>99</v>
      </c>
      <c r="E433" s="0" t="n">
        <v>950195</v>
      </c>
      <c r="G433" s="0" t="n">
        <v>17896</v>
      </c>
      <c r="H433" s="0" t="n">
        <f aca="false">((A433)^4)*(4/100000)</f>
        <v>1406085.00484</v>
      </c>
    </row>
    <row r="434" customFormat="false" ht="15" hidden="false" customHeight="false" outlineLevel="0" collapsed="false">
      <c r="A434" s="0" t="n">
        <v>434</v>
      </c>
      <c r="C434" s="0" t="n">
        <v>39</v>
      </c>
      <c r="D434" s="0" t="n">
        <v>98</v>
      </c>
      <c r="E434" s="0" t="n">
        <v>971023</v>
      </c>
      <c r="G434" s="0" t="n">
        <v>18210</v>
      </c>
      <c r="H434" s="0" t="n">
        <f aca="false">((A434)^4)*(4/100000)</f>
        <v>1419119.30944</v>
      </c>
    </row>
    <row r="435" customFormat="false" ht="15" hidden="false" customHeight="false" outlineLevel="0" collapsed="false">
      <c r="A435" s="0" t="n">
        <v>435</v>
      </c>
      <c r="C435" s="0" t="n">
        <v>40</v>
      </c>
      <c r="D435" s="0" t="n">
        <v>98</v>
      </c>
      <c r="E435" s="0" t="n">
        <v>984873</v>
      </c>
      <c r="G435" s="0" t="n">
        <v>18549</v>
      </c>
      <c r="H435" s="0" t="n">
        <f aca="false">((A435)^4)*(4/100000)</f>
        <v>1432244.025</v>
      </c>
    </row>
    <row r="436" customFormat="false" ht="15" hidden="false" customHeight="false" outlineLevel="0" collapsed="false">
      <c r="A436" s="0" t="n">
        <v>436</v>
      </c>
      <c r="C436" s="0" t="n">
        <v>43</v>
      </c>
      <c r="D436" s="0" t="n">
        <v>105</v>
      </c>
      <c r="E436" s="0" t="n">
        <v>983181</v>
      </c>
      <c r="G436" s="0" t="n">
        <v>18110</v>
      </c>
      <c r="H436" s="0" t="n">
        <f aca="false">((A436)^4)*(4/100000)</f>
        <v>1445459.56864</v>
      </c>
    </row>
    <row r="437" customFormat="false" ht="15" hidden="false" customHeight="false" outlineLevel="0" collapsed="false">
      <c r="A437" s="0" t="n">
        <v>437</v>
      </c>
      <c r="C437" s="0" t="n">
        <v>45</v>
      </c>
      <c r="D437" s="0" t="n">
        <v>99</v>
      </c>
      <c r="E437" s="0" t="n">
        <v>991412</v>
      </c>
      <c r="G437" s="0" t="n">
        <v>18510</v>
      </c>
      <c r="H437" s="0" t="n">
        <f aca="false">((A437)^4)*(4/100000)</f>
        <v>1458766.35844</v>
      </c>
    </row>
    <row r="438" customFormat="false" ht="15" hidden="false" customHeight="false" outlineLevel="0" collapsed="false">
      <c r="A438" s="0" t="n">
        <v>438</v>
      </c>
      <c r="C438" s="0" t="n">
        <v>49</v>
      </c>
      <c r="D438" s="0" t="n">
        <v>101</v>
      </c>
      <c r="E438" s="0" t="n">
        <v>1014699</v>
      </c>
      <c r="G438" s="0" t="n">
        <v>18985</v>
      </c>
      <c r="H438" s="0" t="n">
        <f aca="false">((A438)^4)*(4/100000)</f>
        <v>1472164.81344</v>
      </c>
    </row>
    <row r="439" customFormat="false" ht="15" hidden="false" customHeight="false" outlineLevel="0" collapsed="false">
      <c r="A439" s="0" t="n">
        <v>439</v>
      </c>
      <c r="C439" s="0" t="n">
        <v>42</v>
      </c>
      <c r="D439" s="0" t="n">
        <v>103</v>
      </c>
      <c r="E439" s="0" t="n">
        <v>1024043</v>
      </c>
      <c r="G439" s="0" t="n">
        <v>18796</v>
      </c>
      <c r="H439" s="0" t="n">
        <f aca="false">((A439)^4)*(4/100000)</f>
        <v>1485655.35364</v>
      </c>
    </row>
    <row r="440" customFormat="false" ht="15" hidden="false" customHeight="false" outlineLevel="0" collapsed="false">
      <c r="A440" s="0" t="n">
        <v>440</v>
      </c>
      <c r="C440" s="0" t="n">
        <v>43</v>
      </c>
      <c r="D440" s="0" t="n">
        <v>101</v>
      </c>
      <c r="E440" s="0" t="n">
        <v>1022388</v>
      </c>
      <c r="G440" s="0" t="n">
        <v>19051</v>
      </c>
      <c r="H440" s="0" t="n">
        <f aca="false">((A440)^4)*(4/100000)</f>
        <v>1499238.4</v>
      </c>
    </row>
    <row r="441" customFormat="false" ht="15" hidden="false" customHeight="false" outlineLevel="0" collapsed="false">
      <c r="A441" s="0" t="n">
        <v>441</v>
      </c>
      <c r="C441" s="0" t="n">
        <v>44</v>
      </c>
      <c r="D441" s="0" t="n">
        <v>105</v>
      </c>
      <c r="E441" s="0" t="n">
        <v>1029303</v>
      </c>
      <c r="G441" s="0" t="n">
        <v>18925</v>
      </c>
      <c r="H441" s="0" t="n">
        <f aca="false">((A441)^4)*(4/100000)</f>
        <v>1512914.37444</v>
      </c>
    </row>
    <row r="442" customFormat="false" ht="15" hidden="false" customHeight="false" outlineLevel="0" collapsed="false">
      <c r="A442" s="0" t="n">
        <v>442</v>
      </c>
      <c r="C442" s="0" t="n">
        <v>44</v>
      </c>
      <c r="D442" s="0" t="n">
        <v>102</v>
      </c>
      <c r="E442" s="0" t="n">
        <v>1045207</v>
      </c>
      <c r="G442" s="0" t="n">
        <v>19341</v>
      </c>
      <c r="H442" s="0" t="n">
        <f aca="false">((A442)^4)*(4/100000)</f>
        <v>1526683.69984</v>
      </c>
    </row>
    <row r="443" customFormat="false" ht="15" hidden="false" customHeight="false" outlineLevel="0" collapsed="false">
      <c r="A443" s="0" t="n">
        <v>443</v>
      </c>
      <c r="C443" s="0" t="n">
        <v>43</v>
      </c>
      <c r="D443" s="0" t="n">
        <v>104</v>
      </c>
      <c r="E443" s="0" t="n">
        <v>1054641</v>
      </c>
      <c r="G443" s="0" t="n">
        <v>20406</v>
      </c>
      <c r="H443" s="0" t="n">
        <f aca="false">((A443)^4)*(4/100000)</f>
        <v>1540546.80004</v>
      </c>
    </row>
    <row r="444" customFormat="false" ht="15" hidden="false" customHeight="false" outlineLevel="0" collapsed="false">
      <c r="A444" s="0" t="n">
        <v>444</v>
      </c>
      <c r="C444" s="0" t="n">
        <v>43</v>
      </c>
      <c r="D444" s="0" t="n">
        <v>104</v>
      </c>
      <c r="E444" s="0" t="n">
        <v>1057748</v>
      </c>
      <c r="G444" s="0" t="n">
        <v>20378</v>
      </c>
      <c r="H444" s="0" t="n">
        <f aca="false">((A444)^4)*(4/100000)</f>
        <v>1554504.09984</v>
      </c>
    </row>
    <row r="445" customFormat="false" ht="15" hidden="false" customHeight="false" outlineLevel="0" collapsed="false">
      <c r="A445" s="0" t="n">
        <v>445</v>
      </c>
      <c r="C445" s="0" t="n">
        <v>43</v>
      </c>
      <c r="D445" s="0" t="n">
        <v>105</v>
      </c>
      <c r="E445" s="0" t="n">
        <v>1062453</v>
      </c>
      <c r="G445" s="0" t="n">
        <v>20676</v>
      </c>
      <c r="H445" s="0" t="n">
        <f aca="false">((A445)^4)*(4/100000)</f>
        <v>1568556.025</v>
      </c>
    </row>
    <row r="446" customFormat="false" ht="15" hidden="false" customHeight="false" outlineLevel="0" collapsed="false">
      <c r="A446" s="0" t="n">
        <v>446</v>
      </c>
      <c r="C446" s="0" t="n">
        <v>44</v>
      </c>
      <c r="D446" s="0" t="n">
        <v>105</v>
      </c>
      <c r="E446" s="0" t="n">
        <v>1083821</v>
      </c>
      <c r="G446" s="0" t="n">
        <v>21215</v>
      </c>
      <c r="H446" s="0" t="n">
        <f aca="false">((A446)^4)*(4/100000)</f>
        <v>1582703.00224</v>
      </c>
    </row>
    <row r="447" customFormat="false" ht="15" hidden="false" customHeight="false" outlineLevel="0" collapsed="false">
      <c r="A447" s="0" t="n">
        <v>447</v>
      </c>
      <c r="C447" s="0" t="n">
        <v>41</v>
      </c>
      <c r="D447" s="0" t="n">
        <v>104</v>
      </c>
      <c r="E447" s="0" t="n">
        <v>1090132</v>
      </c>
      <c r="G447" s="0" t="n">
        <v>19795</v>
      </c>
      <c r="H447" s="0" t="n">
        <f aca="false">((A447)^4)*(4/100000)</f>
        <v>1596945.45924</v>
      </c>
    </row>
    <row r="448" customFormat="false" ht="15" hidden="false" customHeight="false" outlineLevel="0" collapsed="false">
      <c r="A448" s="0" t="n">
        <v>448</v>
      </c>
      <c r="C448" s="0" t="n">
        <v>40</v>
      </c>
      <c r="D448" s="0" t="n">
        <v>105</v>
      </c>
      <c r="E448" s="0" t="n">
        <v>1099142</v>
      </c>
      <c r="G448" s="0" t="n">
        <v>19678</v>
      </c>
      <c r="H448" s="0" t="n">
        <f aca="false">((A448)^4)*(4/100000)</f>
        <v>1611283.82464</v>
      </c>
    </row>
    <row r="449" customFormat="false" ht="15" hidden="false" customHeight="false" outlineLevel="0" collapsed="false">
      <c r="A449" s="0" t="n">
        <v>449</v>
      </c>
      <c r="C449" s="0" t="n">
        <v>41</v>
      </c>
      <c r="D449" s="0" t="n">
        <v>105</v>
      </c>
      <c r="E449" s="0" t="n">
        <v>1107229</v>
      </c>
      <c r="G449" s="0" t="n">
        <v>19950</v>
      </c>
      <c r="H449" s="0" t="n">
        <f aca="false">((A449)^4)*(4/100000)</f>
        <v>1625718.52804</v>
      </c>
    </row>
    <row r="450" customFormat="false" ht="15" hidden="false" customHeight="false" outlineLevel="0" collapsed="false">
      <c r="A450" s="0" t="n">
        <v>450</v>
      </c>
      <c r="C450" s="0" t="n">
        <v>42</v>
      </c>
      <c r="D450" s="0" t="n">
        <v>107</v>
      </c>
      <c r="E450" s="0" t="n">
        <v>1129616</v>
      </c>
      <c r="G450" s="0" t="n">
        <v>20166</v>
      </c>
      <c r="H450" s="0" t="n">
        <f aca="false">((A450)^4)*(4/100000)</f>
        <v>1640250</v>
      </c>
    </row>
    <row r="451" customFormat="false" ht="15" hidden="false" customHeight="false" outlineLevel="0" collapsed="false">
      <c r="A451" s="0" t="n">
        <v>451</v>
      </c>
      <c r="C451" s="0" t="n">
        <v>42</v>
      </c>
      <c r="D451" s="0" t="n">
        <v>115</v>
      </c>
      <c r="E451" s="0" t="n">
        <v>1124022</v>
      </c>
      <c r="G451" s="0" t="n">
        <v>20455</v>
      </c>
      <c r="H451" s="0" t="n">
        <f aca="false">((A451)^4)*(4/100000)</f>
        <v>1654878.67204</v>
      </c>
    </row>
    <row r="452" customFormat="false" ht="15" hidden="false" customHeight="false" outlineLevel="0" collapsed="false">
      <c r="A452" s="0" t="n">
        <v>452</v>
      </c>
      <c r="C452" s="0" t="n">
        <v>41</v>
      </c>
      <c r="D452" s="0" t="n">
        <v>107</v>
      </c>
      <c r="E452" s="0" t="n">
        <v>1135057</v>
      </c>
      <c r="G452" s="0" t="n">
        <v>20117</v>
      </c>
      <c r="H452" s="0" t="n">
        <f aca="false">((A452)^4)*(4/100000)</f>
        <v>1669604.97664</v>
      </c>
    </row>
    <row r="453" customFormat="false" ht="15" hidden="false" customHeight="false" outlineLevel="0" collapsed="false">
      <c r="A453" s="0" t="n">
        <v>453</v>
      </c>
      <c r="C453" s="0" t="n">
        <v>42</v>
      </c>
      <c r="D453" s="0" t="n">
        <v>108</v>
      </c>
      <c r="E453" s="0" t="n">
        <v>1141973</v>
      </c>
      <c r="G453" s="0" t="n">
        <v>20355</v>
      </c>
      <c r="H453" s="0" t="n">
        <f aca="false">((A453)^4)*(4/100000)</f>
        <v>1684429.34724</v>
      </c>
    </row>
    <row r="454" customFormat="false" ht="15" hidden="false" customHeight="false" outlineLevel="0" collapsed="false">
      <c r="A454" s="0" t="n">
        <v>454</v>
      </c>
      <c r="C454" s="0" t="n">
        <v>48</v>
      </c>
      <c r="D454" s="0" t="n">
        <v>109</v>
      </c>
      <c r="E454" s="0" t="n">
        <v>1174690</v>
      </c>
      <c r="G454" s="0" t="n">
        <v>21019</v>
      </c>
      <c r="H454" s="0" t="n">
        <f aca="false">((A454)^4)*(4/100000)</f>
        <v>1699352.21824</v>
      </c>
    </row>
    <row r="455" customFormat="false" ht="15" hidden="false" customHeight="false" outlineLevel="0" collapsed="false">
      <c r="A455" s="0" t="n">
        <v>455</v>
      </c>
      <c r="C455" s="0" t="n">
        <v>44</v>
      </c>
      <c r="D455" s="0" t="n">
        <v>111</v>
      </c>
      <c r="E455" s="0" t="n">
        <v>1165230</v>
      </c>
      <c r="G455" s="0" t="n">
        <v>20767</v>
      </c>
      <c r="H455" s="0" t="n">
        <f aca="false">((A455)^4)*(4/100000)</f>
        <v>1714374.025</v>
      </c>
    </row>
    <row r="456" customFormat="false" ht="15" hidden="false" customHeight="false" outlineLevel="0" collapsed="false">
      <c r="A456" s="0" t="n">
        <v>456</v>
      </c>
      <c r="C456" s="0" t="n">
        <v>47</v>
      </c>
      <c r="D456" s="0" t="n">
        <v>110</v>
      </c>
      <c r="E456" s="0" t="n">
        <v>1169055</v>
      </c>
      <c r="G456" s="0" t="n">
        <v>20656</v>
      </c>
      <c r="H456" s="0" t="n">
        <f aca="false">((A456)^4)*(4/100000)</f>
        <v>1729495.20384</v>
      </c>
    </row>
    <row r="457" customFormat="false" ht="15" hidden="false" customHeight="false" outlineLevel="0" collapsed="false">
      <c r="A457" s="0" t="n">
        <v>457</v>
      </c>
      <c r="C457" s="0" t="n">
        <v>48</v>
      </c>
      <c r="D457" s="0" t="n">
        <v>110</v>
      </c>
      <c r="E457" s="0" t="n">
        <v>1198947</v>
      </c>
      <c r="G457" s="0" t="n">
        <v>20959</v>
      </c>
      <c r="H457" s="0" t="n">
        <f aca="false">((A457)^4)*(4/100000)</f>
        <v>1744716.19204</v>
      </c>
    </row>
    <row r="458" customFormat="false" ht="15" hidden="false" customHeight="false" outlineLevel="0" collapsed="false">
      <c r="A458" s="0" t="n">
        <v>458</v>
      </c>
      <c r="C458" s="0" t="n">
        <v>43</v>
      </c>
      <c r="D458" s="0" t="n">
        <v>111</v>
      </c>
      <c r="E458" s="0" t="n">
        <v>1240675</v>
      </c>
      <c r="G458" s="0" t="n">
        <v>21215</v>
      </c>
      <c r="H458" s="0" t="n">
        <f aca="false">((A458)^4)*(4/100000)</f>
        <v>1760037.42784</v>
      </c>
    </row>
    <row r="459" customFormat="false" ht="15" hidden="false" customHeight="false" outlineLevel="0" collapsed="false">
      <c r="A459" s="0" t="n">
        <v>459</v>
      </c>
      <c r="C459" s="0" t="n">
        <v>44</v>
      </c>
      <c r="D459" s="0" t="n">
        <v>112</v>
      </c>
      <c r="E459" s="0" t="n">
        <v>1227767</v>
      </c>
      <c r="G459" s="0" t="n">
        <v>21406</v>
      </c>
      <c r="H459" s="0" t="n">
        <f aca="false">((A459)^4)*(4/100000)</f>
        <v>1775459.35044</v>
      </c>
    </row>
    <row r="460" customFormat="false" ht="15" hidden="false" customHeight="false" outlineLevel="0" collapsed="false">
      <c r="A460" s="0" t="n">
        <v>460</v>
      </c>
      <c r="C460" s="0" t="n">
        <v>44</v>
      </c>
      <c r="D460" s="0" t="n">
        <v>111</v>
      </c>
      <c r="E460" s="0" t="n">
        <v>1250555</v>
      </c>
      <c r="G460" s="0" t="n">
        <v>21230</v>
      </c>
      <c r="H460" s="0" t="n">
        <f aca="false">((A460)^4)*(4/100000)</f>
        <v>1790982.4</v>
      </c>
    </row>
    <row r="461" customFormat="false" ht="15" hidden="false" customHeight="false" outlineLevel="0" collapsed="false">
      <c r="A461" s="0" t="n">
        <v>461</v>
      </c>
      <c r="C461" s="0" t="n">
        <v>44</v>
      </c>
      <c r="D461" s="0" t="n">
        <v>112</v>
      </c>
      <c r="E461" s="0" t="n">
        <v>1210740</v>
      </c>
      <c r="G461" s="0" t="n">
        <v>21473</v>
      </c>
      <c r="H461" s="0" t="n">
        <f aca="false">((A461)^4)*(4/100000)</f>
        <v>1806607.01764</v>
      </c>
    </row>
    <row r="462" customFormat="false" ht="15" hidden="false" customHeight="false" outlineLevel="0" collapsed="false">
      <c r="A462" s="0" t="n">
        <v>462</v>
      </c>
      <c r="C462" s="0" t="n">
        <v>44</v>
      </c>
      <c r="D462" s="0" t="n">
        <v>113</v>
      </c>
      <c r="E462" s="0" t="n">
        <v>1231645</v>
      </c>
      <c r="G462" s="0" t="n">
        <v>21777</v>
      </c>
      <c r="H462" s="0" t="n">
        <f aca="false">((A462)^4)*(4/100000)</f>
        <v>1822333.64544</v>
      </c>
    </row>
    <row r="463" customFormat="false" ht="15" hidden="false" customHeight="false" outlineLevel="0" collapsed="false">
      <c r="A463" s="0" t="n">
        <v>463</v>
      </c>
      <c r="C463" s="0" t="n">
        <v>44</v>
      </c>
      <c r="D463" s="0" t="n">
        <v>113</v>
      </c>
      <c r="E463" s="0" t="n">
        <v>1249590</v>
      </c>
      <c r="G463" s="0" t="n">
        <v>21827</v>
      </c>
      <c r="H463" s="0" t="n">
        <f aca="false">((A463)^4)*(4/100000)</f>
        <v>1838162.72644</v>
      </c>
    </row>
    <row r="464" customFormat="false" ht="15" hidden="false" customHeight="false" outlineLevel="0" collapsed="false">
      <c r="A464" s="0" t="n">
        <v>464</v>
      </c>
      <c r="C464" s="0" t="n">
        <v>47</v>
      </c>
      <c r="D464" s="0" t="n">
        <v>114</v>
      </c>
      <c r="E464" s="0" t="n">
        <v>1246661</v>
      </c>
      <c r="G464" s="0" t="n">
        <v>21679</v>
      </c>
      <c r="H464" s="0" t="n">
        <f aca="false">((A464)^4)*(4/100000)</f>
        <v>1854094.70464</v>
      </c>
    </row>
    <row r="465" customFormat="false" ht="15" hidden="false" customHeight="false" outlineLevel="0" collapsed="false">
      <c r="A465" s="0" t="n">
        <v>465</v>
      </c>
      <c r="C465" s="0" t="n">
        <v>44</v>
      </c>
      <c r="D465" s="0" t="n">
        <v>114</v>
      </c>
      <c r="E465" s="0" t="n">
        <v>1253076</v>
      </c>
      <c r="G465" s="0" t="n">
        <v>22075</v>
      </c>
      <c r="H465" s="0" t="n">
        <f aca="false">((A465)^4)*(4/100000)</f>
        <v>1870130.025</v>
      </c>
    </row>
    <row r="466" customFormat="false" ht="15" hidden="false" customHeight="false" outlineLevel="0" collapsed="false">
      <c r="A466" s="0" t="n">
        <v>466</v>
      </c>
      <c r="C466" s="0" t="n">
        <v>45</v>
      </c>
      <c r="D466" s="0" t="n">
        <v>115</v>
      </c>
      <c r="E466" s="0" t="n">
        <v>1275220</v>
      </c>
      <c r="G466" s="0" t="n">
        <v>22358</v>
      </c>
      <c r="H466" s="0" t="n">
        <f aca="false">((A466)^4)*(4/100000)</f>
        <v>1886269.13344</v>
      </c>
    </row>
    <row r="467" customFormat="false" ht="15" hidden="false" customHeight="false" outlineLevel="0" collapsed="false">
      <c r="A467" s="0" t="n">
        <v>467</v>
      </c>
      <c r="C467" s="0" t="n">
        <v>47</v>
      </c>
      <c r="D467" s="0" t="n">
        <v>116</v>
      </c>
      <c r="E467" s="0" t="n">
        <v>1291010</v>
      </c>
      <c r="G467" s="0" t="n">
        <v>22394</v>
      </c>
      <c r="H467" s="0" t="n">
        <f aca="false">((A467)^4)*(4/100000)</f>
        <v>1902512.47684</v>
      </c>
    </row>
    <row r="468" customFormat="false" ht="15" hidden="false" customHeight="false" outlineLevel="0" collapsed="false">
      <c r="A468" s="0" t="n">
        <v>468</v>
      </c>
      <c r="C468" s="0" t="n">
        <v>47</v>
      </c>
      <c r="D468" s="0" t="n">
        <v>116</v>
      </c>
      <c r="E468" s="0" t="n">
        <v>1287971</v>
      </c>
      <c r="G468" s="0" t="n">
        <v>22352</v>
      </c>
      <c r="H468" s="0" t="n">
        <f aca="false">((A468)^4)*(4/100000)</f>
        <v>1918860.50304</v>
      </c>
    </row>
    <row r="469" customFormat="false" ht="15" hidden="false" customHeight="false" outlineLevel="0" collapsed="false">
      <c r="A469" s="0" t="n">
        <v>469</v>
      </c>
      <c r="C469" s="0" t="n">
        <v>47</v>
      </c>
      <c r="D469" s="0" t="n">
        <v>116</v>
      </c>
      <c r="E469" s="0" t="n">
        <v>1299848</v>
      </c>
      <c r="G469" s="0" t="n">
        <v>22555</v>
      </c>
      <c r="H469" s="0" t="n">
        <f aca="false">((A469)^4)*(4/100000)</f>
        <v>1935313.66084</v>
      </c>
    </row>
    <row r="470" customFormat="false" ht="15" hidden="false" customHeight="false" outlineLevel="0" collapsed="false">
      <c r="A470" s="0" t="n">
        <v>470</v>
      </c>
      <c r="C470" s="0" t="n">
        <v>46</v>
      </c>
      <c r="D470" s="0" t="n">
        <v>117</v>
      </c>
      <c r="E470" s="0" t="n">
        <v>1319133</v>
      </c>
      <c r="G470" s="0" t="n">
        <v>22761</v>
      </c>
      <c r="H470" s="0" t="n">
        <f aca="false">((A470)^4)*(4/100000)</f>
        <v>1951872.4</v>
      </c>
    </row>
    <row r="471" customFormat="false" ht="15" hidden="false" customHeight="false" outlineLevel="0" collapsed="false">
      <c r="A471" s="0" t="n">
        <v>471</v>
      </c>
      <c r="C471" s="0" t="n">
        <v>46</v>
      </c>
      <c r="D471" s="0" t="n">
        <v>117</v>
      </c>
      <c r="E471" s="0" t="n">
        <v>1329798</v>
      </c>
      <c r="G471" s="0" t="n">
        <v>23032</v>
      </c>
      <c r="H471" s="0" t="n">
        <f aca="false">((A471)^4)*(4/100000)</f>
        <v>1968537.17124</v>
      </c>
    </row>
    <row r="472" customFormat="false" ht="15" hidden="false" customHeight="false" outlineLevel="0" collapsed="false">
      <c r="A472" s="0" t="n">
        <v>472</v>
      </c>
      <c r="C472" s="0" t="n">
        <v>45</v>
      </c>
      <c r="D472" s="0" t="n">
        <v>118</v>
      </c>
      <c r="E472" s="0" t="n">
        <v>1329667</v>
      </c>
      <c r="G472" s="0" t="n">
        <v>22787</v>
      </c>
      <c r="H472" s="0" t="n">
        <f aca="false">((A472)^4)*(4/100000)</f>
        <v>1985308.42624</v>
      </c>
    </row>
    <row r="473" customFormat="false" ht="15" hidden="false" customHeight="false" outlineLevel="0" collapsed="false">
      <c r="A473" s="0" t="n">
        <v>473</v>
      </c>
      <c r="C473" s="0" t="n">
        <v>46</v>
      </c>
      <c r="D473" s="0" t="n">
        <v>123</v>
      </c>
      <c r="E473" s="0" t="n">
        <v>1339433</v>
      </c>
      <c r="G473" s="0" t="n">
        <v>23192</v>
      </c>
      <c r="H473" s="0" t="n">
        <f aca="false">((A473)^4)*(4/100000)</f>
        <v>2002186.61764</v>
      </c>
    </row>
    <row r="474" customFormat="false" ht="15" hidden="false" customHeight="false" outlineLevel="0" collapsed="false">
      <c r="A474" s="0" t="n">
        <v>474</v>
      </c>
      <c r="C474" s="0" t="n">
        <v>47</v>
      </c>
      <c r="D474" s="0" t="n">
        <v>120</v>
      </c>
      <c r="E474" s="0" t="n">
        <v>1361243</v>
      </c>
      <c r="G474" s="0" t="n">
        <v>23420</v>
      </c>
      <c r="H474" s="0" t="n">
        <f aca="false">((A474)^4)*(4/100000)</f>
        <v>2019172.19904</v>
      </c>
    </row>
    <row r="475" customFormat="false" ht="15" hidden="false" customHeight="false" outlineLevel="0" collapsed="false">
      <c r="A475" s="0" t="n">
        <v>475</v>
      </c>
      <c r="C475" s="0" t="n">
        <v>47</v>
      </c>
      <c r="D475" s="0" t="n">
        <v>121</v>
      </c>
      <c r="E475" s="0" t="n">
        <v>1370208</v>
      </c>
      <c r="G475" s="0" t="n">
        <v>23581</v>
      </c>
      <c r="H475" s="0" t="n">
        <f aca="false">((A475)^4)*(4/100000)</f>
        <v>2036265.625</v>
      </c>
    </row>
    <row r="476" customFormat="false" ht="15" hidden="false" customHeight="false" outlineLevel="0" collapsed="false">
      <c r="A476" s="0" t="n">
        <v>476</v>
      </c>
      <c r="C476" s="0" t="n">
        <v>46</v>
      </c>
      <c r="D476" s="0" t="n">
        <v>121</v>
      </c>
      <c r="E476" s="0" t="n">
        <v>1375318</v>
      </c>
      <c r="G476" s="0" t="n">
        <v>23445</v>
      </c>
      <c r="H476" s="0" t="n">
        <f aca="false">((A476)^4)*(4/100000)</f>
        <v>2053467.35104</v>
      </c>
    </row>
    <row r="477" customFormat="false" ht="15" hidden="false" customHeight="false" outlineLevel="0" collapsed="false">
      <c r="A477" s="0" t="n">
        <v>477</v>
      </c>
      <c r="C477" s="0" t="n">
        <v>47</v>
      </c>
      <c r="D477" s="0" t="n">
        <v>122</v>
      </c>
      <c r="E477" s="0" t="n">
        <v>1381853</v>
      </c>
      <c r="G477" s="0" t="n">
        <v>23760</v>
      </c>
      <c r="H477" s="0" t="n">
        <f aca="false">((A477)^4)*(4/100000)</f>
        <v>2070777.83364</v>
      </c>
    </row>
    <row r="478" customFormat="false" ht="15" hidden="false" customHeight="false" outlineLevel="0" collapsed="false">
      <c r="A478" s="0" t="n">
        <v>478</v>
      </c>
      <c r="C478" s="0" t="n">
        <v>47</v>
      </c>
      <c r="D478" s="0" t="n">
        <v>123</v>
      </c>
      <c r="E478" s="0" t="n">
        <v>1406758</v>
      </c>
      <c r="G478" s="0" t="n">
        <v>24133</v>
      </c>
      <c r="H478" s="0" t="n">
        <f aca="false">((A478)^4)*(4/100000)</f>
        <v>2088197.53024</v>
      </c>
    </row>
    <row r="479" customFormat="false" ht="15" hidden="false" customHeight="false" outlineLevel="0" collapsed="false">
      <c r="A479" s="0" t="n">
        <v>479</v>
      </c>
      <c r="C479" s="0" t="n">
        <v>47</v>
      </c>
      <c r="D479" s="0" t="n">
        <v>122</v>
      </c>
      <c r="E479" s="0" t="n">
        <v>1413746</v>
      </c>
      <c r="G479" s="0" t="n">
        <v>24035</v>
      </c>
      <c r="H479" s="0" t="n">
        <f aca="false">((A479)^4)*(4/100000)</f>
        <v>2105726.89924</v>
      </c>
    </row>
    <row r="480" customFormat="false" ht="15" hidden="false" customHeight="false" outlineLevel="0" collapsed="false">
      <c r="A480" s="0" t="n">
        <v>480</v>
      </c>
      <c r="C480" s="0" t="n">
        <v>47</v>
      </c>
      <c r="D480" s="0" t="n">
        <v>122</v>
      </c>
      <c r="E480" s="0" t="n">
        <v>1434127</v>
      </c>
      <c r="G480" s="0" t="n">
        <v>23867</v>
      </c>
      <c r="H480" s="0" t="n">
        <f aca="false">((A480)^4)*(4/100000)</f>
        <v>2123366.4</v>
      </c>
    </row>
    <row r="481" customFormat="false" ht="15" hidden="false" customHeight="false" outlineLevel="0" collapsed="false">
      <c r="A481" s="0" t="n">
        <v>481</v>
      </c>
      <c r="C481" s="0" t="n">
        <v>47</v>
      </c>
      <c r="D481" s="0" t="n">
        <v>123</v>
      </c>
      <c r="E481" s="0" t="n">
        <v>1441592</v>
      </c>
      <c r="G481" s="0" t="n">
        <v>24138</v>
      </c>
      <c r="H481" s="0" t="n">
        <f aca="false">((A481)^4)*(4/100000)</f>
        <v>2141116.49284</v>
      </c>
    </row>
    <row r="482" customFormat="false" ht="15" hidden="false" customHeight="false" outlineLevel="0" collapsed="false">
      <c r="A482" s="0" t="n">
        <v>482</v>
      </c>
      <c r="C482" s="0" t="n">
        <v>48</v>
      </c>
      <c r="D482" s="0" t="n">
        <v>124</v>
      </c>
      <c r="E482" s="0" t="n">
        <v>1465783</v>
      </c>
      <c r="G482" s="0" t="n">
        <v>24545</v>
      </c>
      <c r="H482" s="0" t="n">
        <f aca="false">((A482)^4)*(4/100000)</f>
        <v>2158977.63904</v>
      </c>
    </row>
    <row r="483" customFormat="false" ht="15" hidden="false" customHeight="false" outlineLevel="0" collapsed="false">
      <c r="A483" s="0" t="n">
        <v>483</v>
      </c>
      <c r="C483" s="0" t="n">
        <v>49</v>
      </c>
      <c r="D483" s="0" t="n">
        <v>124</v>
      </c>
      <c r="E483" s="0" t="n">
        <v>1459410</v>
      </c>
      <c r="G483" s="0" t="n">
        <v>24689</v>
      </c>
      <c r="H483" s="0" t="n">
        <f aca="false">((A483)^4)*(4/100000)</f>
        <v>2176950.30084</v>
      </c>
    </row>
    <row r="484" customFormat="false" ht="15" hidden="false" customHeight="false" outlineLevel="0" collapsed="false">
      <c r="A484" s="0" t="n">
        <v>484</v>
      </c>
      <c r="C484" s="0" t="n">
        <v>47</v>
      </c>
      <c r="D484" s="0" t="n">
        <v>125</v>
      </c>
      <c r="E484" s="0" t="n">
        <v>1468471</v>
      </c>
      <c r="G484" s="0" t="n">
        <v>24464</v>
      </c>
      <c r="H484" s="0" t="n">
        <f aca="false">((A484)^4)*(4/100000)</f>
        <v>2195034.94144</v>
      </c>
    </row>
    <row r="485" customFormat="false" ht="15" hidden="false" customHeight="false" outlineLevel="0" collapsed="false">
      <c r="A485" s="0" t="n">
        <v>485</v>
      </c>
      <c r="C485" s="0" t="n">
        <v>48</v>
      </c>
      <c r="D485" s="0" t="n">
        <v>125</v>
      </c>
      <c r="E485" s="0" t="n">
        <v>1475415</v>
      </c>
      <c r="G485" s="0" t="n">
        <v>24855</v>
      </c>
      <c r="H485" s="0" t="n">
        <f aca="false">((A485)^4)*(4/100000)</f>
        <v>2213232.025</v>
      </c>
    </row>
    <row r="486" customFormat="false" ht="15" hidden="false" customHeight="false" outlineLevel="0" collapsed="false">
      <c r="A486" s="0" t="n">
        <v>486</v>
      </c>
      <c r="C486" s="0" t="n">
        <v>48</v>
      </c>
      <c r="D486" s="0" t="n">
        <v>126</v>
      </c>
      <c r="E486" s="0" t="n">
        <v>1504679</v>
      </c>
      <c r="G486" s="0" t="n">
        <v>25056</v>
      </c>
      <c r="H486" s="0" t="n">
        <f aca="false">((A486)^4)*(4/100000)</f>
        <v>2231542.01664</v>
      </c>
    </row>
    <row r="487" customFormat="false" ht="15" hidden="false" customHeight="false" outlineLevel="0" collapsed="false">
      <c r="A487" s="0" t="n">
        <v>487</v>
      </c>
      <c r="C487" s="0" t="n">
        <v>49</v>
      </c>
      <c r="D487" s="0" t="n">
        <v>127</v>
      </c>
      <c r="E487" s="0" t="n">
        <v>1506604</v>
      </c>
      <c r="G487" s="0" t="n">
        <v>25140</v>
      </c>
      <c r="H487" s="0" t="n">
        <f aca="false">((A487)^4)*(4/100000)</f>
        <v>2249965.38244</v>
      </c>
    </row>
    <row r="488" customFormat="false" ht="15" hidden="false" customHeight="false" outlineLevel="0" collapsed="false">
      <c r="A488" s="0" t="n">
        <v>488</v>
      </c>
      <c r="C488" s="0" t="n">
        <v>48</v>
      </c>
      <c r="D488" s="0" t="n">
        <v>127</v>
      </c>
      <c r="E488" s="0" t="n">
        <v>1509878</v>
      </c>
      <c r="G488" s="0" t="n">
        <v>25065</v>
      </c>
      <c r="H488" s="0" t="n">
        <f aca="false">((A488)^4)*(4/100000)</f>
        <v>2268502.58944</v>
      </c>
    </row>
    <row r="489" customFormat="false" ht="15" hidden="false" customHeight="false" outlineLevel="0" collapsed="false">
      <c r="A489" s="0" t="n">
        <v>489</v>
      </c>
      <c r="C489" s="0" t="n">
        <v>52</v>
      </c>
      <c r="D489" s="0" t="n">
        <v>129</v>
      </c>
      <c r="E489" s="0" t="n">
        <v>1519757</v>
      </c>
      <c r="G489" s="0" t="n">
        <v>25404</v>
      </c>
      <c r="H489" s="0" t="n">
        <f aca="false">((A489)^4)*(4/100000)</f>
        <v>2287154.10564</v>
      </c>
    </row>
    <row r="490" customFormat="false" ht="15" hidden="false" customHeight="false" outlineLevel="0" collapsed="false">
      <c r="A490" s="0" t="n">
        <v>490</v>
      </c>
      <c r="C490" s="0" t="n">
        <v>55</v>
      </c>
      <c r="D490" s="0" t="n">
        <v>129</v>
      </c>
      <c r="E490" s="0" t="n">
        <v>1540645</v>
      </c>
      <c r="G490" s="0" t="n">
        <v>25767</v>
      </c>
      <c r="H490" s="0" t="n">
        <f aca="false">((A490)^4)*(4/100000)</f>
        <v>2305920.4</v>
      </c>
    </row>
    <row r="491" customFormat="false" ht="15" hidden="false" customHeight="false" outlineLevel="0" collapsed="false">
      <c r="A491" s="0" t="n">
        <v>491</v>
      </c>
      <c r="C491" s="0" t="n">
        <v>54</v>
      </c>
      <c r="D491" s="0" t="n">
        <v>129</v>
      </c>
      <c r="E491" s="0" t="n">
        <v>1553406</v>
      </c>
      <c r="G491" s="0" t="n">
        <v>25779</v>
      </c>
      <c r="H491" s="0" t="n">
        <f aca="false">((A491)^4)*(4/100000)</f>
        <v>2324801.94244</v>
      </c>
    </row>
    <row r="492" customFormat="false" ht="15" hidden="false" customHeight="false" outlineLevel="0" collapsed="false">
      <c r="A492" s="0" t="n">
        <v>492</v>
      </c>
      <c r="C492" s="0" t="n">
        <v>49</v>
      </c>
      <c r="D492" s="0" t="n">
        <v>130</v>
      </c>
      <c r="E492" s="0" t="n">
        <v>1556667</v>
      </c>
      <c r="G492" s="0" t="n">
        <v>25627</v>
      </c>
      <c r="H492" s="0" t="n">
        <f aca="false">((A492)^4)*(4/100000)</f>
        <v>2343799.20384</v>
      </c>
    </row>
    <row r="493" customFormat="false" ht="15" hidden="false" customHeight="false" outlineLevel="0" collapsed="false">
      <c r="A493" s="0" t="n">
        <v>493</v>
      </c>
      <c r="C493" s="0" t="n">
        <v>49</v>
      </c>
      <c r="D493" s="0" t="n">
        <v>130</v>
      </c>
      <c r="E493" s="0" t="n">
        <v>1562405</v>
      </c>
      <c r="G493" s="0" t="n">
        <v>25948</v>
      </c>
      <c r="H493" s="0" t="n">
        <f aca="false">((A493)^4)*(4/100000)</f>
        <v>2362912.65604</v>
      </c>
    </row>
    <row r="494" customFormat="false" ht="15" hidden="false" customHeight="false" outlineLevel="0" collapsed="false">
      <c r="A494" s="0" t="n">
        <v>494</v>
      </c>
      <c r="C494" s="0" t="n">
        <v>50</v>
      </c>
      <c r="D494" s="0" t="n">
        <v>132</v>
      </c>
      <c r="E494" s="0" t="n">
        <v>1584337</v>
      </c>
      <c r="G494" s="0" t="n">
        <v>26253</v>
      </c>
      <c r="H494" s="0" t="n">
        <f aca="false">((A494)^4)*(4/100000)</f>
        <v>2382142.77184</v>
      </c>
    </row>
    <row r="495" customFormat="false" ht="15" hidden="false" customHeight="false" outlineLevel="0" collapsed="false">
      <c r="A495" s="0" t="n">
        <v>495</v>
      </c>
      <c r="C495" s="0" t="n">
        <v>51</v>
      </c>
      <c r="D495" s="0" t="n">
        <v>132</v>
      </c>
      <c r="E495" s="0" t="n">
        <v>1600739</v>
      </c>
      <c r="G495" s="0" t="n">
        <v>26359</v>
      </c>
      <c r="H495" s="0" t="n">
        <f aca="false">((A495)^4)*(4/100000)</f>
        <v>2401490.025</v>
      </c>
    </row>
    <row r="496" customFormat="false" ht="15" hidden="false" customHeight="false" outlineLevel="0" collapsed="false">
      <c r="A496" s="0" t="n">
        <v>496</v>
      </c>
      <c r="C496" s="0" t="n">
        <v>49</v>
      </c>
      <c r="D496" s="0" t="n">
        <v>132</v>
      </c>
      <c r="E496" s="0" t="n">
        <v>1595840</v>
      </c>
      <c r="G496" s="0" t="n">
        <v>26474</v>
      </c>
      <c r="H496" s="0" t="n">
        <f aca="false">((A496)^4)*(4/100000)</f>
        <v>2420954.89024</v>
      </c>
    </row>
    <row r="497" customFormat="false" ht="15" hidden="false" customHeight="false" outlineLevel="0" collapsed="false">
      <c r="A497" s="0" t="n">
        <v>497</v>
      </c>
      <c r="C497" s="0" t="n">
        <v>50</v>
      </c>
      <c r="D497" s="0" t="n">
        <v>132</v>
      </c>
      <c r="E497" s="0" t="n">
        <v>1605303</v>
      </c>
      <c r="G497" s="0" t="n">
        <v>26676</v>
      </c>
      <c r="H497" s="0" t="n">
        <f aca="false">((A497)^4)*(4/100000)</f>
        <v>2440537.84324</v>
      </c>
    </row>
    <row r="498" customFormat="false" ht="15" hidden="false" customHeight="false" outlineLevel="0" collapsed="false">
      <c r="A498" s="0" t="n">
        <v>498</v>
      </c>
      <c r="C498" s="0" t="n">
        <v>51</v>
      </c>
      <c r="D498" s="0" t="n">
        <v>134</v>
      </c>
      <c r="E498" s="0" t="n">
        <v>1631745</v>
      </c>
      <c r="G498" s="0" t="n">
        <v>27005</v>
      </c>
      <c r="H498" s="0" t="n">
        <f aca="false">((A498)^4)*(4/100000)</f>
        <v>2460239.36064</v>
      </c>
    </row>
    <row r="499" customFormat="false" ht="15" hidden="false" customHeight="false" outlineLevel="0" collapsed="false">
      <c r="A499" s="0" t="n">
        <v>499</v>
      </c>
      <c r="C499" s="0" t="n">
        <v>51</v>
      </c>
      <c r="D499" s="0" t="n">
        <v>135</v>
      </c>
      <c r="E499" s="0" t="n">
        <v>1644976</v>
      </c>
      <c r="G499" s="0" t="n">
        <v>27003</v>
      </c>
      <c r="H499" s="0" t="n">
        <f aca="false">((A499)^4)*(4/100000)</f>
        <v>2480059.92004</v>
      </c>
    </row>
    <row r="500" customFormat="false" ht="15" hidden="false" customHeight="false" outlineLevel="0" collapsed="false">
      <c r="A500" s="0" t="n">
        <v>500</v>
      </c>
      <c r="C500" s="0" t="n">
        <v>51</v>
      </c>
      <c r="D500" s="0" t="n">
        <v>135</v>
      </c>
      <c r="E500" s="0" t="n">
        <v>1643769</v>
      </c>
      <c r="G500" s="0" t="n">
        <v>26888</v>
      </c>
      <c r="H500" s="0" t="n">
        <f aca="false">((A500)^4)*(4/100000)</f>
        <v>2500000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5"/>
  <cols>
    <col collapsed="false" hidden="false" max="1025" min="1" style="0" width="11.3418367346939"/>
  </cols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 customFormat="false" ht="15" hidden="false" customHeight="false" outlineLevel="0" collapsed="false">
      <c r="A2" s="0" t="n">
        <v>10</v>
      </c>
      <c r="B2" s="0" t="n">
        <v>30</v>
      </c>
      <c r="C2" s="0" t="n">
        <v>22</v>
      </c>
      <c r="D2" s="0" t="n">
        <v>10</v>
      </c>
      <c r="E2" s="0" t="n">
        <v>5</v>
      </c>
      <c r="F2" s="0" t="n">
        <v>5</v>
      </c>
    </row>
    <row r="3" customFormat="false" ht="15" hidden="false" customHeight="false" outlineLevel="0" collapsed="false">
      <c r="A3" s="0" t="n">
        <v>11</v>
      </c>
      <c r="B3" s="0" t="n">
        <v>34</v>
      </c>
      <c r="C3" s="0" t="n">
        <v>27</v>
      </c>
      <c r="D3" s="0" t="n">
        <v>7</v>
      </c>
      <c r="E3" s="0" t="n">
        <v>4</v>
      </c>
      <c r="F3" s="0" t="n">
        <v>6</v>
      </c>
    </row>
    <row r="4" customFormat="false" ht="15" hidden="false" customHeight="false" outlineLevel="0" collapsed="false">
      <c r="A4" s="0" t="n">
        <v>12</v>
      </c>
      <c r="B4" s="0" t="n">
        <v>41</v>
      </c>
      <c r="C4" s="0" t="n">
        <v>28</v>
      </c>
      <c r="D4" s="0" t="n">
        <v>10</v>
      </c>
      <c r="E4" s="0" t="n">
        <v>4</v>
      </c>
      <c r="F4" s="0" t="n">
        <v>6</v>
      </c>
    </row>
    <row r="5" customFormat="false" ht="15" hidden="false" customHeight="false" outlineLevel="0" collapsed="false">
      <c r="A5" s="0" t="n">
        <v>13</v>
      </c>
      <c r="B5" s="0" t="n">
        <v>42</v>
      </c>
      <c r="C5" s="0" t="n">
        <v>29</v>
      </c>
      <c r="D5" s="0" t="n">
        <v>11</v>
      </c>
      <c r="E5" s="0" t="n">
        <v>5</v>
      </c>
      <c r="F5" s="0" t="n">
        <v>7</v>
      </c>
    </row>
    <row r="6" customFormat="false" ht="15" hidden="false" customHeight="false" outlineLevel="0" collapsed="false">
      <c r="A6" s="0" t="n">
        <v>14</v>
      </c>
      <c r="B6" s="0" t="n">
        <v>31</v>
      </c>
      <c r="C6" s="0" t="n">
        <v>32</v>
      </c>
      <c r="D6" s="0" t="n">
        <v>11</v>
      </c>
      <c r="E6" s="0" t="n">
        <v>4</v>
      </c>
      <c r="F6" s="0" t="n">
        <v>8</v>
      </c>
    </row>
    <row r="7" customFormat="false" ht="15" hidden="false" customHeight="false" outlineLevel="0" collapsed="false">
      <c r="A7" s="0" t="n">
        <v>15</v>
      </c>
      <c r="B7" s="0" t="n">
        <v>31</v>
      </c>
      <c r="C7" s="0" t="n">
        <v>32</v>
      </c>
      <c r="D7" s="0" t="n">
        <v>12</v>
      </c>
      <c r="E7" s="0" t="n">
        <v>6</v>
      </c>
      <c r="F7" s="0" t="n">
        <v>7</v>
      </c>
    </row>
    <row r="8" customFormat="false" ht="15" hidden="false" customHeight="false" outlineLevel="0" collapsed="false">
      <c r="A8" s="0" t="n">
        <v>16</v>
      </c>
      <c r="B8" s="0" t="n">
        <v>36</v>
      </c>
      <c r="C8" s="0" t="n">
        <v>35</v>
      </c>
      <c r="D8" s="0" t="n">
        <v>16</v>
      </c>
      <c r="E8" s="0" t="n">
        <v>8</v>
      </c>
      <c r="F8" s="0" t="n">
        <v>10</v>
      </c>
    </row>
    <row r="9" customFormat="false" ht="15" hidden="false" customHeight="false" outlineLevel="0" collapsed="false">
      <c r="A9" s="0" t="n">
        <v>17</v>
      </c>
      <c r="B9" s="0" t="n">
        <v>38</v>
      </c>
      <c r="C9" s="0" t="n">
        <v>39</v>
      </c>
      <c r="D9" s="0" t="n">
        <v>16</v>
      </c>
      <c r="E9" s="0" t="n">
        <v>8</v>
      </c>
      <c r="F9" s="0" t="n">
        <v>12</v>
      </c>
    </row>
    <row r="10" customFormat="false" ht="15" hidden="false" customHeight="false" outlineLevel="0" collapsed="false">
      <c r="A10" s="0" t="n">
        <v>18</v>
      </c>
      <c r="B10" s="0" t="n">
        <v>46</v>
      </c>
      <c r="C10" s="0" t="n">
        <v>46</v>
      </c>
      <c r="D10" s="0" t="n">
        <v>22</v>
      </c>
      <c r="E10" s="0" t="n">
        <v>13</v>
      </c>
      <c r="F10" s="0" t="n">
        <v>12</v>
      </c>
    </row>
    <row r="11" customFormat="false" ht="15" hidden="false" customHeight="false" outlineLevel="0" collapsed="false">
      <c r="A11" s="0" t="n">
        <v>19</v>
      </c>
      <c r="B11" s="0" t="n">
        <v>48</v>
      </c>
      <c r="C11" s="0" t="n">
        <v>46</v>
      </c>
      <c r="D11" s="0" t="n">
        <v>19</v>
      </c>
      <c r="E11" s="0" t="n">
        <v>11</v>
      </c>
      <c r="F11" s="0" t="n">
        <v>10</v>
      </c>
    </row>
    <row r="12" customFormat="false" ht="15" hidden="false" customHeight="false" outlineLevel="0" collapsed="false">
      <c r="A12" s="0" t="n">
        <v>20</v>
      </c>
      <c r="B12" s="0" t="n">
        <v>54</v>
      </c>
      <c r="C12" s="0" t="n">
        <v>52</v>
      </c>
      <c r="D12" s="0" t="n">
        <v>19</v>
      </c>
      <c r="E12" s="0" t="n">
        <v>10</v>
      </c>
      <c r="F12" s="0" t="n">
        <v>13</v>
      </c>
    </row>
    <row r="13" customFormat="false" ht="15" hidden="false" customHeight="false" outlineLevel="0" collapsed="false">
      <c r="A13" s="0" t="n">
        <v>21</v>
      </c>
      <c r="B13" s="0" t="n">
        <v>55</v>
      </c>
      <c r="C13" s="0" t="n">
        <v>44</v>
      </c>
      <c r="D13" s="0" t="n">
        <v>20</v>
      </c>
      <c r="E13" s="0" t="n">
        <v>10</v>
      </c>
      <c r="F13" s="0" t="n">
        <v>12</v>
      </c>
    </row>
    <row r="14" customFormat="false" ht="15" hidden="false" customHeight="false" outlineLevel="0" collapsed="false">
      <c r="A14" s="0" t="n">
        <v>22</v>
      </c>
      <c r="B14" s="0" t="n">
        <v>58</v>
      </c>
      <c r="C14" s="0" t="n">
        <v>58</v>
      </c>
      <c r="D14" s="0" t="n">
        <v>26</v>
      </c>
      <c r="E14" s="0" t="n">
        <v>11</v>
      </c>
      <c r="F14" s="0" t="n">
        <v>12</v>
      </c>
    </row>
    <row r="15" customFormat="false" ht="15" hidden="false" customHeight="false" outlineLevel="0" collapsed="false">
      <c r="A15" s="0" t="n">
        <v>23</v>
      </c>
      <c r="B15" s="0" t="n">
        <v>60</v>
      </c>
      <c r="C15" s="0" t="n">
        <v>51</v>
      </c>
      <c r="D15" s="0" t="n">
        <v>22</v>
      </c>
      <c r="E15" s="0" t="n">
        <v>10</v>
      </c>
      <c r="F15" s="0" t="n">
        <v>11</v>
      </c>
    </row>
    <row r="16" customFormat="false" ht="15" hidden="false" customHeight="false" outlineLevel="0" collapsed="false">
      <c r="A16" s="0" t="n">
        <v>24</v>
      </c>
      <c r="B16" s="0" t="n">
        <v>65</v>
      </c>
      <c r="C16" s="0" t="n">
        <v>84</v>
      </c>
      <c r="D16" s="0" t="n">
        <v>41</v>
      </c>
      <c r="E16" s="0" t="n">
        <v>22</v>
      </c>
      <c r="F16" s="0" t="n">
        <v>17</v>
      </c>
    </row>
    <row r="17" customFormat="false" ht="15" hidden="false" customHeight="false" outlineLevel="0" collapsed="false">
      <c r="A17" s="0" t="n">
        <v>25</v>
      </c>
      <c r="B17" s="0" t="n">
        <v>68</v>
      </c>
      <c r="C17" s="0" t="n">
        <v>83</v>
      </c>
      <c r="D17" s="0" t="n">
        <v>52</v>
      </c>
      <c r="E17" s="0" t="n">
        <v>29</v>
      </c>
      <c r="F17" s="0" t="n">
        <v>12</v>
      </c>
    </row>
    <row r="18" customFormat="false" ht="15" hidden="false" customHeight="false" outlineLevel="0" collapsed="false">
      <c r="A18" s="0" t="n">
        <v>26</v>
      </c>
      <c r="B18" s="0" t="n">
        <v>72</v>
      </c>
      <c r="C18" s="0" t="n">
        <v>68</v>
      </c>
      <c r="D18" s="0" t="n">
        <v>25</v>
      </c>
      <c r="E18" s="0" t="n">
        <v>14</v>
      </c>
      <c r="F18" s="0" t="n">
        <v>13</v>
      </c>
    </row>
    <row r="19" customFormat="false" ht="15" hidden="false" customHeight="false" outlineLevel="0" collapsed="false">
      <c r="A19" s="0" t="n">
        <v>27</v>
      </c>
      <c r="B19" s="0" t="n">
        <v>78</v>
      </c>
      <c r="C19" s="0" t="n">
        <v>51</v>
      </c>
      <c r="D19" s="0" t="n">
        <v>24</v>
      </c>
      <c r="E19" s="0" t="n">
        <v>14</v>
      </c>
      <c r="F19" s="0" t="n">
        <v>12</v>
      </c>
    </row>
    <row r="20" customFormat="false" ht="15" hidden="false" customHeight="false" outlineLevel="0" collapsed="false">
      <c r="A20" s="0" t="n">
        <v>28</v>
      </c>
      <c r="B20" s="0" t="n">
        <v>80</v>
      </c>
      <c r="C20" s="0" t="n">
        <v>55</v>
      </c>
      <c r="D20" s="0" t="n">
        <v>30</v>
      </c>
      <c r="E20" s="0" t="n">
        <v>13</v>
      </c>
      <c r="F20" s="0" t="n">
        <v>12</v>
      </c>
    </row>
    <row r="21" customFormat="false" ht="15" hidden="false" customHeight="false" outlineLevel="0" collapsed="false">
      <c r="A21" s="0" t="n">
        <v>29</v>
      </c>
      <c r="B21" s="0" t="n">
        <v>85</v>
      </c>
      <c r="C21" s="0" t="n">
        <v>65</v>
      </c>
      <c r="D21" s="0" t="n">
        <v>30</v>
      </c>
      <c r="E21" s="0" t="n">
        <v>14</v>
      </c>
      <c r="F21" s="0" t="n">
        <v>14</v>
      </c>
    </row>
    <row r="22" customFormat="false" ht="15" hidden="false" customHeight="false" outlineLevel="0" collapsed="false">
      <c r="A22" s="0" t="n">
        <v>30</v>
      </c>
      <c r="B22" s="0" t="n">
        <v>96</v>
      </c>
      <c r="C22" s="0" t="n">
        <v>65</v>
      </c>
      <c r="D22" s="0" t="n">
        <v>31</v>
      </c>
      <c r="E22" s="0" t="n">
        <v>16</v>
      </c>
      <c r="F22" s="0" t="n">
        <v>13</v>
      </c>
    </row>
    <row r="23" customFormat="false" ht="15" hidden="false" customHeight="false" outlineLevel="0" collapsed="false">
      <c r="A23" s="0" t="n">
        <v>31</v>
      </c>
      <c r="B23" s="0" t="n">
        <v>98</v>
      </c>
      <c r="C23" s="0" t="n">
        <v>63</v>
      </c>
      <c r="D23" s="0" t="n">
        <v>31</v>
      </c>
      <c r="E23" s="0" t="n">
        <v>15</v>
      </c>
      <c r="F23" s="0" t="n">
        <v>12</v>
      </c>
    </row>
    <row r="24" customFormat="false" ht="15" hidden="false" customHeight="false" outlineLevel="0" collapsed="false">
      <c r="A24" s="0" t="n">
        <v>32</v>
      </c>
      <c r="B24" s="0" t="n">
        <v>99</v>
      </c>
      <c r="C24" s="0" t="n">
        <v>77</v>
      </c>
      <c r="D24" s="0" t="n">
        <v>40</v>
      </c>
      <c r="E24" s="0" t="n">
        <v>26</v>
      </c>
      <c r="F24" s="0" t="n">
        <v>13</v>
      </c>
    </row>
    <row r="25" customFormat="false" ht="15" hidden="false" customHeight="false" outlineLevel="0" collapsed="false">
      <c r="A25" s="0" t="n">
        <v>33</v>
      </c>
      <c r="B25" s="0" t="n">
        <v>103</v>
      </c>
      <c r="C25" s="0" t="n">
        <v>72</v>
      </c>
      <c r="D25" s="0" t="n">
        <v>38</v>
      </c>
      <c r="E25" s="0" t="n">
        <v>20</v>
      </c>
      <c r="F25" s="0" t="n">
        <v>14</v>
      </c>
    </row>
    <row r="26" customFormat="false" ht="15" hidden="false" customHeight="false" outlineLevel="0" collapsed="false">
      <c r="A26" s="0" t="n">
        <v>34</v>
      </c>
      <c r="B26" s="0" t="n">
        <v>139</v>
      </c>
      <c r="C26" s="0" t="n">
        <v>94</v>
      </c>
      <c r="D26" s="0" t="n">
        <v>44</v>
      </c>
      <c r="E26" s="0" t="n">
        <v>24</v>
      </c>
      <c r="F26" s="0" t="n">
        <v>16</v>
      </c>
    </row>
    <row r="27" customFormat="false" ht="15" hidden="false" customHeight="false" outlineLevel="0" collapsed="false">
      <c r="A27" s="0" t="n">
        <v>35</v>
      </c>
      <c r="B27" s="0" t="n">
        <v>206</v>
      </c>
      <c r="C27" s="0" t="n">
        <v>82</v>
      </c>
      <c r="D27" s="0" t="n">
        <v>40</v>
      </c>
      <c r="E27" s="0" t="n">
        <v>23</v>
      </c>
      <c r="F27" s="0" t="n">
        <v>18</v>
      </c>
    </row>
    <row r="28" customFormat="false" ht="15" hidden="false" customHeight="false" outlineLevel="0" collapsed="false">
      <c r="A28" s="0" t="n">
        <v>36</v>
      </c>
      <c r="B28" s="0" t="n">
        <v>151</v>
      </c>
      <c r="C28" s="0" t="n">
        <v>87</v>
      </c>
      <c r="D28" s="0" t="n">
        <v>45</v>
      </c>
      <c r="E28" s="0" t="n">
        <v>23</v>
      </c>
      <c r="F28" s="0" t="n">
        <v>17</v>
      </c>
    </row>
    <row r="29" customFormat="false" ht="15" hidden="false" customHeight="false" outlineLevel="0" collapsed="false">
      <c r="A29" s="0" t="n">
        <v>37</v>
      </c>
      <c r="B29" s="0" t="n">
        <v>154</v>
      </c>
      <c r="C29" s="0" t="n">
        <v>88</v>
      </c>
      <c r="D29" s="0" t="n">
        <v>47</v>
      </c>
      <c r="E29" s="0" t="n">
        <v>28</v>
      </c>
      <c r="F29" s="0" t="n">
        <v>16</v>
      </c>
    </row>
    <row r="30" customFormat="false" ht="15" hidden="false" customHeight="false" outlineLevel="0" collapsed="false">
      <c r="A30" s="0" t="n">
        <v>38</v>
      </c>
      <c r="B30" s="0" t="n">
        <v>178</v>
      </c>
      <c r="C30" s="0" t="n">
        <v>90</v>
      </c>
      <c r="D30" s="0" t="n">
        <v>44</v>
      </c>
      <c r="E30" s="0" t="n">
        <v>21</v>
      </c>
      <c r="F30" s="0" t="n">
        <v>16</v>
      </c>
    </row>
    <row r="31" customFormat="false" ht="15" hidden="false" customHeight="false" outlineLevel="0" collapsed="false">
      <c r="A31" s="0" t="n">
        <v>39</v>
      </c>
      <c r="B31" s="0" t="n">
        <v>191</v>
      </c>
      <c r="C31" s="0" t="n">
        <v>91</v>
      </c>
      <c r="D31" s="0" t="n">
        <v>44</v>
      </c>
      <c r="E31" s="0" t="n">
        <v>22</v>
      </c>
      <c r="F31" s="0" t="n">
        <v>16</v>
      </c>
    </row>
    <row r="32" customFormat="false" ht="15" hidden="false" customHeight="false" outlineLevel="0" collapsed="false">
      <c r="A32" s="0" t="n">
        <v>40</v>
      </c>
      <c r="B32" s="0" t="n">
        <v>163</v>
      </c>
      <c r="C32" s="0" t="n">
        <v>95</v>
      </c>
      <c r="D32" s="0" t="n">
        <v>49</v>
      </c>
      <c r="E32" s="0" t="n">
        <v>27</v>
      </c>
      <c r="F32" s="0" t="n">
        <v>16</v>
      </c>
    </row>
    <row r="33" customFormat="false" ht="15" hidden="false" customHeight="false" outlineLevel="0" collapsed="false">
      <c r="A33" s="0" t="n">
        <v>41</v>
      </c>
      <c r="B33" s="0" t="n">
        <v>146</v>
      </c>
      <c r="C33" s="0" t="n">
        <v>98</v>
      </c>
      <c r="D33" s="0" t="n">
        <v>52</v>
      </c>
      <c r="E33" s="0" t="n">
        <v>27</v>
      </c>
      <c r="F33" s="0" t="n">
        <v>16</v>
      </c>
    </row>
    <row r="34" customFormat="false" ht="15" hidden="false" customHeight="false" outlineLevel="0" collapsed="false">
      <c r="A34" s="0" t="n">
        <v>42</v>
      </c>
      <c r="B34" s="0" t="n">
        <v>146</v>
      </c>
      <c r="C34" s="0" t="n">
        <v>107</v>
      </c>
      <c r="D34" s="0" t="n">
        <v>52</v>
      </c>
      <c r="E34" s="0" t="n">
        <v>29</v>
      </c>
      <c r="F34" s="0" t="n">
        <v>18</v>
      </c>
    </row>
    <row r="35" customFormat="false" ht="15" hidden="false" customHeight="false" outlineLevel="0" collapsed="false">
      <c r="A35" s="0" t="n">
        <v>43</v>
      </c>
      <c r="B35" s="0" t="n">
        <v>153</v>
      </c>
      <c r="C35" s="0" t="n">
        <v>108</v>
      </c>
      <c r="D35" s="0" t="n">
        <v>53</v>
      </c>
      <c r="E35" s="0" t="n">
        <v>29</v>
      </c>
      <c r="F35" s="0" t="n">
        <v>17</v>
      </c>
    </row>
    <row r="36" customFormat="false" ht="15" hidden="false" customHeight="false" outlineLevel="0" collapsed="false">
      <c r="A36" s="0" t="n">
        <v>44</v>
      </c>
      <c r="B36" s="0" t="n">
        <v>156</v>
      </c>
      <c r="C36" s="0" t="n">
        <v>112</v>
      </c>
      <c r="D36" s="0" t="n">
        <v>59</v>
      </c>
      <c r="E36" s="0" t="n">
        <v>28</v>
      </c>
      <c r="F36" s="0" t="n">
        <v>17</v>
      </c>
    </row>
    <row r="37" customFormat="false" ht="15" hidden="false" customHeight="false" outlineLevel="0" collapsed="false">
      <c r="A37" s="0" t="n">
        <v>45</v>
      </c>
      <c r="B37" s="0" t="n">
        <v>162</v>
      </c>
      <c r="C37" s="0" t="n">
        <v>146</v>
      </c>
      <c r="D37" s="0" t="n">
        <v>61</v>
      </c>
      <c r="E37" s="0" t="n">
        <v>29</v>
      </c>
      <c r="F37" s="0" t="n">
        <v>17</v>
      </c>
    </row>
    <row r="38" customFormat="false" ht="15" hidden="false" customHeight="false" outlineLevel="0" collapsed="false">
      <c r="A38" s="0" t="n">
        <v>46</v>
      </c>
      <c r="B38" s="0" t="n">
        <v>175</v>
      </c>
      <c r="C38" s="0" t="n">
        <v>109</v>
      </c>
      <c r="D38" s="0" t="n">
        <v>54</v>
      </c>
      <c r="E38" s="0" t="n">
        <v>26</v>
      </c>
      <c r="F38" s="0" t="n">
        <v>17</v>
      </c>
    </row>
    <row r="39" customFormat="false" ht="15" hidden="false" customHeight="false" outlineLevel="0" collapsed="false">
      <c r="A39" s="0" t="n">
        <v>47</v>
      </c>
      <c r="B39" s="0" t="n">
        <v>180</v>
      </c>
      <c r="C39" s="0" t="n">
        <v>109</v>
      </c>
      <c r="D39" s="0" t="n">
        <v>54</v>
      </c>
      <c r="E39" s="0" t="n">
        <v>27</v>
      </c>
      <c r="F39" s="0" t="n">
        <v>18</v>
      </c>
    </row>
    <row r="40" customFormat="false" ht="15" hidden="false" customHeight="false" outlineLevel="0" collapsed="false">
      <c r="A40" s="0" t="n">
        <v>48</v>
      </c>
      <c r="B40" s="0" t="n">
        <v>187</v>
      </c>
      <c r="C40" s="0" t="n">
        <v>117</v>
      </c>
      <c r="D40" s="0" t="n">
        <v>64</v>
      </c>
      <c r="E40" s="0" t="n">
        <v>33</v>
      </c>
      <c r="F40" s="0" t="n">
        <v>18</v>
      </c>
    </row>
    <row r="41" customFormat="false" ht="15" hidden="false" customHeight="false" outlineLevel="0" collapsed="false">
      <c r="A41" s="0" t="n">
        <v>49</v>
      </c>
      <c r="B41" s="0" t="n">
        <v>195</v>
      </c>
      <c r="C41" s="0" t="n">
        <v>135</v>
      </c>
      <c r="D41" s="0" t="n">
        <v>61</v>
      </c>
      <c r="E41" s="0" t="n">
        <v>31</v>
      </c>
      <c r="F41" s="0" t="n">
        <v>18</v>
      </c>
    </row>
    <row r="42" customFormat="false" ht="15" hidden="false" customHeight="false" outlineLevel="0" collapsed="false">
      <c r="A42" s="0" t="n">
        <v>50</v>
      </c>
      <c r="B42" s="0" t="n">
        <v>204</v>
      </c>
      <c r="C42" s="0" t="n">
        <v>129</v>
      </c>
      <c r="D42" s="0" t="n">
        <v>61</v>
      </c>
      <c r="E42" s="0" t="n">
        <v>33</v>
      </c>
      <c r="F42" s="0" t="n">
        <v>21</v>
      </c>
    </row>
    <row r="43" customFormat="false" ht="15" hidden="false" customHeight="false" outlineLevel="0" collapsed="false">
      <c r="A43" s="0" t="n">
        <v>51</v>
      </c>
      <c r="B43" s="0" t="n">
        <v>249</v>
      </c>
      <c r="C43" s="0" t="n">
        <v>122</v>
      </c>
      <c r="D43" s="0" t="n">
        <v>61</v>
      </c>
      <c r="E43" s="0" t="n">
        <v>33</v>
      </c>
      <c r="F43" s="0" t="n">
        <v>22</v>
      </c>
    </row>
    <row r="44" customFormat="false" ht="15" hidden="false" customHeight="false" outlineLevel="0" collapsed="false">
      <c r="A44" s="0" t="n">
        <v>52</v>
      </c>
      <c r="B44" s="0" t="n">
        <v>220</v>
      </c>
      <c r="C44" s="0" t="n">
        <v>133</v>
      </c>
      <c r="D44" s="0" t="n">
        <v>69</v>
      </c>
      <c r="E44" s="0" t="n">
        <v>39</v>
      </c>
      <c r="F44" s="0" t="n">
        <v>17</v>
      </c>
    </row>
    <row r="45" customFormat="false" ht="15" hidden="false" customHeight="false" outlineLevel="0" collapsed="false">
      <c r="A45" s="0" t="n">
        <v>53</v>
      </c>
      <c r="B45" s="0" t="n">
        <v>220</v>
      </c>
      <c r="C45" s="0" t="n">
        <v>136</v>
      </c>
      <c r="D45" s="0" t="n">
        <v>69</v>
      </c>
      <c r="E45" s="0" t="n">
        <v>35</v>
      </c>
      <c r="F45" s="0" t="n">
        <v>17</v>
      </c>
    </row>
    <row r="46" customFormat="false" ht="15" hidden="false" customHeight="false" outlineLevel="0" collapsed="false">
      <c r="A46" s="0" t="n">
        <v>54</v>
      </c>
      <c r="B46" s="0" t="n">
        <v>357</v>
      </c>
      <c r="C46" s="0" t="n">
        <v>153</v>
      </c>
      <c r="D46" s="0" t="n">
        <v>75</v>
      </c>
      <c r="E46" s="0" t="n">
        <v>38</v>
      </c>
      <c r="F46" s="0" t="n">
        <v>17</v>
      </c>
    </row>
    <row r="47" customFormat="false" ht="15" hidden="false" customHeight="false" outlineLevel="0" collapsed="false">
      <c r="A47" s="0" t="n">
        <v>55</v>
      </c>
      <c r="B47" s="0" t="n">
        <v>305</v>
      </c>
      <c r="C47" s="0" t="n">
        <v>155</v>
      </c>
      <c r="D47" s="0" t="n">
        <v>82</v>
      </c>
      <c r="E47" s="0" t="n">
        <v>36</v>
      </c>
      <c r="F47" s="0" t="n">
        <v>29</v>
      </c>
    </row>
    <row r="48" customFormat="false" ht="15" hidden="false" customHeight="false" outlineLevel="0" collapsed="false">
      <c r="A48" s="0" t="n">
        <v>56</v>
      </c>
      <c r="B48" s="0" t="n">
        <v>259</v>
      </c>
      <c r="C48" s="0" t="n">
        <v>151</v>
      </c>
      <c r="D48" s="0" t="n">
        <v>77</v>
      </c>
      <c r="E48" s="0" t="n">
        <v>40</v>
      </c>
      <c r="F48" s="0" t="n">
        <v>29</v>
      </c>
    </row>
    <row r="49" customFormat="false" ht="15" hidden="false" customHeight="false" outlineLevel="0" collapsed="false">
      <c r="A49" s="0" t="n">
        <v>57</v>
      </c>
      <c r="B49" s="0" t="n">
        <v>252</v>
      </c>
      <c r="C49" s="0" t="n">
        <v>156</v>
      </c>
      <c r="D49" s="0" t="n">
        <v>79</v>
      </c>
      <c r="E49" s="0" t="n">
        <v>42</v>
      </c>
      <c r="F49" s="0" t="n">
        <v>24</v>
      </c>
    </row>
    <row r="50" customFormat="false" ht="15" hidden="false" customHeight="false" outlineLevel="0" collapsed="false">
      <c r="A50" s="0" t="n">
        <v>58</v>
      </c>
      <c r="B50" s="0" t="n">
        <v>265</v>
      </c>
      <c r="C50" s="0" t="n">
        <v>165</v>
      </c>
      <c r="D50" s="0" t="n">
        <v>83</v>
      </c>
      <c r="E50" s="0" t="n">
        <v>43</v>
      </c>
      <c r="F50" s="0" t="n">
        <v>26</v>
      </c>
    </row>
    <row r="51" customFormat="false" ht="15" hidden="false" customHeight="false" outlineLevel="0" collapsed="false">
      <c r="A51" s="0" t="n">
        <v>59</v>
      </c>
      <c r="B51" s="0" t="n">
        <v>268</v>
      </c>
      <c r="C51" s="0" t="n">
        <v>162</v>
      </c>
      <c r="D51" s="0" t="n">
        <v>81</v>
      </c>
      <c r="E51" s="0" t="n">
        <v>42</v>
      </c>
      <c r="F51" s="0" t="n">
        <v>53</v>
      </c>
    </row>
    <row r="52" customFormat="false" ht="15" hidden="false" customHeight="false" outlineLevel="0" collapsed="false">
      <c r="A52" s="0" t="n">
        <v>60</v>
      </c>
      <c r="B52" s="0" t="n">
        <v>280</v>
      </c>
      <c r="C52" s="0" t="n">
        <v>175</v>
      </c>
      <c r="D52" s="0" t="n">
        <v>90</v>
      </c>
      <c r="E52" s="0" t="n">
        <v>43</v>
      </c>
      <c r="F52" s="0" t="n">
        <v>33</v>
      </c>
    </row>
    <row r="53" customFormat="false" ht="15" hidden="false" customHeight="false" outlineLevel="0" collapsed="false">
      <c r="A53" s="0" t="n">
        <v>61</v>
      </c>
      <c r="B53" s="0" t="n">
        <v>289</v>
      </c>
      <c r="C53" s="0" t="n">
        <v>174</v>
      </c>
      <c r="D53" s="0" t="n">
        <v>88</v>
      </c>
      <c r="E53" s="0" t="n">
        <v>44</v>
      </c>
      <c r="F53" s="0" t="n">
        <v>28</v>
      </c>
    </row>
    <row r="54" customFormat="false" ht="15" hidden="false" customHeight="false" outlineLevel="0" collapsed="false">
      <c r="A54" s="0" t="n">
        <v>62</v>
      </c>
      <c r="B54" s="0" t="n">
        <v>296</v>
      </c>
      <c r="C54" s="0" t="n">
        <v>184</v>
      </c>
      <c r="D54" s="0" t="n">
        <v>92</v>
      </c>
      <c r="E54" s="0" t="n">
        <v>45</v>
      </c>
      <c r="F54" s="0" t="n">
        <v>83</v>
      </c>
    </row>
    <row r="55" customFormat="false" ht="15" hidden="false" customHeight="false" outlineLevel="0" collapsed="false">
      <c r="A55" s="0" t="n">
        <v>63</v>
      </c>
      <c r="B55" s="0" t="n">
        <v>309</v>
      </c>
      <c r="C55" s="0" t="n">
        <v>188</v>
      </c>
      <c r="D55" s="0" t="n">
        <v>91</v>
      </c>
      <c r="E55" s="0" t="n">
        <v>42</v>
      </c>
      <c r="F55" s="0" t="n">
        <v>31</v>
      </c>
    </row>
    <row r="56" customFormat="false" ht="15" hidden="false" customHeight="false" outlineLevel="0" collapsed="false">
      <c r="A56" s="0" t="n">
        <v>64</v>
      </c>
      <c r="B56" s="0" t="n">
        <v>309</v>
      </c>
      <c r="C56" s="0" t="n">
        <v>181</v>
      </c>
      <c r="D56" s="0" t="n">
        <v>92</v>
      </c>
      <c r="E56" s="0" t="n">
        <v>49</v>
      </c>
      <c r="F56" s="0" t="n">
        <v>21</v>
      </c>
    </row>
    <row r="57" customFormat="false" ht="15" hidden="false" customHeight="false" outlineLevel="0" collapsed="false">
      <c r="A57" s="0" t="n">
        <v>65</v>
      </c>
      <c r="B57" s="0" t="n">
        <v>321</v>
      </c>
      <c r="C57" s="0" t="n">
        <v>185</v>
      </c>
      <c r="D57" s="0" t="n">
        <v>94</v>
      </c>
      <c r="E57" s="0" t="n">
        <v>50</v>
      </c>
      <c r="F57" s="0" t="n">
        <v>23</v>
      </c>
    </row>
    <row r="58" customFormat="false" ht="15" hidden="false" customHeight="false" outlineLevel="0" collapsed="false">
      <c r="A58" s="0" t="n">
        <v>66</v>
      </c>
      <c r="B58" s="0" t="n">
        <v>369</v>
      </c>
      <c r="C58" s="0" t="n">
        <v>215</v>
      </c>
      <c r="D58" s="0" t="n">
        <v>105</v>
      </c>
      <c r="E58" s="0" t="n">
        <v>55</v>
      </c>
      <c r="F58" s="0" t="n">
        <v>25</v>
      </c>
    </row>
    <row r="59" customFormat="false" ht="15" hidden="false" customHeight="false" outlineLevel="0" collapsed="false">
      <c r="A59" s="0" t="n">
        <v>67</v>
      </c>
      <c r="B59" s="0" t="n">
        <v>375</v>
      </c>
      <c r="C59" s="0" t="n">
        <v>222</v>
      </c>
      <c r="D59" s="0" t="n">
        <v>128</v>
      </c>
      <c r="E59" s="0" t="n">
        <v>59</v>
      </c>
      <c r="F59" s="0" t="n">
        <v>26</v>
      </c>
    </row>
    <row r="60" customFormat="false" ht="15" hidden="false" customHeight="false" outlineLevel="0" collapsed="false">
      <c r="A60" s="0" t="n">
        <v>68</v>
      </c>
      <c r="B60" s="0" t="n">
        <v>382</v>
      </c>
      <c r="C60" s="0" t="n">
        <v>219</v>
      </c>
      <c r="D60" s="0" t="n">
        <v>114</v>
      </c>
      <c r="E60" s="0" t="n">
        <v>60</v>
      </c>
      <c r="F60" s="0" t="n">
        <v>39</v>
      </c>
    </row>
    <row r="61" customFormat="false" ht="15" hidden="false" customHeight="false" outlineLevel="0" collapsed="false">
      <c r="A61" s="0" t="n">
        <v>69</v>
      </c>
      <c r="B61" s="0" t="n">
        <v>395</v>
      </c>
      <c r="C61" s="0" t="n">
        <v>234</v>
      </c>
      <c r="D61" s="0" t="n">
        <v>130</v>
      </c>
      <c r="E61" s="0" t="n">
        <v>56</v>
      </c>
      <c r="F61" s="0" t="n">
        <v>24</v>
      </c>
    </row>
    <row r="62" customFormat="false" ht="15" hidden="false" customHeight="false" outlineLevel="0" collapsed="false">
      <c r="A62" s="0" t="n">
        <v>70</v>
      </c>
      <c r="B62" s="0" t="n">
        <v>426</v>
      </c>
      <c r="C62" s="0" t="n">
        <v>237</v>
      </c>
      <c r="D62" s="0" t="n">
        <v>117</v>
      </c>
      <c r="E62" s="0" t="n">
        <v>59</v>
      </c>
      <c r="F62" s="0" t="n">
        <v>21</v>
      </c>
    </row>
    <row r="63" customFormat="false" ht="15" hidden="false" customHeight="false" outlineLevel="0" collapsed="false">
      <c r="A63" s="0" t="n">
        <v>71</v>
      </c>
      <c r="B63" s="0" t="n">
        <v>466</v>
      </c>
      <c r="C63" s="0" t="n">
        <v>244</v>
      </c>
      <c r="D63" s="0" t="n">
        <v>121</v>
      </c>
      <c r="E63" s="0" t="n">
        <v>57</v>
      </c>
      <c r="F63" s="0" t="n">
        <v>21</v>
      </c>
    </row>
    <row r="64" customFormat="false" ht="15" hidden="false" customHeight="false" outlineLevel="0" collapsed="false">
      <c r="A64" s="0" t="n">
        <v>72</v>
      </c>
      <c r="B64" s="0" t="n">
        <v>444</v>
      </c>
      <c r="C64" s="0" t="n">
        <v>238</v>
      </c>
      <c r="D64" s="0" t="n">
        <v>122</v>
      </c>
      <c r="E64" s="0" t="n">
        <v>63</v>
      </c>
      <c r="F64" s="0" t="n">
        <v>25</v>
      </c>
    </row>
    <row r="65" customFormat="false" ht="15" hidden="false" customHeight="false" outlineLevel="0" collapsed="false">
      <c r="A65" s="0" t="n">
        <v>73</v>
      </c>
      <c r="B65" s="0" t="n">
        <v>451</v>
      </c>
      <c r="C65" s="0" t="n">
        <v>241</v>
      </c>
      <c r="D65" s="0" t="n">
        <v>115</v>
      </c>
      <c r="E65" s="0" t="n">
        <v>61</v>
      </c>
      <c r="F65" s="0" t="n">
        <v>27</v>
      </c>
    </row>
    <row r="66" customFormat="false" ht="15" hidden="false" customHeight="false" outlineLevel="0" collapsed="false">
      <c r="A66" s="0" t="n">
        <v>74</v>
      </c>
      <c r="B66" s="0" t="n">
        <v>460</v>
      </c>
      <c r="C66" s="0" t="n">
        <v>239</v>
      </c>
      <c r="D66" s="0" t="n">
        <v>118</v>
      </c>
      <c r="E66" s="0" t="n">
        <v>62</v>
      </c>
      <c r="F66" s="0" t="n">
        <v>28</v>
      </c>
    </row>
    <row r="67" customFormat="false" ht="15" hidden="false" customHeight="false" outlineLevel="0" collapsed="false">
      <c r="A67" s="0" t="n">
        <v>75</v>
      </c>
      <c r="B67" s="0" t="n">
        <v>484</v>
      </c>
      <c r="C67" s="0" t="n">
        <v>250</v>
      </c>
      <c r="D67" s="0" t="n">
        <v>123</v>
      </c>
      <c r="E67" s="0" t="n">
        <v>63</v>
      </c>
      <c r="F67" s="0" t="n">
        <v>27</v>
      </c>
    </row>
    <row r="68" customFormat="false" ht="15" hidden="false" customHeight="false" outlineLevel="0" collapsed="false">
      <c r="A68" s="0" t="n">
        <v>76</v>
      </c>
      <c r="B68" s="0" t="n">
        <v>494</v>
      </c>
      <c r="C68" s="0" t="n">
        <v>252</v>
      </c>
      <c r="D68" s="0" t="n">
        <v>128</v>
      </c>
      <c r="E68" s="0" t="n">
        <v>63</v>
      </c>
      <c r="F68" s="0" t="n">
        <v>28</v>
      </c>
    </row>
    <row r="69" customFormat="false" ht="15" hidden="false" customHeight="false" outlineLevel="0" collapsed="false">
      <c r="A69" s="0" t="n">
        <v>77</v>
      </c>
      <c r="B69" s="0" t="n">
        <v>508</v>
      </c>
      <c r="C69" s="0" t="n">
        <v>261</v>
      </c>
      <c r="D69" s="0" t="n">
        <v>130</v>
      </c>
      <c r="E69" s="0" t="n">
        <v>65</v>
      </c>
      <c r="F69" s="0" t="n">
        <v>27</v>
      </c>
    </row>
    <row r="70" customFormat="false" ht="15" hidden="false" customHeight="false" outlineLevel="0" collapsed="false">
      <c r="A70" s="0" t="n">
        <v>78</v>
      </c>
      <c r="B70" s="0" t="n">
        <v>527</v>
      </c>
      <c r="C70" s="0" t="n">
        <v>268</v>
      </c>
      <c r="D70" s="0" t="n">
        <v>134</v>
      </c>
      <c r="E70" s="0" t="n">
        <v>67</v>
      </c>
      <c r="F70" s="0" t="n">
        <v>29</v>
      </c>
    </row>
    <row r="71" customFormat="false" ht="15" hidden="false" customHeight="false" outlineLevel="0" collapsed="false">
      <c r="A71" s="0" t="n">
        <v>79</v>
      </c>
      <c r="B71" s="0" t="n">
        <v>540</v>
      </c>
      <c r="C71" s="0" t="n">
        <v>273</v>
      </c>
      <c r="D71" s="0" t="n">
        <v>135</v>
      </c>
      <c r="E71" s="0" t="n">
        <v>66</v>
      </c>
      <c r="F71" s="0" t="n">
        <v>26</v>
      </c>
    </row>
    <row r="72" customFormat="false" ht="15" hidden="false" customHeight="false" outlineLevel="0" collapsed="false">
      <c r="A72" s="0" t="n">
        <v>80</v>
      </c>
      <c r="B72" s="0" t="n">
        <v>547</v>
      </c>
      <c r="C72" s="0" t="n">
        <v>285</v>
      </c>
      <c r="D72" s="0" t="n">
        <v>143</v>
      </c>
      <c r="E72" s="0" t="n">
        <v>75</v>
      </c>
      <c r="F72" s="0" t="n">
        <v>25</v>
      </c>
    </row>
    <row r="73" customFormat="false" ht="15" hidden="false" customHeight="false" outlineLevel="0" collapsed="false">
      <c r="A73" s="0" t="n">
        <v>81</v>
      </c>
      <c r="B73" s="0" t="n">
        <v>561</v>
      </c>
      <c r="C73" s="0" t="n">
        <v>315</v>
      </c>
      <c r="D73" s="0" t="n">
        <v>148</v>
      </c>
      <c r="E73" s="0" t="n">
        <v>78</v>
      </c>
      <c r="F73" s="0" t="n">
        <v>25</v>
      </c>
    </row>
    <row r="74" customFormat="false" ht="15" hidden="false" customHeight="false" outlineLevel="0" collapsed="false">
      <c r="A74" s="0" t="n">
        <v>82</v>
      </c>
      <c r="B74" s="0" t="n">
        <v>583</v>
      </c>
      <c r="C74" s="0" t="n">
        <v>309</v>
      </c>
      <c r="D74" s="0" t="n">
        <v>152</v>
      </c>
      <c r="E74" s="0" t="n">
        <v>78</v>
      </c>
      <c r="F74" s="0" t="n">
        <v>25</v>
      </c>
    </row>
    <row r="75" customFormat="false" ht="15" hidden="false" customHeight="false" outlineLevel="0" collapsed="false">
      <c r="A75" s="0" t="n">
        <v>83</v>
      </c>
      <c r="B75" s="0" t="n">
        <v>633</v>
      </c>
      <c r="C75" s="0" t="n">
        <v>318</v>
      </c>
      <c r="D75" s="0" t="n">
        <v>155</v>
      </c>
      <c r="E75" s="0" t="n">
        <v>79</v>
      </c>
      <c r="F75" s="0" t="n">
        <v>26</v>
      </c>
    </row>
    <row r="76" customFormat="false" ht="15" hidden="false" customHeight="false" outlineLevel="0" collapsed="false">
      <c r="A76" s="0" t="n">
        <v>84</v>
      </c>
      <c r="B76" s="0" t="n">
        <v>629</v>
      </c>
      <c r="C76" s="0" t="n">
        <v>311</v>
      </c>
      <c r="D76" s="0" t="n">
        <v>160</v>
      </c>
      <c r="E76" s="0" t="n">
        <v>80</v>
      </c>
      <c r="F76" s="0" t="n">
        <v>25</v>
      </c>
    </row>
    <row r="77" customFormat="false" ht="15" hidden="false" customHeight="false" outlineLevel="0" collapsed="false">
      <c r="A77" s="0" t="n">
        <v>85</v>
      </c>
      <c r="B77" s="0" t="n">
        <v>625</v>
      </c>
      <c r="C77" s="0" t="n">
        <v>311</v>
      </c>
      <c r="D77" s="0" t="n">
        <v>160</v>
      </c>
      <c r="E77" s="0" t="n">
        <v>78</v>
      </c>
      <c r="F77" s="0" t="n">
        <v>24</v>
      </c>
    </row>
    <row r="78" customFormat="false" ht="15" hidden="false" customHeight="false" outlineLevel="0" collapsed="false">
      <c r="A78" s="0" t="n">
        <v>86</v>
      </c>
      <c r="B78" s="0" t="n">
        <v>661</v>
      </c>
      <c r="C78" s="0" t="n">
        <v>329</v>
      </c>
      <c r="D78" s="0" t="n">
        <v>163</v>
      </c>
      <c r="E78" s="0" t="n">
        <v>82</v>
      </c>
      <c r="F78" s="0" t="n">
        <v>33</v>
      </c>
    </row>
    <row r="79" customFormat="false" ht="15" hidden="false" customHeight="false" outlineLevel="0" collapsed="false">
      <c r="A79" s="0" t="n">
        <v>87</v>
      </c>
      <c r="B79" s="0" t="n">
        <v>664</v>
      </c>
      <c r="C79" s="0" t="n">
        <v>334</v>
      </c>
      <c r="D79" s="0" t="n">
        <v>165</v>
      </c>
      <c r="E79" s="0" t="n">
        <v>83</v>
      </c>
      <c r="F79" s="0" t="n">
        <v>26</v>
      </c>
    </row>
    <row r="80" customFormat="false" ht="15" hidden="false" customHeight="false" outlineLevel="0" collapsed="false">
      <c r="A80" s="0" t="n">
        <v>88</v>
      </c>
      <c r="B80" s="0" t="n">
        <v>677</v>
      </c>
      <c r="C80" s="0" t="n">
        <v>342</v>
      </c>
      <c r="D80" s="0" t="n">
        <v>176</v>
      </c>
      <c r="E80" s="0" t="n">
        <v>89</v>
      </c>
      <c r="F80" s="0" t="n">
        <v>25</v>
      </c>
    </row>
    <row r="81" customFormat="false" ht="15" hidden="false" customHeight="false" outlineLevel="0" collapsed="false">
      <c r="A81" s="0" t="n">
        <v>89</v>
      </c>
      <c r="B81" s="0" t="n">
        <v>691</v>
      </c>
      <c r="C81" s="0" t="n">
        <v>343</v>
      </c>
      <c r="D81" s="0" t="n">
        <v>174</v>
      </c>
      <c r="E81" s="0" t="n">
        <v>91</v>
      </c>
      <c r="F81" s="0" t="n">
        <v>24</v>
      </c>
    </row>
    <row r="82" customFormat="false" ht="15" hidden="false" customHeight="false" outlineLevel="0" collapsed="false">
      <c r="A82" s="0" t="n">
        <v>90</v>
      </c>
      <c r="B82" s="0" t="n">
        <v>711</v>
      </c>
      <c r="C82" s="0" t="n">
        <v>362</v>
      </c>
      <c r="D82" s="0" t="n">
        <v>179</v>
      </c>
      <c r="E82" s="0" t="n">
        <v>94</v>
      </c>
      <c r="F82" s="0" t="n">
        <v>25</v>
      </c>
    </row>
    <row r="83" customFormat="false" ht="15" hidden="false" customHeight="false" outlineLevel="0" collapsed="false">
      <c r="A83" s="0" t="n">
        <v>91</v>
      </c>
      <c r="B83" s="0" t="n">
        <v>731</v>
      </c>
      <c r="C83" s="0" t="n">
        <v>367</v>
      </c>
      <c r="D83" s="0" t="n">
        <v>183</v>
      </c>
      <c r="E83" s="0" t="n">
        <v>115</v>
      </c>
      <c r="F83" s="0" t="n">
        <v>25</v>
      </c>
    </row>
    <row r="84" customFormat="false" ht="15" hidden="false" customHeight="false" outlineLevel="0" collapsed="false">
      <c r="A84" s="0" t="n">
        <v>92</v>
      </c>
      <c r="B84" s="0" t="n">
        <v>765</v>
      </c>
      <c r="C84" s="0" t="n">
        <v>388</v>
      </c>
      <c r="D84" s="0" t="n">
        <v>201</v>
      </c>
      <c r="E84" s="0" t="n">
        <v>98</v>
      </c>
      <c r="F84" s="0" t="n">
        <v>25</v>
      </c>
    </row>
    <row r="85" customFormat="false" ht="15" hidden="false" customHeight="false" outlineLevel="0" collapsed="false">
      <c r="A85" s="0" t="n">
        <v>93</v>
      </c>
      <c r="B85" s="0" t="n">
        <v>951</v>
      </c>
      <c r="C85" s="0" t="n">
        <v>390</v>
      </c>
      <c r="D85" s="0" t="n">
        <v>194</v>
      </c>
      <c r="E85" s="0" t="n">
        <v>96</v>
      </c>
      <c r="F85" s="0" t="n">
        <v>25</v>
      </c>
    </row>
    <row r="86" customFormat="false" ht="15" hidden="false" customHeight="false" outlineLevel="0" collapsed="false">
      <c r="A86" s="0" t="n">
        <v>94</v>
      </c>
      <c r="B86" s="0" t="n">
        <v>782</v>
      </c>
      <c r="C86" s="0" t="n">
        <v>403</v>
      </c>
      <c r="D86" s="0" t="n">
        <v>200</v>
      </c>
      <c r="E86" s="0" t="n">
        <v>98</v>
      </c>
      <c r="F86" s="0" t="n">
        <v>26</v>
      </c>
    </row>
    <row r="87" customFormat="false" ht="15" hidden="false" customHeight="false" outlineLevel="0" collapsed="false">
      <c r="A87" s="0" t="n">
        <v>95</v>
      </c>
      <c r="B87" s="0" t="n">
        <v>804</v>
      </c>
      <c r="C87" s="0" t="n">
        <v>407</v>
      </c>
      <c r="D87" s="0" t="n">
        <v>203</v>
      </c>
      <c r="E87" s="0" t="n">
        <v>100</v>
      </c>
      <c r="F87" s="0" t="n">
        <v>28</v>
      </c>
    </row>
    <row r="88" customFormat="false" ht="15" hidden="false" customHeight="false" outlineLevel="0" collapsed="false">
      <c r="A88" s="0" t="n">
        <v>96</v>
      </c>
      <c r="B88" s="0" t="n">
        <v>815</v>
      </c>
      <c r="C88" s="0" t="n">
        <v>416</v>
      </c>
      <c r="D88" s="0" t="n">
        <v>211</v>
      </c>
      <c r="E88" s="0" t="n">
        <v>110</v>
      </c>
      <c r="F88" s="0" t="n">
        <v>27</v>
      </c>
    </row>
    <row r="89" customFormat="false" ht="15" hidden="false" customHeight="false" outlineLevel="0" collapsed="false">
      <c r="A89" s="0" t="n">
        <v>97</v>
      </c>
      <c r="B89" s="0" t="n">
        <v>835</v>
      </c>
      <c r="C89" s="0" t="n">
        <v>416</v>
      </c>
      <c r="D89" s="0" t="n">
        <v>213</v>
      </c>
      <c r="E89" s="0" t="n">
        <v>110</v>
      </c>
      <c r="F89" s="0" t="n">
        <v>26</v>
      </c>
    </row>
    <row r="90" customFormat="false" ht="15" hidden="false" customHeight="false" outlineLevel="0" collapsed="false">
      <c r="A90" s="0" t="n">
        <v>98</v>
      </c>
      <c r="B90" s="0" t="n">
        <v>855</v>
      </c>
      <c r="C90" s="0" t="n">
        <v>436</v>
      </c>
      <c r="D90" s="0" t="n">
        <v>217</v>
      </c>
      <c r="E90" s="0" t="n">
        <v>112</v>
      </c>
      <c r="F90" s="0" t="n">
        <v>27</v>
      </c>
    </row>
    <row r="91" customFormat="false" ht="15" hidden="false" customHeight="false" outlineLevel="0" collapsed="false">
      <c r="A91" s="0" t="n">
        <v>99</v>
      </c>
      <c r="B91" s="0" t="n">
        <v>885</v>
      </c>
      <c r="C91" s="0" t="n">
        <v>444</v>
      </c>
      <c r="D91" s="0" t="n">
        <v>219</v>
      </c>
      <c r="E91" s="0" t="n">
        <v>114</v>
      </c>
      <c r="F91" s="0" t="n">
        <v>29</v>
      </c>
    </row>
    <row r="92" customFormat="false" ht="15" hidden="false" customHeight="false" outlineLevel="0" collapsed="false">
      <c r="A92" s="0" t="n">
        <v>100</v>
      </c>
      <c r="B92" s="0" t="n">
        <v>1002</v>
      </c>
      <c r="C92" s="0" t="n">
        <v>474</v>
      </c>
      <c r="D92" s="0" t="n">
        <v>235</v>
      </c>
      <c r="E92" s="0" t="n">
        <v>116</v>
      </c>
      <c r="F92" s="0" t="n">
        <v>28</v>
      </c>
    </row>
    <row r="93" customFormat="false" ht="15" hidden="false" customHeight="false" outlineLevel="0" collapsed="false">
      <c r="A93" s="0" t="n">
        <v>101</v>
      </c>
      <c r="B93" s="0" t="n">
        <v>926</v>
      </c>
      <c r="C93" s="0" t="n">
        <v>474</v>
      </c>
      <c r="D93" s="0" t="n">
        <v>234</v>
      </c>
      <c r="E93" s="0" t="n">
        <v>115</v>
      </c>
      <c r="F93" s="0" t="n">
        <v>28</v>
      </c>
    </row>
    <row r="94" customFormat="false" ht="15" hidden="false" customHeight="false" outlineLevel="0" collapsed="false">
      <c r="A94" s="0" t="n">
        <v>102</v>
      </c>
      <c r="B94" s="0" t="n">
        <v>939</v>
      </c>
      <c r="C94" s="0" t="n">
        <v>474</v>
      </c>
      <c r="D94" s="0" t="n">
        <v>240</v>
      </c>
      <c r="E94" s="0" t="n">
        <v>118</v>
      </c>
      <c r="F94" s="0" t="n">
        <v>29</v>
      </c>
    </row>
    <row r="95" customFormat="false" ht="15" hidden="false" customHeight="false" outlineLevel="0" collapsed="false">
      <c r="A95" s="0" t="n">
        <v>103</v>
      </c>
      <c r="B95" s="0" t="n">
        <v>954</v>
      </c>
      <c r="C95" s="0" t="n">
        <v>484</v>
      </c>
      <c r="D95" s="0" t="n">
        <v>243</v>
      </c>
      <c r="E95" s="0" t="n">
        <v>120</v>
      </c>
      <c r="F95" s="0" t="n">
        <v>29</v>
      </c>
    </row>
    <row r="96" customFormat="false" ht="15" hidden="false" customHeight="false" outlineLevel="0" collapsed="false">
      <c r="A96" s="0" t="n">
        <v>104</v>
      </c>
      <c r="B96" s="0" t="n">
        <v>971</v>
      </c>
      <c r="C96" s="0" t="n">
        <v>494</v>
      </c>
      <c r="D96" s="0" t="n">
        <v>250</v>
      </c>
      <c r="E96" s="0" t="n">
        <v>128</v>
      </c>
      <c r="F96" s="0" t="n">
        <v>36</v>
      </c>
    </row>
    <row r="97" customFormat="false" ht="15" hidden="false" customHeight="false" outlineLevel="0" collapsed="false">
      <c r="A97" s="0" t="n">
        <v>105</v>
      </c>
      <c r="B97" s="0" t="n">
        <v>982</v>
      </c>
      <c r="C97" s="0" t="n">
        <v>494</v>
      </c>
      <c r="D97" s="0" t="n">
        <v>252</v>
      </c>
      <c r="E97" s="0" t="n">
        <v>130</v>
      </c>
      <c r="F97" s="0" t="n">
        <v>29</v>
      </c>
    </row>
    <row r="98" customFormat="false" ht="15" hidden="false" customHeight="false" outlineLevel="0" collapsed="false">
      <c r="A98" s="0" t="n">
        <v>106</v>
      </c>
      <c r="B98" s="0" t="n">
        <v>1093</v>
      </c>
      <c r="C98" s="0" t="n">
        <v>516</v>
      </c>
      <c r="D98" s="0" t="n">
        <v>257</v>
      </c>
      <c r="E98" s="0" t="n">
        <v>133</v>
      </c>
      <c r="F98" s="0" t="n">
        <v>30</v>
      </c>
    </row>
    <row r="99" customFormat="false" ht="15" hidden="false" customHeight="false" outlineLevel="0" collapsed="false">
      <c r="A99" s="0" t="n">
        <v>107</v>
      </c>
      <c r="B99" s="0" t="n">
        <v>1080</v>
      </c>
      <c r="C99" s="0" t="n">
        <v>528</v>
      </c>
      <c r="D99" s="0" t="n">
        <v>288</v>
      </c>
      <c r="E99" s="0" t="n">
        <v>135</v>
      </c>
      <c r="F99" s="0" t="n">
        <v>31</v>
      </c>
    </row>
    <row r="100" customFormat="false" ht="15" hidden="false" customHeight="false" outlineLevel="0" collapsed="false">
      <c r="A100" s="0" t="n">
        <v>108</v>
      </c>
      <c r="B100" s="0" t="n">
        <v>1061</v>
      </c>
      <c r="C100" s="0" t="n">
        <v>582</v>
      </c>
      <c r="D100" s="0" t="n">
        <v>274</v>
      </c>
      <c r="E100" s="0" t="n">
        <v>138</v>
      </c>
      <c r="F100" s="0" t="n">
        <v>31</v>
      </c>
    </row>
    <row r="101" customFormat="false" ht="15" hidden="false" customHeight="false" outlineLevel="0" collapsed="false">
      <c r="A101" s="0" t="n">
        <v>109</v>
      </c>
      <c r="B101" s="0" t="n">
        <v>1078</v>
      </c>
      <c r="C101" s="0" t="n">
        <v>546</v>
      </c>
      <c r="D101" s="0" t="n">
        <v>278</v>
      </c>
      <c r="E101" s="0" t="n">
        <v>143</v>
      </c>
      <c r="F101" s="0" t="n">
        <v>32</v>
      </c>
    </row>
    <row r="102" customFormat="false" ht="15" hidden="false" customHeight="false" outlineLevel="0" collapsed="false">
      <c r="A102" s="0" t="n">
        <v>110</v>
      </c>
      <c r="B102" s="0" t="n">
        <v>1116</v>
      </c>
      <c r="C102" s="0" t="n">
        <v>569</v>
      </c>
      <c r="D102" s="0" t="n">
        <v>281</v>
      </c>
      <c r="E102" s="0" t="n">
        <v>139</v>
      </c>
      <c r="F102" s="0" t="n">
        <v>32</v>
      </c>
    </row>
    <row r="103" customFormat="false" ht="15" hidden="false" customHeight="false" outlineLevel="0" collapsed="false">
      <c r="A103" s="0" t="n">
        <v>111</v>
      </c>
      <c r="B103" s="0" t="n">
        <v>1133</v>
      </c>
      <c r="C103" s="0" t="n">
        <v>578</v>
      </c>
      <c r="D103" s="0" t="n">
        <v>286</v>
      </c>
      <c r="E103" s="0" t="n">
        <v>143</v>
      </c>
      <c r="F103" s="0" t="n">
        <v>32</v>
      </c>
    </row>
    <row r="104" customFormat="false" ht="15" hidden="false" customHeight="false" outlineLevel="0" collapsed="false">
      <c r="A104" s="0" t="n">
        <v>112</v>
      </c>
      <c r="B104" s="0" t="n">
        <v>1269</v>
      </c>
      <c r="C104" s="0" t="n">
        <v>578</v>
      </c>
      <c r="D104" s="0" t="n">
        <v>292</v>
      </c>
      <c r="E104" s="0" t="n">
        <v>152</v>
      </c>
      <c r="F104" s="0" t="n">
        <v>32</v>
      </c>
    </row>
    <row r="105" customFormat="false" ht="15" hidden="false" customHeight="false" outlineLevel="0" collapsed="false">
      <c r="A105" s="0" t="n">
        <v>113</v>
      </c>
      <c r="B105" s="0" t="n">
        <v>1170</v>
      </c>
      <c r="C105" s="0" t="n">
        <v>582</v>
      </c>
      <c r="D105" s="0" t="n">
        <v>324</v>
      </c>
      <c r="E105" s="0" t="n">
        <v>157</v>
      </c>
      <c r="F105" s="0" t="n">
        <v>32</v>
      </c>
    </row>
    <row r="106" customFormat="false" ht="15" hidden="false" customHeight="false" outlineLevel="0" collapsed="false">
      <c r="A106" s="0" t="n">
        <v>114</v>
      </c>
      <c r="B106" s="0" t="n">
        <v>1198</v>
      </c>
      <c r="C106" s="0" t="n">
        <v>639</v>
      </c>
      <c r="D106" s="0" t="n">
        <v>302</v>
      </c>
      <c r="E106" s="0" t="n">
        <v>157</v>
      </c>
      <c r="F106" s="0" t="n">
        <v>34</v>
      </c>
    </row>
    <row r="107" customFormat="false" ht="15" hidden="false" customHeight="false" outlineLevel="0" collapsed="false">
      <c r="A107" s="0" t="n">
        <v>115</v>
      </c>
      <c r="B107" s="0" t="n">
        <v>1196</v>
      </c>
      <c r="C107" s="0" t="n">
        <v>603</v>
      </c>
      <c r="D107" s="0" t="n">
        <v>301</v>
      </c>
      <c r="E107" s="0" t="n">
        <v>155</v>
      </c>
      <c r="F107" s="0" t="n">
        <v>33</v>
      </c>
    </row>
    <row r="108" customFormat="false" ht="15" hidden="false" customHeight="false" outlineLevel="0" collapsed="false">
      <c r="A108" s="0" t="n">
        <v>116</v>
      </c>
      <c r="B108" s="0" t="n">
        <v>1214</v>
      </c>
      <c r="C108" s="0" t="n">
        <v>621</v>
      </c>
      <c r="D108" s="0" t="n">
        <v>311</v>
      </c>
      <c r="E108" s="0" t="n">
        <v>154</v>
      </c>
      <c r="F108" s="0" t="n">
        <v>34</v>
      </c>
    </row>
    <row r="109" customFormat="false" ht="15" hidden="false" customHeight="false" outlineLevel="0" collapsed="false">
      <c r="A109" s="0" t="n">
        <v>117</v>
      </c>
      <c r="B109" s="0" t="n">
        <v>1394</v>
      </c>
      <c r="C109" s="0" t="n">
        <v>621</v>
      </c>
      <c r="D109" s="0" t="n">
        <v>314</v>
      </c>
      <c r="E109" s="0" t="n">
        <v>158</v>
      </c>
      <c r="F109" s="0" t="n">
        <v>34</v>
      </c>
    </row>
    <row r="110" customFormat="false" ht="15" hidden="false" customHeight="false" outlineLevel="0" collapsed="false">
      <c r="A110" s="0" t="n">
        <v>118</v>
      </c>
      <c r="B110" s="0" t="n">
        <v>1269</v>
      </c>
      <c r="C110" s="0" t="n">
        <v>645</v>
      </c>
      <c r="D110" s="0" t="n">
        <v>321</v>
      </c>
      <c r="E110" s="0" t="n">
        <v>160</v>
      </c>
      <c r="F110" s="0" t="n">
        <v>35</v>
      </c>
    </row>
    <row r="111" customFormat="false" ht="15" hidden="false" customHeight="false" outlineLevel="0" collapsed="false">
      <c r="A111" s="0" t="n">
        <v>119</v>
      </c>
      <c r="B111" s="0" t="n">
        <v>1296</v>
      </c>
      <c r="C111" s="0" t="n">
        <v>654</v>
      </c>
      <c r="D111" s="0" t="n">
        <v>330</v>
      </c>
      <c r="E111" s="0" t="n">
        <v>172</v>
      </c>
      <c r="F111" s="0" t="n">
        <v>34</v>
      </c>
    </row>
    <row r="112" customFormat="false" ht="15" hidden="false" customHeight="false" outlineLevel="0" collapsed="false">
      <c r="A112" s="0" t="n">
        <v>120</v>
      </c>
      <c r="B112" s="0" t="n">
        <v>1397</v>
      </c>
      <c r="C112" s="0" t="n">
        <v>690</v>
      </c>
      <c r="D112" s="0" t="n">
        <v>340</v>
      </c>
      <c r="E112" s="0" t="n">
        <v>174</v>
      </c>
      <c r="F112" s="0" t="n">
        <v>36</v>
      </c>
    </row>
    <row r="113" customFormat="false" ht="15" hidden="false" customHeight="false" outlineLevel="0" collapsed="false">
      <c r="A113" s="0" t="n">
        <v>121</v>
      </c>
      <c r="B113" s="0" t="n">
        <v>1473</v>
      </c>
      <c r="C113" s="0" t="n">
        <v>663</v>
      </c>
      <c r="D113" s="0" t="n">
        <v>336</v>
      </c>
      <c r="E113" s="0" t="n">
        <v>178</v>
      </c>
      <c r="F113" s="0" t="n">
        <v>36</v>
      </c>
    </row>
    <row r="114" customFormat="false" ht="15" hidden="false" customHeight="false" outlineLevel="0" collapsed="false">
      <c r="A114" s="0" t="n">
        <v>122</v>
      </c>
      <c r="B114" s="0" t="n">
        <v>1393</v>
      </c>
      <c r="C114" s="0" t="n">
        <v>700</v>
      </c>
      <c r="D114" s="0" t="n">
        <v>347</v>
      </c>
      <c r="E114" s="0" t="n">
        <v>178</v>
      </c>
      <c r="F114" s="0" t="n">
        <v>30</v>
      </c>
    </row>
    <row r="115" customFormat="false" ht="15" hidden="false" customHeight="false" outlineLevel="0" collapsed="false">
      <c r="A115" s="0" t="n">
        <v>123</v>
      </c>
      <c r="B115" s="0" t="n">
        <v>1398</v>
      </c>
      <c r="C115" s="0" t="n">
        <v>707</v>
      </c>
      <c r="D115" s="0" t="n">
        <v>351</v>
      </c>
      <c r="E115" s="0" t="n">
        <v>182</v>
      </c>
      <c r="F115" s="0" t="n">
        <v>31</v>
      </c>
    </row>
    <row r="116" customFormat="false" ht="15" hidden="false" customHeight="false" outlineLevel="0" collapsed="false">
      <c r="A116" s="0" t="n">
        <v>124</v>
      </c>
      <c r="B116" s="0" t="n">
        <v>1419</v>
      </c>
      <c r="C116" s="0" t="n">
        <v>744</v>
      </c>
      <c r="D116" s="0" t="n">
        <v>424</v>
      </c>
      <c r="E116" s="0" t="n">
        <v>192</v>
      </c>
      <c r="F116" s="0" t="n">
        <v>49</v>
      </c>
    </row>
    <row r="117" customFormat="false" ht="15" hidden="false" customHeight="false" outlineLevel="0" collapsed="false">
      <c r="A117" s="0" t="n">
        <v>125</v>
      </c>
      <c r="B117" s="0" t="n">
        <v>1434</v>
      </c>
      <c r="C117" s="0" t="n">
        <v>753</v>
      </c>
      <c r="D117" s="0" t="n">
        <v>370</v>
      </c>
      <c r="E117" s="0" t="n">
        <v>183</v>
      </c>
      <c r="F117" s="0" t="n">
        <v>38</v>
      </c>
    </row>
    <row r="118" customFormat="false" ht="15" hidden="false" customHeight="false" outlineLevel="0" collapsed="false">
      <c r="A118" s="0" t="n">
        <v>126</v>
      </c>
      <c r="B118" s="0" t="n">
        <v>1595</v>
      </c>
      <c r="C118" s="0" t="n">
        <v>753</v>
      </c>
      <c r="D118" s="0" t="n">
        <v>375</v>
      </c>
      <c r="E118" s="0" t="n">
        <v>190</v>
      </c>
      <c r="F118" s="0" t="n">
        <v>32</v>
      </c>
    </row>
    <row r="119" customFormat="false" ht="15" hidden="false" customHeight="false" outlineLevel="0" collapsed="false">
      <c r="A119" s="0" t="n">
        <v>127</v>
      </c>
      <c r="B119" s="0" t="n">
        <v>1502</v>
      </c>
      <c r="C119" s="0" t="n">
        <v>852</v>
      </c>
      <c r="D119" s="0" t="n">
        <v>421</v>
      </c>
      <c r="E119" s="0" t="n">
        <v>210</v>
      </c>
      <c r="F119" s="0" t="n">
        <v>35</v>
      </c>
    </row>
    <row r="120" customFormat="false" ht="15" hidden="false" customHeight="false" outlineLevel="0" collapsed="false">
      <c r="A120" s="0" t="n">
        <v>128</v>
      </c>
      <c r="B120" s="0" t="n">
        <v>1532</v>
      </c>
      <c r="C120" s="0" t="n">
        <v>772</v>
      </c>
      <c r="D120" s="0" t="n">
        <v>391</v>
      </c>
      <c r="E120" s="0" t="n">
        <v>200</v>
      </c>
      <c r="F120" s="0" t="n">
        <v>32</v>
      </c>
    </row>
    <row r="121" customFormat="false" ht="15" hidden="false" customHeight="false" outlineLevel="0" collapsed="false">
      <c r="A121" s="0" t="n">
        <v>129</v>
      </c>
      <c r="B121" s="0" t="n">
        <v>1545</v>
      </c>
      <c r="C121" s="0" t="n">
        <v>808</v>
      </c>
      <c r="D121" s="0" t="n">
        <v>415</v>
      </c>
      <c r="E121" s="0" t="n">
        <v>203</v>
      </c>
      <c r="F121" s="0" t="n">
        <v>33</v>
      </c>
    </row>
    <row r="122" customFormat="false" ht="15" hidden="false" customHeight="false" outlineLevel="0" collapsed="false">
      <c r="A122" s="0" t="n">
        <v>130</v>
      </c>
      <c r="B122" s="0" t="n">
        <v>1781</v>
      </c>
      <c r="C122" s="0" t="n">
        <v>839</v>
      </c>
      <c r="D122" s="0" t="n">
        <v>414</v>
      </c>
      <c r="E122" s="0" t="n">
        <v>213</v>
      </c>
      <c r="F122" s="0" t="n">
        <v>38</v>
      </c>
    </row>
    <row r="123" customFormat="false" ht="15" hidden="false" customHeight="false" outlineLevel="0" collapsed="false">
      <c r="A123" s="0" t="n">
        <v>131</v>
      </c>
      <c r="B123" s="0" t="n">
        <v>1685</v>
      </c>
      <c r="C123" s="0" t="n">
        <v>857</v>
      </c>
      <c r="D123" s="0" t="n">
        <v>431</v>
      </c>
      <c r="E123" s="0" t="n">
        <v>218</v>
      </c>
      <c r="F123" s="0" t="n">
        <v>36</v>
      </c>
    </row>
    <row r="124" customFormat="false" ht="15" hidden="false" customHeight="false" outlineLevel="0" collapsed="false">
      <c r="A124" s="0" t="n">
        <v>132</v>
      </c>
      <c r="B124" s="0" t="n">
        <v>1738</v>
      </c>
      <c r="C124" s="0" t="n">
        <v>879</v>
      </c>
      <c r="D124" s="0" t="n">
        <v>444</v>
      </c>
      <c r="E124" s="0" t="n">
        <v>223</v>
      </c>
      <c r="F124" s="0" t="n">
        <v>36</v>
      </c>
    </row>
    <row r="125" customFormat="false" ht="15" hidden="false" customHeight="false" outlineLevel="0" collapsed="false">
      <c r="A125" s="0" t="n">
        <v>133</v>
      </c>
      <c r="B125" s="0" t="n">
        <v>1783</v>
      </c>
      <c r="C125" s="0" t="n">
        <v>951</v>
      </c>
      <c r="D125" s="0" t="n">
        <v>477</v>
      </c>
      <c r="E125" s="0" t="n">
        <v>222</v>
      </c>
      <c r="F125" s="0" t="n">
        <v>36</v>
      </c>
    </row>
    <row r="126" customFormat="false" ht="15" hidden="false" customHeight="false" outlineLevel="0" collapsed="false">
      <c r="A126" s="0" t="n">
        <v>134</v>
      </c>
      <c r="B126" s="0" t="n">
        <v>1933</v>
      </c>
      <c r="C126" s="0" t="n">
        <v>915</v>
      </c>
      <c r="D126" s="0" t="n">
        <v>456</v>
      </c>
      <c r="E126" s="0" t="n">
        <v>227</v>
      </c>
      <c r="F126" s="0" t="n">
        <v>38</v>
      </c>
    </row>
    <row r="127" customFormat="false" ht="15" hidden="false" customHeight="false" outlineLevel="0" collapsed="false">
      <c r="A127" s="0" t="n">
        <v>135</v>
      </c>
      <c r="B127" s="0" t="n">
        <v>1839</v>
      </c>
      <c r="C127" s="0" t="n">
        <v>928</v>
      </c>
      <c r="D127" s="0" t="n">
        <v>466</v>
      </c>
      <c r="E127" s="0" t="n">
        <v>231</v>
      </c>
      <c r="F127" s="0" t="n">
        <v>38</v>
      </c>
    </row>
    <row r="128" customFormat="false" ht="15" hidden="false" customHeight="false" outlineLevel="0" collapsed="false">
      <c r="A128" s="0" t="n">
        <v>136</v>
      </c>
      <c r="B128" s="0" t="n">
        <v>1861</v>
      </c>
      <c r="C128" s="0" t="n">
        <v>936</v>
      </c>
      <c r="D128" s="0" t="n">
        <v>475</v>
      </c>
      <c r="E128" s="0" t="n">
        <v>245</v>
      </c>
      <c r="F128" s="0" t="n">
        <v>40</v>
      </c>
    </row>
    <row r="129" customFormat="false" ht="15" hidden="false" customHeight="false" outlineLevel="0" collapsed="false">
      <c r="A129" s="0" t="n">
        <v>137</v>
      </c>
      <c r="B129" s="0" t="n">
        <v>2015</v>
      </c>
      <c r="C129" s="0" t="n">
        <v>1035</v>
      </c>
      <c r="D129" s="0" t="n">
        <v>486</v>
      </c>
      <c r="E129" s="0" t="n">
        <v>246</v>
      </c>
      <c r="F129" s="0" t="n">
        <v>39</v>
      </c>
    </row>
    <row r="130" customFormat="false" ht="15" hidden="false" customHeight="false" outlineLevel="0" collapsed="false">
      <c r="A130" s="0" t="n">
        <v>138</v>
      </c>
      <c r="B130" s="0" t="n">
        <v>1934</v>
      </c>
      <c r="C130" s="0" t="n">
        <v>981</v>
      </c>
      <c r="D130" s="0" t="n">
        <v>488</v>
      </c>
      <c r="E130" s="0" t="n">
        <v>252</v>
      </c>
      <c r="F130" s="0" t="n">
        <v>40</v>
      </c>
    </row>
    <row r="131" customFormat="false" ht="15" hidden="false" customHeight="false" outlineLevel="0" collapsed="false">
      <c r="A131" s="0" t="n">
        <v>139</v>
      </c>
      <c r="B131" s="0" t="n">
        <v>1983</v>
      </c>
      <c r="C131" s="0" t="n">
        <v>992</v>
      </c>
      <c r="D131" s="0" t="n">
        <v>495</v>
      </c>
      <c r="E131" s="0" t="n">
        <v>253</v>
      </c>
      <c r="F131" s="0" t="n">
        <v>40</v>
      </c>
    </row>
    <row r="132" customFormat="false" ht="15" hidden="false" customHeight="false" outlineLevel="0" collapsed="false">
      <c r="A132" s="0" t="n">
        <v>140</v>
      </c>
      <c r="B132" s="0" t="n">
        <v>2387</v>
      </c>
      <c r="C132" s="0" t="n">
        <v>1083</v>
      </c>
      <c r="D132" s="0" t="n">
        <v>624</v>
      </c>
      <c r="E132" s="0" t="n">
        <v>285</v>
      </c>
      <c r="F132" s="0" t="n">
        <v>40</v>
      </c>
    </row>
    <row r="133" customFormat="false" ht="15" hidden="false" customHeight="false" outlineLevel="0" collapsed="false">
      <c r="A133" s="0" t="n">
        <v>141</v>
      </c>
      <c r="B133" s="0" t="n">
        <v>2166</v>
      </c>
      <c r="C133" s="0" t="n">
        <v>1106</v>
      </c>
      <c r="D133" s="0" t="n">
        <v>550</v>
      </c>
      <c r="E133" s="0" t="n">
        <v>275</v>
      </c>
      <c r="F133" s="0" t="n">
        <v>40</v>
      </c>
    </row>
    <row r="134" customFormat="false" ht="15" hidden="false" customHeight="false" outlineLevel="0" collapsed="false">
      <c r="A134" s="0" t="n">
        <v>142</v>
      </c>
      <c r="B134" s="0" t="n">
        <v>2232</v>
      </c>
      <c r="C134" s="0" t="n">
        <v>1128</v>
      </c>
      <c r="D134" s="0" t="n">
        <v>563</v>
      </c>
      <c r="E134" s="0" t="n">
        <v>279</v>
      </c>
      <c r="F134" s="0" t="n">
        <v>41</v>
      </c>
    </row>
    <row r="135" customFormat="false" ht="15" hidden="false" customHeight="false" outlineLevel="0" collapsed="false">
      <c r="A135" s="0" t="n">
        <v>143</v>
      </c>
      <c r="B135" s="0" t="n">
        <v>2182</v>
      </c>
      <c r="C135" s="0" t="n">
        <v>1060</v>
      </c>
      <c r="D135" s="0" t="n">
        <v>593</v>
      </c>
      <c r="E135" s="0" t="n">
        <v>276</v>
      </c>
      <c r="F135" s="0" t="n">
        <v>47</v>
      </c>
    </row>
    <row r="136" customFormat="false" ht="15" hidden="false" customHeight="false" outlineLevel="0" collapsed="false">
      <c r="A136" s="0" t="n">
        <v>144</v>
      </c>
      <c r="B136" s="0" t="n">
        <v>2115</v>
      </c>
      <c r="C136" s="0" t="n">
        <v>1098</v>
      </c>
      <c r="D136" s="0" t="n">
        <v>546</v>
      </c>
      <c r="E136" s="0" t="n">
        <v>277</v>
      </c>
      <c r="F136" s="0" t="n">
        <v>41</v>
      </c>
    </row>
    <row r="137" customFormat="false" ht="15" hidden="false" customHeight="false" outlineLevel="0" collapsed="false">
      <c r="A137" s="0" t="n">
        <v>145</v>
      </c>
      <c r="B137" s="0" t="n">
        <v>2150</v>
      </c>
      <c r="C137" s="0" t="n">
        <v>1078</v>
      </c>
      <c r="D137" s="0" t="n">
        <v>547</v>
      </c>
      <c r="E137" s="0" t="n">
        <v>279</v>
      </c>
      <c r="F137" s="0" t="n">
        <v>42</v>
      </c>
    </row>
    <row r="138" customFormat="false" ht="15" hidden="false" customHeight="false" outlineLevel="0" collapsed="false">
      <c r="A138" s="0" t="n">
        <v>146</v>
      </c>
      <c r="B138" s="0" t="n">
        <v>2315</v>
      </c>
      <c r="C138" s="0" t="n">
        <v>1113</v>
      </c>
      <c r="D138" s="0" t="n">
        <v>553</v>
      </c>
      <c r="E138" s="0" t="n">
        <v>286</v>
      </c>
      <c r="F138" s="0" t="n">
        <v>44</v>
      </c>
    </row>
    <row r="139" customFormat="false" ht="15" hidden="false" customHeight="false" outlineLevel="0" collapsed="false">
      <c r="A139" s="0" t="n">
        <v>147</v>
      </c>
      <c r="B139" s="0" t="n">
        <v>2409</v>
      </c>
      <c r="C139" s="0" t="n">
        <v>1251</v>
      </c>
      <c r="D139" s="0" t="n">
        <v>605</v>
      </c>
      <c r="E139" s="0" t="n">
        <v>315</v>
      </c>
      <c r="F139" s="0" t="n">
        <v>56</v>
      </c>
    </row>
    <row r="140" customFormat="false" ht="15" hidden="false" customHeight="false" outlineLevel="0" collapsed="false">
      <c r="A140" s="0" t="n">
        <v>148</v>
      </c>
      <c r="B140" s="0" t="n">
        <v>2523</v>
      </c>
      <c r="C140" s="0" t="n">
        <v>1225</v>
      </c>
      <c r="D140" s="0" t="n">
        <v>620</v>
      </c>
      <c r="E140" s="0" t="n">
        <v>308</v>
      </c>
      <c r="F140" s="0" t="n">
        <v>42</v>
      </c>
    </row>
    <row r="141" customFormat="false" ht="15" hidden="false" customHeight="false" outlineLevel="0" collapsed="false">
      <c r="A141" s="0" t="n">
        <v>149</v>
      </c>
      <c r="B141" s="0" t="n">
        <v>2497</v>
      </c>
      <c r="C141" s="0" t="n">
        <v>1240</v>
      </c>
      <c r="D141" s="0" t="n">
        <v>626</v>
      </c>
      <c r="E141" s="0" t="n">
        <v>318</v>
      </c>
      <c r="F141" s="0" t="n">
        <v>38</v>
      </c>
    </row>
    <row r="142" customFormat="false" ht="15" hidden="false" customHeight="false" outlineLevel="0" collapsed="false">
      <c r="A142" s="0" t="n">
        <v>150</v>
      </c>
      <c r="B142" s="0" t="n">
        <v>2540</v>
      </c>
      <c r="C142" s="0" t="n">
        <v>1308</v>
      </c>
      <c r="D142" s="0" t="n">
        <v>641</v>
      </c>
      <c r="E142" s="0" t="n">
        <v>323</v>
      </c>
      <c r="F142" s="0" t="n">
        <v>42</v>
      </c>
    </row>
    <row r="143" customFormat="false" ht="15" hidden="false" customHeight="false" outlineLevel="0" collapsed="false">
      <c r="A143" s="0" t="n">
        <v>151</v>
      </c>
      <c r="B143" s="0" t="n">
        <v>2565</v>
      </c>
      <c r="C143" s="0" t="n">
        <v>1199</v>
      </c>
      <c r="D143" s="0" t="n">
        <v>601</v>
      </c>
      <c r="E143" s="0" t="n">
        <v>299</v>
      </c>
      <c r="F143" s="0" t="n">
        <v>38</v>
      </c>
    </row>
    <row r="144" customFormat="false" ht="15" hidden="false" customHeight="false" outlineLevel="0" collapsed="false">
      <c r="A144" s="0" t="n">
        <v>152</v>
      </c>
      <c r="B144" s="0" t="n">
        <v>2687</v>
      </c>
      <c r="C144" s="0" t="n">
        <v>1219</v>
      </c>
      <c r="D144" s="0" t="n">
        <v>623</v>
      </c>
      <c r="E144" s="0" t="n">
        <v>329</v>
      </c>
      <c r="F144" s="0" t="n">
        <v>40</v>
      </c>
    </row>
    <row r="145" customFormat="false" ht="15" hidden="false" customHeight="false" outlineLevel="0" collapsed="false">
      <c r="A145" s="0" t="n">
        <v>153</v>
      </c>
      <c r="B145" s="0" t="n">
        <v>2864</v>
      </c>
      <c r="C145" s="0" t="n">
        <v>1242</v>
      </c>
      <c r="D145" s="0" t="n">
        <v>618</v>
      </c>
      <c r="E145" s="0" t="n">
        <v>317</v>
      </c>
      <c r="F145" s="0" t="n">
        <v>40</v>
      </c>
    </row>
    <row r="146" customFormat="false" ht="15" hidden="false" customHeight="false" outlineLevel="0" collapsed="false">
      <c r="A146" s="0" t="n">
        <v>154</v>
      </c>
      <c r="B146" s="0" t="n">
        <v>2512</v>
      </c>
      <c r="C146" s="0" t="n">
        <v>1270</v>
      </c>
      <c r="D146" s="0" t="n">
        <v>632</v>
      </c>
      <c r="E146" s="0" t="n">
        <v>323</v>
      </c>
      <c r="F146" s="0" t="n">
        <v>39</v>
      </c>
    </row>
    <row r="147" customFormat="false" ht="15" hidden="false" customHeight="false" outlineLevel="0" collapsed="false">
      <c r="A147" s="0" t="n">
        <v>155</v>
      </c>
      <c r="B147" s="0" t="n">
        <v>2776</v>
      </c>
      <c r="C147" s="0" t="n">
        <v>1405</v>
      </c>
      <c r="D147" s="0" t="n">
        <v>715</v>
      </c>
      <c r="E147" s="0" t="n">
        <v>369</v>
      </c>
      <c r="F147" s="0" t="n">
        <v>41</v>
      </c>
    </row>
    <row r="148" customFormat="false" ht="15" hidden="false" customHeight="false" outlineLevel="0" collapsed="false">
      <c r="A148" s="0" t="n">
        <v>156</v>
      </c>
      <c r="B148" s="0" t="n">
        <v>2818</v>
      </c>
      <c r="C148" s="0" t="n">
        <v>1402</v>
      </c>
      <c r="D148" s="0" t="n">
        <v>713</v>
      </c>
      <c r="E148" s="0" t="n">
        <v>354</v>
      </c>
      <c r="F148" s="0" t="n">
        <v>42</v>
      </c>
    </row>
    <row r="149" customFormat="false" ht="15" hidden="false" customHeight="false" outlineLevel="0" collapsed="false">
      <c r="A149" s="0" t="n">
        <v>157</v>
      </c>
      <c r="B149" s="0" t="n">
        <v>2806</v>
      </c>
      <c r="C149" s="0" t="n">
        <v>1405</v>
      </c>
      <c r="D149" s="0" t="n">
        <v>713</v>
      </c>
      <c r="E149" s="0" t="n">
        <v>354</v>
      </c>
      <c r="F149" s="0" t="n">
        <v>41</v>
      </c>
    </row>
    <row r="150" customFormat="false" ht="15" hidden="false" customHeight="false" outlineLevel="0" collapsed="false">
      <c r="A150" s="0" t="n">
        <v>158</v>
      </c>
      <c r="B150" s="0" t="n">
        <v>3039</v>
      </c>
      <c r="C150" s="0" t="n">
        <v>1547</v>
      </c>
      <c r="D150" s="0" t="n">
        <v>725</v>
      </c>
      <c r="E150" s="0" t="n">
        <v>363</v>
      </c>
      <c r="F150" s="0" t="n">
        <v>43</v>
      </c>
    </row>
    <row r="151" customFormat="false" ht="15" hidden="false" customHeight="false" outlineLevel="0" collapsed="false">
      <c r="A151" s="0" t="n">
        <v>159</v>
      </c>
      <c r="B151" s="0" t="n">
        <v>2710</v>
      </c>
      <c r="C151" s="0" t="n">
        <v>1365</v>
      </c>
      <c r="D151" s="0" t="n">
        <v>681</v>
      </c>
      <c r="E151" s="0" t="n">
        <v>342</v>
      </c>
      <c r="F151" s="0" t="n">
        <v>40</v>
      </c>
    </row>
    <row r="152" customFormat="false" ht="15" hidden="false" customHeight="false" outlineLevel="0" collapsed="false">
      <c r="A152" s="0" t="n">
        <v>160</v>
      </c>
      <c r="B152" s="0" t="n">
        <v>3065</v>
      </c>
      <c r="C152" s="0" t="n">
        <v>1438</v>
      </c>
      <c r="D152" s="0" t="n">
        <v>761</v>
      </c>
      <c r="E152" s="0" t="n">
        <v>370</v>
      </c>
      <c r="F152" s="0" t="n">
        <v>47</v>
      </c>
    </row>
    <row r="153" customFormat="false" ht="15" hidden="false" customHeight="false" outlineLevel="0" collapsed="false">
      <c r="A153" s="0" t="n">
        <v>161</v>
      </c>
      <c r="B153" s="0" t="n">
        <v>2978</v>
      </c>
      <c r="C153" s="0" t="n">
        <v>1385</v>
      </c>
      <c r="D153" s="0" t="n">
        <v>698</v>
      </c>
      <c r="E153" s="0" t="n">
        <v>361</v>
      </c>
      <c r="F153" s="0" t="n">
        <v>41</v>
      </c>
    </row>
    <row r="154" customFormat="false" ht="15" hidden="false" customHeight="false" outlineLevel="0" collapsed="false">
      <c r="A154" s="0" t="n">
        <v>162</v>
      </c>
      <c r="B154" s="0" t="n">
        <v>2844</v>
      </c>
      <c r="C154" s="0" t="n">
        <v>1435</v>
      </c>
      <c r="D154" s="0" t="n">
        <v>711</v>
      </c>
      <c r="E154" s="0" t="n">
        <v>390</v>
      </c>
      <c r="F154" s="0" t="n">
        <v>40</v>
      </c>
    </row>
    <row r="155" customFormat="false" ht="15" hidden="false" customHeight="false" outlineLevel="0" collapsed="false">
      <c r="A155" s="0" t="n">
        <v>163</v>
      </c>
      <c r="B155" s="0" t="n">
        <v>3184</v>
      </c>
      <c r="C155" s="0" t="n">
        <v>1658</v>
      </c>
      <c r="D155" s="0" t="n">
        <v>794</v>
      </c>
      <c r="E155" s="0" t="n">
        <v>405</v>
      </c>
      <c r="F155" s="0" t="n">
        <v>46</v>
      </c>
    </row>
    <row r="156" customFormat="false" ht="15" hidden="false" customHeight="false" outlineLevel="0" collapsed="false">
      <c r="A156" s="0" t="n">
        <v>164</v>
      </c>
      <c r="B156" s="0" t="n">
        <v>3048</v>
      </c>
      <c r="C156" s="0" t="n">
        <v>1489</v>
      </c>
      <c r="D156" s="0" t="n">
        <v>747</v>
      </c>
      <c r="E156" s="0" t="n">
        <v>374</v>
      </c>
      <c r="F156" s="0" t="n">
        <v>43</v>
      </c>
    </row>
    <row r="157" customFormat="false" ht="15" hidden="false" customHeight="false" outlineLevel="0" collapsed="false">
      <c r="A157" s="0" t="n">
        <v>165</v>
      </c>
      <c r="B157" s="0" t="n">
        <v>2951</v>
      </c>
      <c r="C157" s="0" t="n">
        <v>1587</v>
      </c>
      <c r="D157" s="0" t="n">
        <v>767</v>
      </c>
      <c r="E157" s="0" t="n">
        <v>378</v>
      </c>
      <c r="F157" s="0" t="n">
        <v>43</v>
      </c>
    </row>
    <row r="158" customFormat="false" ht="15" hidden="false" customHeight="false" outlineLevel="0" collapsed="false">
      <c r="A158" s="0" t="n">
        <v>166</v>
      </c>
      <c r="B158" s="0" t="n">
        <v>3101</v>
      </c>
      <c r="C158" s="0" t="n">
        <v>1733</v>
      </c>
      <c r="D158" s="0" t="n">
        <v>879</v>
      </c>
      <c r="E158" s="0" t="n">
        <v>426</v>
      </c>
      <c r="F158" s="0" t="n">
        <v>45</v>
      </c>
    </row>
    <row r="159" customFormat="false" ht="15" hidden="false" customHeight="false" outlineLevel="0" collapsed="false">
      <c r="A159" s="0" t="n">
        <v>167</v>
      </c>
      <c r="B159" s="0" t="n">
        <v>3096</v>
      </c>
      <c r="C159" s="0" t="n">
        <v>1647</v>
      </c>
      <c r="D159" s="0" t="n">
        <v>804</v>
      </c>
      <c r="E159" s="0" t="n">
        <v>391</v>
      </c>
      <c r="F159" s="0" t="n">
        <v>43</v>
      </c>
    </row>
    <row r="160" customFormat="false" ht="15" hidden="false" customHeight="false" outlineLevel="0" collapsed="false">
      <c r="A160" s="0" t="n">
        <v>168</v>
      </c>
      <c r="B160" s="0" t="n">
        <v>3184</v>
      </c>
      <c r="C160" s="0" t="n">
        <v>1569</v>
      </c>
      <c r="D160" s="0" t="n">
        <v>793</v>
      </c>
      <c r="E160" s="0" t="n">
        <v>404</v>
      </c>
      <c r="F160" s="0" t="n">
        <v>48</v>
      </c>
    </row>
    <row r="161" customFormat="false" ht="15" hidden="false" customHeight="false" outlineLevel="0" collapsed="false">
      <c r="A161" s="0" t="n">
        <v>169</v>
      </c>
      <c r="B161" s="0" t="n">
        <v>3129</v>
      </c>
      <c r="C161" s="0" t="n">
        <v>1572</v>
      </c>
      <c r="D161" s="0" t="n">
        <v>813</v>
      </c>
      <c r="E161" s="0" t="n">
        <v>442</v>
      </c>
      <c r="F161" s="0" t="n">
        <v>43</v>
      </c>
    </row>
    <row r="162" customFormat="false" ht="15" hidden="false" customHeight="false" outlineLevel="0" collapsed="false">
      <c r="A162" s="0" t="n">
        <v>170</v>
      </c>
      <c r="B162" s="0" t="n">
        <v>3238</v>
      </c>
      <c r="C162" s="0" t="n">
        <v>1630</v>
      </c>
      <c r="D162" s="0" t="n">
        <v>811</v>
      </c>
      <c r="E162" s="0" t="n">
        <v>415</v>
      </c>
      <c r="F162" s="0" t="n">
        <v>45</v>
      </c>
    </row>
    <row r="163" customFormat="false" ht="15" hidden="false" customHeight="false" outlineLevel="0" collapsed="false">
      <c r="A163" s="0" t="n">
        <v>171</v>
      </c>
      <c r="B163" s="0" t="n">
        <v>3260</v>
      </c>
      <c r="C163" s="0" t="n">
        <v>1649</v>
      </c>
      <c r="D163" s="0" t="n">
        <v>826</v>
      </c>
      <c r="E163" s="0" t="n">
        <v>430</v>
      </c>
      <c r="F163" s="0" t="n">
        <v>48</v>
      </c>
    </row>
    <row r="164" customFormat="false" ht="15" hidden="false" customHeight="false" outlineLevel="0" collapsed="false">
      <c r="A164" s="0" t="n">
        <v>172</v>
      </c>
      <c r="B164" s="0" t="n">
        <v>3418</v>
      </c>
      <c r="C164" s="0" t="n">
        <v>1695</v>
      </c>
      <c r="D164" s="0" t="n">
        <v>845</v>
      </c>
      <c r="E164" s="0" t="n">
        <v>422</v>
      </c>
      <c r="F164" s="0" t="n">
        <v>47</v>
      </c>
    </row>
    <row r="165" customFormat="false" ht="15" hidden="false" customHeight="false" outlineLevel="0" collapsed="false">
      <c r="A165" s="0" t="n">
        <v>173</v>
      </c>
      <c r="B165" s="0" t="n">
        <v>3358</v>
      </c>
      <c r="C165" s="0" t="n">
        <v>1678</v>
      </c>
      <c r="D165" s="0" t="n">
        <v>847</v>
      </c>
      <c r="E165" s="0" t="n">
        <v>433</v>
      </c>
      <c r="F165" s="0" t="n">
        <v>47</v>
      </c>
    </row>
    <row r="166" customFormat="false" ht="15" hidden="false" customHeight="false" outlineLevel="0" collapsed="false">
      <c r="A166" s="0" t="n">
        <v>174</v>
      </c>
      <c r="B166" s="0" t="n">
        <v>3555</v>
      </c>
      <c r="C166" s="0" t="n">
        <v>1760</v>
      </c>
      <c r="D166" s="0" t="n">
        <v>865</v>
      </c>
      <c r="E166" s="0" t="n">
        <v>436</v>
      </c>
      <c r="F166" s="0" t="n">
        <v>48</v>
      </c>
    </row>
    <row r="167" customFormat="false" ht="15" hidden="false" customHeight="false" outlineLevel="0" collapsed="false">
      <c r="A167" s="0" t="n">
        <v>175</v>
      </c>
      <c r="B167" s="0" t="n">
        <v>3479</v>
      </c>
      <c r="C167" s="0" t="n">
        <v>1733</v>
      </c>
      <c r="D167" s="0" t="n">
        <v>964</v>
      </c>
      <c r="E167" s="0" t="n">
        <v>459</v>
      </c>
      <c r="F167" s="0" t="n">
        <v>48</v>
      </c>
    </row>
    <row r="168" customFormat="false" ht="15" hidden="false" customHeight="false" outlineLevel="0" collapsed="false">
      <c r="A168" s="0" t="n">
        <v>176</v>
      </c>
      <c r="B168" s="0" t="n">
        <v>3698</v>
      </c>
      <c r="C168" s="0" t="n">
        <v>1775</v>
      </c>
      <c r="D168" s="0" t="n">
        <v>883</v>
      </c>
      <c r="E168" s="0" t="n">
        <v>457</v>
      </c>
      <c r="F168" s="0" t="n">
        <v>48</v>
      </c>
    </row>
    <row r="169" customFormat="false" ht="15" hidden="false" customHeight="false" outlineLevel="0" collapsed="false">
      <c r="A169" s="0" t="n">
        <v>177</v>
      </c>
      <c r="B169" s="0" t="n">
        <v>3751</v>
      </c>
      <c r="C169" s="0" t="n">
        <v>1758</v>
      </c>
      <c r="D169" s="0" t="n">
        <v>888</v>
      </c>
      <c r="E169" s="0" t="n">
        <v>457</v>
      </c>
      <c r="F169" s="0" t="n">
        <v>48</v>
      </c>
    </row>
    <row r="170" customFormat="false" ht="15" hidden="false" customHeight="false" outlineLevel="0" collapsed="false">
      <c r="A170" s="0" t="n">
        <v>178</v>
      </c>
      <c r="B170" s="0" t="n">
        <v>3647</v>
      </c>
      <c r="C170" s="0" t="n">
        <v>1841</v>
      </c>
      <c r="D170" s="0" t="n">
        <v>905</v>
      </c>
      <c r="E170" s="0" t="n">
        <v>462</v>
      </c>
      <c r="F170" s="0" t="n">
        <v>49</v>
      </c>
    </row>
    <row r="171" customFormat="false" ht="15" hidden="false" customHeight="false" outlineLevel="0" collapsed="false">
      <c r="A171" s="0" t="n">
        <v>179</v>
      </c>
      <c r="B171" s="0" t="n">
        <v>3785</v>
      </c>
      <c r="C171" s="0" t="n">
        <v>1876</v>
      </c>
      <c r="D171" s="0" t="n">
        <v>945</v>
      </c>
      <c r="E171" s="0" t="n">
        <v>511</v>
      </c>
      <c r="F171" s="0" t="n">
        <v>52</v>
      </c>
    </row>
    <row r="172" customFormat="false" ht="15" hidden="false" customHeight="false" outlineLevel="0" collapsed="false">
      <c r="A172" s="0" t="n">
        <v>180</v>
      </c>
      <c r="B172" s="0" t="n">
        <v>3676</v>
      </c>
      <c r="C172" s="0" t="n">
        <v>1886</v>
      </c>
      <c r="D172" s="0" t="n">
        <v>937</v>
      </c>
      <c r="E172" s="0" t="n">
        <v>466</v>
      </c>
      <c r="F172" s="0" t="n">
        <v>51</v>
      </c>
    </row>
    <row r="173" customFormat="false" ht="15" hidden="false" customHeight="false" outlineLevel="0" collapsed="false">
      <c r="A173" s="0" t="n">
        <v>181</v>
      </c>
      <c r="B173" s="0" t="n">
        <v>3816</v>
      </c>
      <c r="C173" s="0" t="n">
        <v>1875</v>
      </c>
      <c r="D173" s="0" t="n">
        <v>950</v>
      </c>
      <c r="E173" s="0" t="n">
        <v>496</v>
      </c>
      <c r="F173" s="0" t="n">
        <v>48</v>
      </c>
    </row>
    <row r="174" customFormat="false" ht="15" hidden="false" customHeight="false" outlineLevel="0" collapsed="false">
      <c r="A174" s="0" t="n">
        <v>182</v>
      </c>
      <c r="B174" s="0" t="n">
        <v>3933</v>
      </c>
      <c r="C174" s="0" t="n">
        <v>1918</v>
      </c>
      <c r="D174" s="0" t="n">
        <v>953</v>
      </c>
      <c r="E174" s="0" t="n">
        <v>476</v>
      </c>
      <c r="F174" s="0" t="n">
        <v>50</v>
      </c>
    </row>
    <row r="175" customFormat="false" ht="15" hidden="false" customHeight="false" outlineLevel="0" collapsed="false">
      <c r="A175" s="0" t="n">
        <v>183</v>
      </c>
      <c r="B175" s="0" t="n">
        <v>3853</v>
      </c>
      <c r="C175" s="0" t="n">
        <v>1927</v>
      </c>
      <c r="D175" s="0" t="n">
        <v>1000</v>
      </c>
      <c r="E175" s="0" t="n">
        <v>478</v>
      </c>
      <c r="F175" s="0" t="n">
        <v>51</v>
      </c>
    </row>
    <row r="176" customFormat="false" ht="15" hidden="false" customHeight="false" outlineLevel="0" collapsed="false">
      <c r="A176" s="0" t="n">
        <v>184</v>
      </c>
      <c r="B176" s="0" t="n">
        <v>4042</v>
      </c>
      <c r="C176" s="0" t="n">
        <v>1942</v>
      </c>
      <c r="D176" s="0" t="n">
        <v>976</v>
      </c>
      <c r="E176" s="0" t="n">
        <v>499</v>
      </c>
      <c r="F176" s="0" t="n">
        <v>55</v>
      </c>
    </row>
    <row r="177" customFormat="false" ht="15" hidden="false" customHeight="false" outlineLevel="0" collapsed="false">
      <c r="A177" s="0" t="n">
        <v>185</v>
      </c>
      <c r="B177" s="0" t="n">
        <v>3973</v>
      </c>
      <c r="C177" s="0" t="n">
        <v>1965</v>
      </c>
      <c r="D177" s="0" t="n">
        <v>1007</v>
      </c>
      <c r="E177" s="0" t="n">
        <v>506</v>
      </c>
      <c r="F177" s="0" t="n">
        <v>47</v>
      </c>
    </row>
    <row r="178" customFormat="false" ht="15" hidden="false" customHeight="false" outlineLevel="0" collapsed="false">
      <c r="A178" s="0" t="n">
        <v>186</v>
      </c>
      <c r="B178" s="0" t="n">
        <v>4028</v>
      </c>
      <c r="C178" s="0" t="n">
        <v>2040</v>
      </c>
      <c r="D178" s="0" t="n">
        <v>1017</v>
      </c>
      <c r="E178" s="0" t="n">
        <v>518</v>
      </c>
      <c r="F178" s="0" t="n">
        <v>49</v>
      </c>
    </row>
    <row r="179" customFormat="false" ht="15" hidden="false" customHeight="false" outlineLevel="0" collapsed="false">
      <c r="A179" s="0" t="n">
        <v>187</v>
      </c>
      <c r="B179" s="0" t="n">
        <v>4195</v>
      </c>
      <c r="C179" s="0" t="n">
        <v>2100</v>
      </c>
      <c r="D179" s="0" t="n">
        <v>1019</v>
      </c>
      <c r="E179" s="0" t="n">
        <v>517</v>
      </c>
      <c r="F179" s="0" t="n">
        <v>50</v>
      </c>
    </row>
    <row r="180" customFormat="false" ht="15" hidden="false" customHeight="false" outlineLevel="0" collapsed="false">
      <c r="A180" s="0" t="n">
        <v>188</v>
      </c>
      <c r="B180" s="0" t="n">
        <v>4128</v>
      </c>
      <c r="C180" s="0" t="n">
        <v>2101</v>
      </c>
      <c r="D180" s="0" t="n">
        <v>1089</v>
      </c>
      <c r="E180" s="0" t="n">
        <v>575</v>
      </c>
      <c r="F180" s="0" t="n">
        <v>51</v>
      </c>
    </row>
    <row r="181" customFormat="false" ht="15" hidden="false" customHeight="false" outlineLevel="0" collapsed="false">
      <c r="A181" s="0" t="n">
        <v>189</v>
      </c>
      <c r="B181" s="0" t="n">
        <v>4223</v>
      </c>
      <c r="C181" s="0" t="n">
        <v>2117</v>
      </c>
      <c r="D181" s="0" t="n">
        <v>1046</v>
      </c>
      <c r="E181" s="0" t="n">
        <v>523</v>
      </c>
      <c r="F181" s="0" t="n">
        <v>50</v>
      </c>
    </row>
    <row r="182" customFormat="false" ht="15" hidden="false" customHeight="false" outlineLevel="0" collapsed="false">
      <c r="A182" s="0" t="n">
        <v>190</v>
      </c>
      <c r="B182" s="0" t="n">
        <v>4422</v>
      </c>
      <c r="C182" s="0" t="n">
        <v>2202</v>
      </c>
      <c r="D182" s="0" t="n">
        <v>1084</v>
      </c>
      <c r="E182" s="0" t="n">
        <v>528</v>
      </c>
      <c r="F182" s="0" t="n">
        <v>51</v>
      </c>
    </row>
    <row r="183" customFormat="false" ht="15" hidden="false" customHeight="false" outlineLevel="0" collapsed="false">
      <c r="A183" s="0" t="n">
        <v>191</v>
      </c>
      <c r="B183" s="0" t="n">
        <v>4435</v>
      </c>
      <c r="C183" s="0" t="n">
        <v>2169</v>
      </c>
      <c r="D183" s="0" t="n">
        <v>1082</v>
      </c>
      <c r="E183" s="0" t="n">
        <v>541</v>
      </c>
      <c r="F183" s="0" t="n">
        <v>51</v>
      </c>
    </row>
    <row r="184" customFormat="false" ht="15" hidden="false" customHeight="false" outlineLevel="0" collapsed="false">
      <c r="A184" s="0" t="n">
        <v>192</v>
      </c>
      <c r="B184" s="0" t="n">
        <v>4333</v>
      </c>
      <c r="C184" s="0" t="n">
        <v>2193</v>
      </c>
      <c r="D184" s="0" t="n">
        <v>1088</v>
      </c>
      <c r="E184" s="0" t="n">
        <v>555</v>
      </c>
      <c r="F184" s="0" t="n">
        <v>53</v>
      </c>
    </row>
    <row r="185" customFormat="false" ht="15" hidden="false" customHeight="false" outlineLevel="0" collapsed="false">
      <c r="A185" s="0" t="n">
        <v>193</v>
      </c>
      <c r="B185" s="0" t="n">
        <v>4454</v>
      </c>
      <c r="C185" s="0" t="n">
        <v>2162</v>
      </c>
      <c r="D185" s="0" t="n">
        <v>1189</v>
      </c>
      <c r="E185" s="0" t="n">
        <v>582</v>
      </c>
      <c r="F185" s="0" t="n">
        <v>51</v>
      </c>
    </row>
    <row r="186" customFormat="false" ht="15" hidden="false" customHeight="false" outlineLevel="0" collapsed="false">
      <c r="A186" s="0" t="n">
        <v>194</v>
      </c>
      <c r="B186" s="0" t="n">
        <v>4821</v>
      </c>
      <c r="C186" s="0" t="n">
        <v>2245</v>
      </c>
      <c r="D186" s="0" t="n">
        <v>1118</v>
      </c>
      <c r="E186" s="0" t="n">
        <v>567</v>
      </c>
      <c r="F186" s="0" t="n">
        <v>54</v>
      </c>
    </row>
    <row r="187" customFormat="false" ht="15" hidden="false" customHeight="false" outlineLevel="0" collapsed="false">
      <c r="A187" s="0" t="n">
        <v>195</v>
      </c>
      <c r="B187" s="0" t="n">
        <v>4770</v>
      </c>
      <c r="C187" s="0" t="n">
        <v>2450</v>
      </c>
      <c r="D187" s="0" t="n">
        <v>1149</v>
      </c>
      <c r="E187" s="0" t="n">
        <v>587</v>
      </c>
      <c r="F187" s="0" t="n">
        <v>57</v>
      </c>
    </row>
    <row r="188" customFormat="false" ht="15" hidden="false" customHeight="false" outlineLevel="0" collapsed="false">
      <c r="A188" s="0" t="n">
        <v>196</v>
      </c>
      <c r="B188" s="0" t="n">
        <v>4785</v>
      </c>
      <c r="C188" s="0" t="n">
        <v>2274</v>
      </c>
      <c r="D188" s="0" t="n">
        <v>1223</v>
      </c>
      <c r="E188" s="0" t="n">
        <v>602</v>
      </c>
      <c r="F188" s="0" t="n">
        <v>55</v>
      </c>
    </row>
    <row r="189" customFormat="false" ht="15" hidden="false" customHeight="false" outlineLevel="0" collapsed="false">
      <c r="A189" s="0" t="n">
        <v>197</v>
      </c>
      <c r="B189" s="0" t="n">
        <v>4856</v>
      </c>
      <c r="C189" s="0" t="n">
        <v>2313</v>
      </c>
      <c r="D189" s="0" t="n">
        <v>1157</v>
      </c>
      <c r="E189" s="0" t="n">
        <v>576</v>
      </c>
      <c r="F189" s="0" t="n">
        <v>53</v>
      </c>
    </row>
    <row r="190" customFormat="false" ht="15" hidden="false" customHeight="false" outlineLevel="0" collapsed="false">
      <c r="A190" s="0" t="n">
        <v>198</v>
      </c>
      <c r="B190" s="0" t="n">
        <v>4871</v>
      </c>
      <c r="C190" s="0" t="n">
        <v>2483</v>
      </c>
      <c r="D190" s="0" t="n">
        <v>1175</v>
      </c>
      <c r="E190" s="0" t="n">
        <v>586</v>
      </c>
      <c r="F190" s="0" t="n">
        <v>55</v>
      </c>
    </row>
    <row r="191" customFormat="false" ht="15" hidden="false" customHeight="false" outlineLevel="0" collapsed="false">
      <c r="A191" s="0" t="n">
        <v>199</v>
      </c>
      <c r="B191" s="0" t="n">
        <v>4847</v>
      </c>
      <c r="C191" s="0" t="n">
        <v>2403</v>
      </c>
      <c r="D191" s="0" t="n">
        <v>1284</v>
      </c>
      <c r="E191" s="0" t="n">
        <v>638</v>
      </c>
      <c r="F191" s="0" t="n">
        <v>55</v>
      </c>
    </row>
    <row r="192" customFormat="false" ht="15" hidden="false" customHeight="false" outlineLevel="0" collapsed="false">
      <c r="A192" s="0" t="n">
        <v>200</v>
      </c>
      <c r="B192" s="0" t="n">
        <v>4920</v>
      </c>
      <c r="C192" s="0" t="n">
        <v>2520</v>
      </c>
      <c r="D192" s="0" t="n">
        <v>1268</v>
      </c>
      <c r="E192" s="0" t="n">
        <v>645</v>
      </c>
      <c r="F192" s="0" t="n">
        <v>56</v>
      </c>
    </row>
    <row r="193" customFormat="false" ht="15" hidden="false" customHeight="false" outlineLevel="0" collapsed="false">
      <c r="A193" s="0" t="n">
        <v>201</v>
      </c>
    </row>
    <row r="194" customFormat="false" ht="15" hidden="false" customHeight="false" outlineLevel="0" collapsed="false">
      <c r="A194" s="0" t="n">
        <v>202</v>
      </c>
    </row>
    <row r="195" customFormat="false" ht="15" hidden="false" customHeight="false" outlineLevel="0" collapsed="false">
      <c r="A195" s="0" t="n">
        <v>203</v>
      </c>
    </row>
    <row r="196" customFormat="false" ht="15" hidden="false" customHeight="false" outlineLevel="0" collapsed="false">
      <c r="A196" s="0" t="n">
        <v>204</v>
      </c>
    </row>
    <row r="197" customFormat="false" ht="15" hidden="false" customHeight="false" outlineLevel="0" collapsed="false">
      <c r="A197" s="0" t="n">
        <v>205</v>
      </c>
    </row>
    <row r="198" customFormat="false" ht="15" hidden="false" customHeight="false" outlineLevel="0" collapsed="false">
      <c r="A198" s="0" t="n">
        <v>206</v>
      </c>
    </row>
    <row r="199" customFormat="false" ht="15" hidden="false" customHeight="false" outlineLevel="0" collapsed="false">
      <c r="A199" s="0" t="n">
        <v>207</v>
      </c>
    </row>
    <row r="200" customFormat="false" ht="15" hidden="false" customHeight="false" outlineLevel="0" collapsed="false">
      <c r="A200" s="0" t="n">
        <v>208</v>
      </c>
    </row>
    <row r="201" customFormat="false" ht="15" hidden="false" customHeight="false" outlineLevel="0" collapsed="false">
      <c r="A201" s="0" t="n">
        <v>209</v>
      </c>
    </row>
    <row r="202" customFormat="false" ht="15" hidden="false" customHeight="false" outlineLevel="0" collapsed="false">
      <c r="A202" s="0" t="n">
        <v>210</v>
      </c>
    </row>
    <row r="203" customFormat="false" ht="15" hidden="false" customHeight="false" outlineLevel="0" collapsed="false">
      <c r="A203" s="0" t="n">
        <v>211</v>
      </c>
    </row>
    <row r="204" customFormat="false" ht="15" hidden="false" customHeight="false" outlineLevel="0" collapsed="false">
      <c r="A204" s="0" t="n">
        <v>212</v>
      </c>
    </row>
    <row r="205" customFormat="false" ht="15" hidden="false" customHeight="false" outlineLevel="0" collapsed="false">
      <c r="A205" s="0" t="n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K30" activeCellId="0" sqref="K30"/>
    </sheetView>
  </sheetViews>
  <sheetFormatPr defaultRowHeight="13.8"/>
  <cols>
    <col collapsed="false" hidden="false" max="2" min="1" style="0" width="13.9336734693878"/>
    <col collapsed="false" hidden="false" max="3" min="3" style="0" width="13.75"/>
    <col collapsed="false" hidden="false" max="1025" min="4" style="0" width="11.5204081632653"/>
  </cols>
  <sheetData>
    <row r="1" customFormat="false" ht="13.8" hidden="false" customHeight="false" outlineLevel="0" collapsed="false">
      <c r="B1" s="0" t="s">
        <v>13</v>
      </c>
      <c r="C1" s="0" t="s">
        <v>14</v>
      </c>
    </row>
    <row r="2" customFormat="false" ht="13.8" hidden="false" customHeight="false" outlineLevel="0" collapsed="false">
      <c r="A2" s="0" t="n">
        <v>10</v>
      </c>
      <c r="B2" s="0" t="n">
        <v>5</v>
      </c>
      <c r="C2" s="0" t="n">
        <v>10</v>
      </c>
    </row>
    <row r="3" customFormat="false" ht="13.8" hidden="false" customHeight="false" outlineLevel="0" collapsed="false">
      <c r="A3" s="0" t="n">
        <v>11</v>
      </c>
      <c r="B3" s="0" t="n">
        <v>5</v>
      </c>
      <c r="C3" s="0" t="n">
        <v>11</v>
      </c>
    </row>
    <row r="4" customFormat="false" ht="13.8" hidden="false" customHeight="false" outlineLevel="0" collapsed="false">
      <c r="A4" s="0" t="n">
        <v>12</v>
      </c>
      <c r="B4" s="0" t="n">
        <v>6</v>
      </c>
      <c r="C4" s="0" t="n">
        <v>12</v>
      </c>
    </row>
    <row r="5" customFormat="false" ht="13.8" hidden="false" customHeight="false" outlineLevel="0" collapsed="false">
      <c r="A5" s="0" t="n">
        <v>13</v>
      </c>
      <c r="B5" s="0" t="n">
        <v>6</v>
      </c>
      <c r="C5" s="0" t="n">
        <v>13</v>
      </c>
    </row>
    <row r="6" customFormat="false" ht="13.8" hidden="false" customHeight="false" outlineLevel="0" collapsed="false">
      <c r="A6" s="0" t="n">
        <v>14</v>
      </c>
      <c r="B6" s="0" t="n">
        <v>7</v>
      </c>
      <c r="C6" s="0" t="n">
        <v>14</v>
      </c>
    </row>
    <row r="7" customFormat="false" ht="13.8" hidden="false" customHeight="false" outlineLevel="0" collapsed="false">
      <c r="A7" s="0" t="n">
        <v>15</v>
      </c>
      <c r="B7" s="0" t="n">
        <v>7</v>
      </c>
      <c r="C7" s="0" t="n">
        <v>15</v>
      </c>
    </row>
    <row r="8" customFormat="false" ht="13.8" hidden="false" customHeight="false" outlineLevel="0" collapsed="false">
      <c r="A8" s="0" t="n">
        <v>16</v>
      </c>
      <c r="B8" s="0" t="n">
        <v>8</v>
      </c>
      <c r="C8" s="0" t="n">
        <v>16</v>
      </c>
    </row>
    <row r="9" customFormat="false" ht="13.8" hidden="false" customHeight="false" outlineLevel="0" collapsed="false">
      <c r="A9" s="0" t="n">
        <v>17</v>
      </c>
      <c r="B9" s="0" t="n">
        <v>8</v>
      </c>
      <c r="C9" s="0" t="n">
        <v>17</v>
      </c>
    </row>
    <row r="10" customFormat="false" ht="13.8" hidden="false" customHeight="false" outlineLevel="0" collapsed="false">
      <c r="A10" s="0" t="n">
        <v>18</v>
      </c>
      <c r="B10" s="0" t="n">
        <v>9</v>
      </c>
      <c r="C10" s="0" t="n">
        <v>18</v>
      </c>
    </row>
    <row r="11" customFormat="false" ht="13.8" hidden="false" customHeight="false" outlineLevel="0" collapsed="false">
      <c r="A11" s="0" t="n">
        <v>19</v>
      </c>
      <c r="B11" s="0" t="n">
        <v>9</v>
      </c>
      <c r="C11" s="0" t="n">
        <v>19</v>
      </c>
    </row>
    <row r="12" customFormat="false" ht="13.8" hidden="false" customHeight="false" outlineLevel="0" collapsed="false">
      <c r="A12" s="0" t="n">
        <v>20</v>
      </c>
      <c r="B12" s="0" t="n">
        <v>10</v>
      </c>
      <c r="C12" s="0" t="n">
        <v>20</v>
      </c>
    </row>
    <row r="13" customFormat="false" ht="13.8" hidden="false" customHeight="false" outlineLevel="0" collapsed="false">
      <c r="A13" s="0" t="n">
        <v>21</v>
      </c>
      <c r="B13" s="0" t="n">
        <v>10</v>
      </c>
      <c r="C13" s="0" t="n">
        <v>21</v>
      </c>
    </row>
    <row r="14" customFormat="false" ht="13.8" hidden="false" customHeight="false" outlineLevel="0" collapsed="false">
      <c r="A14" s="0" t="n">
        <v>22</v>
      </c>
      <c r="B14" s="0" t="n">
        <v>11</v>
      </c>
      <c r="C14" s="0" t="n">
        <v>22</v>
      </c>
    </row>
    <row r="15" customFormat="false" ht="13.8" hidden="false" customHeight="false" outlineLevel="0" collapsed="false">
      <c r="A15" s="0" t="n">
        <v>23</v>
      </c>
      <c r="B15" s="0" t="n">
        <v>11</v>
      </c>
      <c r="C15" s="0" t="n">
        <v>23</v>
      </c>
    </row>
    <row r="16" customFormat="false" ht="13.8" hidden="false" customHeight="false" outlineLevel="0" collapsed="false">
      <c r="A16" s="0" t="n">
        <v>24</v>
      </c>
      <c r="B16" s="0" t="n">
        <v>12</v>
      </c>
      <c r="C16" s="0" t="n">
        <v>24</v>
      </c>
    </row>
    <row r="17" customFormat="false" ht="13.8" hidden="false" customHeight="false" outlineLevel="0" collapsed="false">
      <c r="A17" s="0" t="n">
        <v>25</v>
      </c>
      <c r="B17" s="0" t="n">
        <v>12</v>
      </c>
      <c r="C17" s="0" t="n">
        <v>25</v>
      </c>
    </row>
    <row r="18" customFormat="false" ht="13.8" hidden="false" customHeight="false" outlineLevel="0" collapsed="false">
      <c r="A18" s="0" t="n">
        <v>26</v>
      </c>
      <c r="B18" s="0" t="n">
        <v>13</v>
      </c>
      <c r="C18" s="0" t="n">
        <v>26</v>
      </c>
    </row>
    <row r="19" customFormat="false" ht="13.8" hidden="false" customHeight="false" outlineLevel="0" collapsed="false">
      <c r="A19" s="0" t="n">
        <v>27</v>
      </c>
      <c r="B19" s="0" t="n">
        <v>13</v>
      </c>
      <c r="C19" s="0" t="n">
        <v>27</v>
      </c>
    </row>
    <row r="20" customFormat="false" ht="13.8" hidden="false" customHeight="false" outlineLevel="0" collapsed="false">
      <c r="A20" s="0" t="n">
        <v>28</v>
      </c>
      <c r="B20" s="0" t="n">
        <v>14</v>
      </c>
      <c r="C20" s="0" t="n">
        <v>28</v>
      </c>
    </row>
    <row r="21" customFormat="false" ht="13.8" hidden="false" customHeight="false" outlineLevel="0" collapsed="false">
      <c r="A21" s="0" t="n">
        <v>29</v>
      </c>
      <c r="B21" s="0" t="n">
        <v>14</v>
      </c>
      <c r="C21" s="0" t="n">
        <v>29</v>
      </c>
    </row>
    <row r="22" customFormat="false" ht="13.8" hidden="false" customHeight="false" outlineLevel="0" collapsed="false">
      <c r="A22" s="0" t="n">
        <v>30</v>
      </c>
      <c r="B22" s="0" t="n">
        <v>15</v>
      </c>
      <c r="C22" s="0" t="n">
        <v>30</v>
      </c>
    </row>
    <row r="23" customFormat="false" ht="13.8" hidden="false" customHeight="false" outlineLevel="0" collapsed="false">
      <c r="A23" s="0" t="n">
        <v>31</v>
      </c>
      <c r="B23" s="0" t="n">
        <v>15</v>
      </c>
      <c r="C23" s="0" t="n">
        <v>31</v>
      </c>
    </row>
    <row r="24" customFormat="false" ht="13.8" hidden="false" customHeight="false" outlineLevel="0" collapsed="false">
      <c r="A24" s="0" t="n">
        <v>32</v>
      </c>
      <c r="B24" s="0" t="n">
        <v>16</v>
      </c>
      <c r="C24" s="0" t="n">
        <v>32</v>
      </c>
    </row>
    <row r="25" customFormat="false" ht="13.8" hidden="false" customHeight="false" outlineLevel="0" collapsed="false">
      <c r="A25" s="0" t="n">
        <v>33</v>
      </c>
      <c r="B25" s="0" t="n">
        <v>16</v>
      </c>
      <c r="C25" s="0" t="n">
        <v>33</v>
      </c>
    </row>
    <row r="26" customFormat="false" ht="13.8" hidden="false" customHeight="false" outlineLevel="0" collapsed="false">
      <c r="A26" s="0" t="n">
        <v>34</v>
      </c>
      <c r="B26" s="0" t="n">
        <v>17</v>
      </c>
      <c r="C26" s="0" t="n">
        <v>34</v>
      </c>
    </row>
    <row r="27" customFormat="false" ht="13.8" hidden="false" customHeight="false" outlineLevel="0" collapsed="false">
      <c r="A27" s="0" t="n">
        <v>35</v>
      </c>
      <c r="B27" s="0" t="n">
        <v>17</v>
      </c>
      <c r="C27" s="0" t="n">
        <v>35</v>
      </c>
    </row>
    <row r="28" customFormat="false" ht="13.8" hidden="false" customHeight="false" outlineLevel="0" collapsed="false">
      <c r="A28" s="0" t="n">
        <v>36</v>
      </c>
      <c r="B28" s="0" t="n">
        <v>18</v>
      </c>
      <c r="C28" s="0" t="n">
        <v>36</v>
      </c>
    </row>
    <row r="29" customFormat="false" ht="13.8" hidden="false" customHeight="false" outlineLevel="0" collapsed="false">
      <c r="A29" s="0" t="n">
        <v>37</v>
      </c>
      <c r="B29" s="0" t="n">
        <v>18</v>
      </c>
      <c r="C29" s="0" t="n">
        <v>37</v>
      </c>
    </row>
    <row r="30" customFormat="false" ht="13.8" hidden="false" customHeight="false" outlineLevel="0" collapsed="false">
      <c r="A30" s="0" t="n">
        <v>38</v>
      </c>
      <c r="B30" s="0" t="n">
        <v>19</v>
      </c>
      <c r="C30" s="0" t="n">
        <v>38</v>
      </c>
    </row>
    <row r="31" customFormat="false" ht="13.8" hidden="false" customHeight="false" outlineLevel="0" collapsed="false">
      <c r="A31" s="0" t="n">
        <v>39</v>
      </c>
      <c r="B31" s="0" t="n">
        <v>19</v>
      </c>
      <c r="C31" s="0" t="n">
        <v>39</v>
      </c>
    </row>
    <row r="32" customFormat="false" ht="13.8" hidden="false" customHeight="false" outlineLevel="0" collapsed="false">
      <c r="A32" s="0" t="n">
        <v>40</v>
      </c>
      <c r="B32" s="0" t="n">
        <v>20</v>
      </c>
      <c r="C32" s="0" t="n">
        <v>40</v>
      </c>
    </row>
    <row r="33" customFormat="false" ht="13.8" hidden="false" customHeight="false" outlineLevel="0" collapsed="false">
      <c r="A33" s="0" t="n">
        <v>41</v>
      </c>
      <c r="B33" s="0" t="n">
        <v>20</v>
      </c>
      <c r="C33" s="0" t="n">
        <v>41</v>
      </c>
    </row>
    <row r="34" customFormat="false" ht="13.8" hidden="false" customHeight="false" outlineLevel="0" collapsed="false">
      <c r="A34" s="0" t="n">
        <v>42</v>
      </c>
      <c r="B34" s="0" t="n">
        <v>21</v>
      </c>
      <c r="C34" s="0" t="n">
        <v>42</v>
      </c>
    </row>
    <row r="35" customFormat="false" ht="13.8" hidden="false" customHeight="false" outlineLevel="0" collapsed="false">
      <c r="A35" s="0" t="n">
        <v>43</v>
      </c>
      <c r="B35" s="0" t="n">
        <v>21</v>
      </c>
      <c r="C35" s="0" t="n">
        <v>43</v>
      </c>
    </row>
    <row r="36" customFormat="false" ht="13.8" hidden="false" customHeight="false" outlineLevel="0" collapsed="false">
      <c r="A36" s="0" t="n">
        <v>44</v>
      </c>
      <c r="B36" s="0" t="n">
        <v>22</v>
      </c>
      <c r="C36" s="0" t="n">
        <v>44</v>
      </c>
    </row>
    <row r="37" customFormat="false" ht="13.8" hidden="false" customHeight="false" outlineLevel="0" collapsed="false">
      <c r="A37" s="0" t="n">
        <v>45</v>
      </c>
      <c r="B37" s="0" t="n">
        <v>22</v>
      </c>
      <c r="C37" s="0" t="n">
        <v>45</v>
      </c>
    </row>
    <row r="38" customFormat="false" ht="13.8" hidden="false" customHeight="false" outlineLevel="0" collapsed="false">
      <c r="A38" s="0" t="n">
        <v>46</v>
      </c>
      <c r="B38" s="0" t="n">
        <v>23</v>
      </c>
      <c r="C38" s="0" t="n">
        <v>46</v>
      </c>
    </row>
    <row r="39" customFormat="false" ht="13.8" hidden="false" customHeight="false" outlineLevel="0" collapsed="false">
      <c r="A39" s="0" t="n">
        <v>47</v>
      </c>
      <c r="B39" s="0" t="n">
        <v>23</v>
      </c>
      <c r="C39" s="0" t="n">
        <v>47</v>
      </c>
    </row>
    <row r="40" customFormat="false" ht="13.8" hidden="false" customHeight="false" outlineLevel="0" collapsed="false">
      <c r="A40" s="0" t="n">
        <v>48</v>
      </c>
      <c r="B40" s="0" t="n">
        <v>24</v>
      </c>
      <c r="C40" s="0" t="n">
        <v>48</v>
      </c>
    </row>
    <row r="41" customFormat="false" ht="13.8" hidden="false" customHeight="false" outlineLevel="0" collapsed="false">
      <c r="A41" s="0" t="n">
        <v>49</v>
      </c>
      <c r="B41" s="0" t="n">
        <v>24</v>
      </c>
      <c r="C41" s="0" t="n">
        <v>49</v>
      </c>
    </row>
    <row r="42" customFormat="false" ht="13.8" hidden="false" customHeight="false" outlineLevel="0" collapsed="false">
      <c r="A42" s="0" t="n">
        <v>50</v>
      </c>
      <c r="B42" s="0" t="n">
        <v>25</v>
      </c>
      <c r="C42" s="0" t="n">
        <v>50</v>
      </c>
    </row>
    <row r="43" customFormat="false" ht="13.8" hidden="false" customHeight="false" outlineLevel="0" collapsed="false">
      <c r="A43" s="0" t="n">
        <v>51</v>
      </c>
      <c r="B43" s="0" t="n">
        <v>25</v>
      </c>
      <c r="C43" s="0" t="n">
        <v>51</v>
      </c>
    </row>
    <row r="44" customFormat="false" ht="13.8" hidden="false" customHeight="false" outlineLevel="0" collapsed="false">
      <c r="A44" s="0" t="n">
        <v>52</v>
      </c>
      <c r="B44" s="0" t="n">
        <v>26</v>
      </c>
      <c r="C44" s="0" t="n">
        <v>52</v>
      </c>
    </row>
    <row r="45" customFormat="false" ht="13.8" hidden="false" customHeight="false" outlineLevel="0" collapsed="false">
      <c r="A45" s="0" t="n">
        <v>53</v>
      </c>
      <c r="B45" s="0" t="n">
        <v>26</v>
      </c>
      <c r="C45" s="0" t="n">
        <v>53</v>
      </c>
    </row>
    <row r="46" customFormat="false" ht="13.8" hidden="false" customHeight="false" outlineLevel="0" collapsed="false">
      <c r="A46" s="0" t="n">
        <v>54</v>
      </c>
      <c r="B46" s="0" t="n">
        <v>27</v>
      </c>
      <c r="C46" s="0" t="n">
        <v>54</v>
      </c>
    </row>
    <row r="47" customFormat="false" ht="13.8" hidden="false" customHeight="false" outlineLevel="0" collapsed="false">
      <c r="A47" s="0" t="n">
        <v>55</v>
      </c>
      <c r="B47" s="0" t="n">
        <v>27</v>
      </c>
      <c r="C47" s="0" t="n">
        <v>55</v>
      </c>
    </row>
    <row r="48" customFormat="false" ht="13.8" hidden="false" customHeight="false" outlineLevel="0" collapsed="false">
      <c r="A48" s="0" t="n">
        <v>56</v>
      </c>
      <c r="B48" s="0" t="n">
        <v>28</v>
      </c>
      <c r="C48" s="0" t="n">
        <v>56</v>
      </c>
    </row>
    <row r="49" customFormat="false" ht="13.8" hidden="false" customHeight="false" outlineLevel="0" collapsed="false">
      <c r="A49" s="0" t="n">
        <v>57</v>
      </c>
      <c r="B49" s="0" t="n">
        <v>28</v>
      </c>
      <c r="C49" s="0" t="n">
        <v>57</v>
      </c>
    </row>
    <row r="50" customFormat="false" ht="13.8" hidden="false" customHeight="false" outlineLevel="0" collapsed="false">
      <c r="A50" s="0" t="n">
        <v>58</v>
      </c>
      <c r="B50" s="0" t="n">
        <v>29</v>
      </c>
      <c r="C50" s="0" t="n">
        <v>58</v>
      </c>
    </row>
    <row r="51" customFormat="false" ht="13.8" hidden="false" customHeight="false" outlineLevel="0" collapsed="false">
      <c r="A51" s="0" t="n">
        <v>59</v>
      </c>
      <c r="B51" s="0" t="n">
        <v>29</v>
      </c>
      <c r="C51" s="0" t="n">
        <v>59</v>
      </c>
    </row>
    <row r="52" customFormat="false" ht="13.8" hidden="false" customHeight="false" outlineLevel="0" collapsed="false">
      <c r="A52" s="0" t="n">
        <v>60</v>
      </c>
      <c r="B52" s="0" t="n">
        <v>30</v>
      </c>
      <c r="C52" s="0" t="n">
        <v>60</v>
      </c>
    </row>
    <row r="53" customFormat="false" ht="13.8" hidden="false" customHeight="false" outlineLevel="0" collapsed="false">
      <c r="A53" s="0" t="n">
        <v>61</v>
      </c>
      <c r="B53" s="0" t="n">
        <v>30</v>
      </c>
      <c r="C53" s="0" t="n">
        <v>61</v>
      </c>
    </row>
    <row r="54" customFormat="false" ht="13.8" hidden="false" customHeight="false" outlineLevel="0" collapsed="false">
      <c r="A54" s="0" t="n">
        <v>62</v>
      </c>
      <c r="B54" s="0" t="n">
        <v>31</v>
      </c>
      <c r="C54" s="0" t="n">
        <v>62</v>
      </c>
    </row>
    <row r="55" customFormat="false" ht="13.8" hidden="false" customHeight="false" outlineLevel="0" collapsed="false">
      <c r="A55" s="0" t="n">
        <v>63</v>
      </c>
      <c r="B55" s="0" t="n">
        <v>31</v>
      </c>
      <c r="C55" s="0" t="n">
        <v>63</v>
      </c>
    </row>
    <row r="56" customFormat="false" ht="13.8" hidden="false" customHeight="false" outlineLevel="0" collapsed="false">
      <c r="A56" s="0" t="n">
        <v>64</v>
      </c>
      <c r="B56" s="0" t="n">
        <v>32</v>
      </c>
      <c r="C56" s="0" t="n">
        <v>64</v>
      </c>
    </row>
    <row r="57" customFormat="false" ht="13.8" hidden="false" customHeight="false" outlineLevel="0" collapsed="false">
      <c r="A57" s="0" t="n">
        <v>65</v>
      </c>
      <c r="B57" s="0" t="n">
        <v>32</v>
      </c>
      <c r="C57" s="0" t="n">
        <v>65</v>
      </c>
    </row>
    <row r="58" customFormat="false" ht="13.8" hidden="false" customHeight="false" outlineLevel="0" collapsed="false">
      <c r="A58" s="0" t="n">
        <v>66</v>
      </c>
      <c r="B58" s="0" t="n">
        <v>33</v>
      </c>
      <c r="C58" s="0" t="n">
        <v>66</v>
      </c>
    </row>
    <row r="59" customFormat="false" ht="13.8" hidden="false" customHeight="false" outlineLevel="0" collapsed="false">
      <c r="A59" s="0" t="n">
        <v>67</v>
      </c>
      <c r="B59" s="0" t="n">
        <v>33</v>
      </c>
      <c r="C59" s="0" t="n">
        <v>67</v>
      </c>
    </row>
    <row r="60" customFormat="false" ht="13.8" hidden="false" customHeight="false" outlineLevel="0" collapsed="false">
      <c r="A60" s="0" t="n">
        <v>68</v>
      </c>
      <c r="B60" s="0" t="n">
        <v>34</v>
      </c>
      <c r="C60" s="0" t="n">
        <v>68</v>
      </c>
    </row>
    <row r="61" customFormat="false" ht="13.8" hidden="false" customHeight="false" outlineLevel="0" collapsed="false">
      <c r="A61" s="0" t="n">
        <v>69</v>
      </c>
      <c r="B61" s="0" t="n">
        <v>34</v>
      </c>
      <c r="C61" s="0" t="n">
        <v>69</v>
      </c>
    </row>
    <row r="62" customFormat="false" ht="13.8" hidden="false" customHeight="false" outlineLevel="0" collapsed="false">
      <c r="A62" s="0" t="n">
        <v>70</v>
      </c>
      <c r="B62" s="0" t="n">
        <v>35</v>
      </c>
      <c r="C62" s="0" t="n">
        <v>70</v>
      </c>
    </row>
    <row r="63" customFormat="false" ht="13.8" hidden="false" customHeight="false" outlineLevel="0" collapsed="false">
      <c r="A63" s="0" t="n">
        <v>71</v>
      </c>
      <c r="B63" s="0" t="n">
        <v>35</v>
      </c>
      <c r="C63" s="0" t="n">
        <v>71</v>
      </c>
    </row>
    <row r="64" customFormat="false" ht="13.8" hidden="false" customHeight="false" outlineLevel="0" collapsed="false">
      <c r="A64" s="0" t="n">
        <v>72</v>
      </c>
      <c r="B64" s="0" t="n">
        <v>36</v>
      </c>
      <c r="C64" s="0" t="n">
        <v>72</v>
      </c>
    </row>
    <row r="65" customFormat="false" ht="13.8" hidden="false" customHeight="false" outlineLevel="0" collapsed="false">
      <c r="A65" s="0" t="n">
        <v>73</v>
      </c>
      <c r="B65" s="0" t="n">
        <v>36</v>
      </c>
      <c r="C65" s="0" t="n">
        <v>73</v>
      </c>
    </row>
    <row r="66" customFormat="false" ht="13.8" hidden="false" customHeight="false" outlineLevel="0" collapsed="false">
      <c r="A66" s="0" t="n">
        <v>74</v>
      </c>
      <c r="B66" s="0" t="n">
        <v>37</v>
      </c>
      <c r="C66" s="0" t="n">
        <v>74</v>
      </c>
    </row>
    <row r="67" customFormat="false" ht="13.8" hidden="false" customHeight="false" outlineLevel="0" collapsed="false">
      <c r="A67" s="0" t="n">
        <v>75</v>
      </c>
      <c r="B67" s="0" t="n">
        <v>37</v>
      </c>
      <c r="C67" s="0" t="n">
        <v>75</v>
      </c>
    </row>
    <row r="68" customFormat="false" ht="13.8" hidden="false" customHeight="false" outlineLevel="0" collapsed="false">
      <c r="A68" s="0" t="n">
        <v>76</v>
      </c>
      <c r="B68" s="0" t="n">
        <v>38</v>
      </c>
      <c r="C68" s="0" t="n">
        <v>76</v>
      </c>
    </row>
    <row r="69" customFormat="false" ht="13.8" hidden="false" customHeight="false" outlineLevel="0" collapsed="false">
      <c r="A69" s="0" t="n">
        <v>77</v>
      </c>
      <c r="B69" s="0" t="n">
        <v>38</v>
      </c>
      <c r="C69" s="0" t="n">
        <v>77</v>
      </c>
    </row>
    <row r="70" customFormat="false" ht="13.8" hidden="false" customHeight="false" outlineLevel="0" collapsed="false">
      <c r="A70" s="0" t="n">
        <v>78</v>
      </c>
      <c r="B70" s="0" t="n">
        <v>39</v>
      </c>
      <c r="C70" s="0" t="n">
        <v>78</v>
      </c>
    </row>
    <row r="71" customFormat="false" ht="13.8" hidden="false" customHeight="false" outlineLevel="0" collapsed="false">
      <c r="A71" s="0" t="n">
        <v>79</v>
      </c>
      <c r="B71" s="0" t="n">
        <v>39</v>
      </c>
      <c r="C71" s="0" t="n">
        <v>79</v>
      </c>
    </row>
    <row r="72" customFormat="false" ht="13.8" hidden="false" customHeight="false" outlineLevel="0" collapsed="false">
      <c r="A72" s="0" t="n">
        <v>80</v>
      </c>
      <c r="B72" s="0" t="n">
        <v>40</v>
      </c>
      <c r="C72" s="0" t="n">
        <v>80</v>
      </c>
    </row>
    <row r="73" customFormat="false" ht="13.8" hidden="false" customHeight="false" outlineLevel="0" collapsed="false">
      <c r="A73" s="0" t="n">
        <v>81</v>
      </c>
      <c r="B73" s="0" t="n">
        <v>40</v>
      </c>
      <c r="C73" s="0" t="n">
        <v>81</v>
      </c>
    </row>
    <row r="74" customFormat="false" ht="13.8" hidden="false" customHeight="false" outlineLevel="0" collapsed="false">
      <c r="A74" s="0" t="n">
        <v>82</v>
      </c>
      <c r="B74" s="0" t="n">
        <v>41</v>
      </c>
      <c r="C74" s="0" t="n">
        <v>82</v>
      </c>
    </row>
    <row r="75" customFormat="false" ht="13.8" hidden="false" customHeight="false" outlineLevel="0" collapsed="false">
      <c r="A75" s="0" t="n">
        <v>83</v>
      </c>
      <c r="B75" s="0" t="n">
        <v>41</v>
      </c>
      <c r="C75" s="0" t="n">
        <v>83</v>
      </c>
    </row>
    <row r="76" customFormat="false" ht="13.8" hidden="false" customHeight="false" outlineLevel="0" collapsed="false">
      <c r="A76" s="0" t="n">
        <v>84</v>
      </c>
      <c r="B76" s="0" t="n">
        <v>42</v>
      </c>
      <c r="C76" s="0" t="n">
        <v>84</v>
      </c>
    </row>
    <row r="77" customFormat="false" ht="13.8" hidden="false" customHeight="false" outlineLevel="0" collapsed="false">
      <c r="A77" s="0" t="n">
        <v>85</v>
      </c>
      <c r="B77" s="0" t="n">
        <v>42</v>
      </c>
      <c r="C77" s="0" t="n">
        <v>85</v>
      </c>
    </row>
    <row r="78" customFormat="false" ht="13.8" hidden="false" customHeight="false" outlineLevel="0" collapsed="false">
      <c r="A78" s="0" t="n">
        <v>86</v>
      </c>
      <c r="B78" s="0" t="n">
        <v>43</v>
      </c>
      <c r="C78" s="0" t="n">
        <v>86</v>
      </c>
    </row>
    <row r="79" customFormat="false" ht="13.8" hidden="false" customHeight="false" outlineLevel="0" collapsed="false">
      <c r="A79" s="0" t="n">
        <v>87</v>
      </c>
      <c r="B79" s="0" t="n">
        <v>43</v>
      </c>
      <c r="C79" s="0" t="n">
        <v>87</v>
      </c>
    </row>
    <row r="80" customFormat="false" ht="13.8" hidden="false" customHeight="false" outlineLevel="0" collapsed="false">
      <c r="A80" s="0" t="n">
        <v>88</v>
      </c>
      <c r="B80" s="0" t="n">
        <v>44</v>
      </c>
      <c r="C80" s="0" t="n">
        <v>88</v>
      </c>
    </row>
    <row r="81" customFormat="false" ht="13.8" hidden="false" customHeight="false" outlineLevel="0" collapsed="false">
      <c r="A81" s="0" t="n">
        <v>89</v>
      </c>
      <c r="B81" s="0" t="n">
        <v>44</v>
      </c>
      <c r="C81" s="0" t="n">
        <v>89</v>
      </c>
    </row>
    <row r="82" customFormat="false" ht="13.8" hidden="false" customHeight="false" outlineLevel="0" collapsed="false">
      <c r="A82" s="0" t="n">
        <v>90</v>
      </c>
      <c r="B82" s="0" t="n">
        <v>45</v>
      </c>
      <c r="C82" s="0" t="n">
        <v>90</v>
      </c>
    </row>
    <row r="83" customFormat="false" ht="13.8" hidden="false" customHeight="false" outlineLevel="0" collapsed="false">
      <c r="A83" s="0" t="n">
        <v>91</v>
      </c>
      <c r="B83" s="0" t="n">
        <v>45</v>
      </c>
      <c r="C83" s="0" t="n">
        <v>91</v>
      </c>
    </row>
    <row r="84" customFormat="false" ht="13.8" hidden="false" customHeight="false" outlineLevel="0" collapsed="false">
      <c r="A84" s="0" t="n">
        <v>92</v>
      </c>
      <c r="B84" s="0" t="n">
        <v>46</v>
      </c>
      <c r="C84" s="0" t="n">
        <v>92</v>
      </c>
    </row>
    <row r="85" customFormat="false" ht="13.8" hidden="false" customHeight="false" outlineLevel="0" collapsed="false">
      <c r="A85" s="0" t="n">
        <v>93</v>
      </c>
      <c r="B85" s="0" t="n">
        <v>46</v>
      </c>
      <c r="C85" s="0" t="n">
        <v>93</v>
      </c>
    </row>
    <row r="86" customFormat="false" ht="13.8" hidden="false" customHeight="false" outlineLevel="0" collapsed="false">
      <c r="A86" s="0" t="n">
        <v>94</v>
      </c>
      <c r="B86" s="0" t="n">
        <v>47</v>
      </c>
      <c r="C86" s="0" t="n">
        <v>94</v>
      </c>
    </row>
    <row r="87" customFormat="false" ht="13.8" hidden="false" customHeight="false" outlineLevel="0" collapsed="false">
      <c r="A87" s="0" t="n">
        <v>95</v>
      </c>
      <c r="B87" s="0" t="n">
        <v>47</v>
      </c>
      <c r="C87" s="0" t="n">
        <v>95</v>
      </c>
    </row>
    <row r="88" customFormat="false" ht="13.8" hidden="false" customHeight="false" outlineLevel="0" collapsed="false">
      <c r="A88" s="0" t="n">
        <v>96</v>
      </c>
      <c r="B88" s="0" t="n">
        <v>48</v>
      </c>
      <c r="C88" s="0" t="n">
        <v>96</v>
      </c>
    </row>
    <row r="89" customFormat="false" ht="13.8" hidden="false" customHeight="false" outlineLevel="0" collapsed="false">
      <c r="A89" s="0" t="n">
        <v>97</v>
      </c>
      <c r="B89" s="0" t="n">
        <v>48</v>
      </c>
      <c r="C89" s="0" t="n">
        <v>97</v>
      </c>
    </row>
    <row r="90" customFormat="false" ht="13.8" hidden="false" customHeight="false" outlineLevel="0" collapsed="false">
      <c r="A90" s="0" t="n">
        <v>98</v>
      </c>
      <c r="B90" s="0" t="n">
        <v>49</v>
      </c>
      <c r="C90" s="0" t="n">
        <v>98</v>
      </c>
    </row>
    <row r="91" customFormat="false" ht="13.8" hidden="false" customHeight="false" outlineLevel="0" collapsed="false">
      <c r="A91" s="0" t="n">
        <v>99</v>
      </c>
      <c r="B91" s="0" t="n">
        <v>49</v>
      </c>
      <c r="C91" s="0" t="n">
        <v>99</v>
      </c>
    </row>
    <row r="92" customFormat="false" ht="13.8" hidden="false" customHeight="false" outlineLevel="0" collapsed="false">
      <c r="A92" s="0" t="n">
        <v>100</v>
      </c>
      <c r="B92" s="0" t="n">
        <v>50</v>
      </c>
      <c r="C92" s="0" t="n">
        <v>100</v>
      </c>
    </row>
    <row r="93" customFormat="false" ht="13.8" hidden="false" customHeight="false" outlineLevel="0" collapsed="false">
      <c r="A93" s="0" t="n">
        <v>101</v>
      </c>
      <c r="B93" s="0" t="n">
        <v>50</v>
      </c>
      <c r="C93" s="0" t="n">
        <v>101</v>
      </c>
    </row>
    <row r="94" customFormat="false" ht="13.8" hidden="false" customHeight="false" outlineLevel="0" collapsed="false">
      <c r="A94" s="0" t="n">
        <v>102</v>
      </c>
      <c r="B94" s="0" t="n">
        <v>51</v>
      </c>
      <c r="C94" s="0" t="n">
        <v>102</v>
      </c>
    </row>
    <row r="95" customFormat="false" ht="13.8" hidden="false" customHeight="false" outlineLevel="0" collapsed="false">
      <c r="A95" s="0" t="n">
        <v>103</v>
      </c>
      <c r="B95" s="0" t="n">
        <v>51</v>
      </c>
      <c r="C95" s="0" t="n">
        <v>103</v>
      </c>
    </row>
    <row r="96" customFormat="false" ht="13.8" hidden="false" customHeight="false" outlineLevel="0" collapsed="false">
      <c r="A96" s="0" t="n">
        <v>104</v>
      </c>
      <c r="B96" s="0" t="n">
        <v>52</v>
      </c>
      <c r="C96" s="0" t="n">
        <v>104</v>
      </c>
    </row>
    <row r="97" customFormat="false" ht="13.8" hidden="false" customHeight="false" outlineLevel="0" collapsed="false">
      <c r="A97" s="0" t="n">
        <v>105</v>
      </c>
      <c r="B97" s="0" t="n">
        <v>52</v>
      </c>
      <c r="C97" s="0" t="n">
        <v>105</v>
      </c>
    </row>
    <row r="98" customFormat="false" ht="13.8" hidden="false" customHeight="false" outlineLevel="0" collapsed="false">
      <c r="A98" s="0" t="n">
        <v>106</v>
      </c>
      <c r="B98" s="0" t="n">
        <v>53</v>
      </c>
      <c r="C98" s="0" t="n">
        <v>106</v>
      </c>
    </row>
    <row r="99" customFormat="false" ht="13.8" hidden="false" customHeight="false" outlineLevel="0" collapsed="false">
      <c r="A99" s="0" t="n">
        <v>107</v>
      </c>
      <c r="B99" s="0" t="n">
        <v>53</v>
      </c>
      <c r="C99" s="0" t="n">
        <v>107</v>
      </c>
    </row>
    <row r="100" customFormat="false" ht="13.8" hidden="false" customHeight="false" outlineLevel="0" collapsed="false">
      <c r="A100" s="0" t="n">
        <v>108</v>
      </c>
      <c r="B100" s="0" t="n">
        <v>54</v>
      </c>
      <c r="C100" s="0" t="n">
        <v>108</v>
      </c>
    </row>
    <row r="101" customFormat="false" ht="13.8" hidden="false" customHeight="false" outlineLevel="0" collapsed="false">
      <c r="A101" s="0" t="n">
        <v>109</v>
      </c>
      <c r="B101" s="0" t="n">
        <v>54</v>
      </c>
      <c r="C101" s="0" t="n">
        <v>109</v>
      </c>
    </row>
    <row r="102" customFormat="false" ht="13.8" hidden="false" customHeight="false" outlineLevel="0" collapsed="false">
      <c r="A102" s="0" t="n">
        <v>110</v>
      </c>
      <c r="B102" s="0" t="n">
        <v>55</v>
      </c>
      <c r="C102" s="0" t="n">
        <v>110</v>
      </c>
    </row>
    <row r="103" customFormat="false" ht="13.8" hidden="false" customHeight="false" outlineLevel="0" collapsed="false">
      <c r="A103" s="0" t="n">
        <v>111</v>
      </c>
      <c r="B103" s="0" t="n">
        <v>55</v>
      </c>
      <c r="C103" s="0" t="n">
        <v>111</v>
      </c>
    </row>
    <row r="104" customFormat="false" ht="13.8" hidden="false" customHeight="false" outlineLevel="0" collapsed="false">
      <c r="A104" s="0" t="n">
        <v>112</v>
      </c>
      <c r="B104" s="0" t="n">
        <v>56</v>
      </c>
      <c r="C104" s="0" t="n">
        <v>112</v>
      </c>
    </row>
    <row r="105" customFormat="false" ht="13.8" hidden="false" customHeight="false" outlineLevel="0" collapsed="false">
      <c r="A105" s="0" t="n">
        <v>113</v>
      </c>
      <c r="B105" s="0" t="n">
        <v>56</v>
      </c>
      <c r="C105" s="0" t="n">
        <v>113</v>
      </c>
    </row>
    <row r="106" customFormat="false" ht="13.8" hidden="false" customHeight="false" outlineLevel="0" collapsed="false">
      <c r="A106" s="0" t="n">
        <v>114</v>
      </c>
      <c r="B106" s="0" t="n">
        <v>57</v>
      </c>
      <c r="C106" s="0" t="n">
        <v>114</v>
      </c>
    </row>
    <row r="107" customFormat="false" ht="13.8" hidden="false" customHeight="false" outlineLevel="0" collapsed="false">
      <c r="A107" s="0" t="n">
        <v>115</v>
      </c>
      <c r="B107" s="0" t="n">
        <v>57</v>
      </c>
      <c r="C107" s="0" t="n">
        <v>115</v>
      </c>
    </row>
    <row r="108" customFormat="false" ht="13.8" hidden="false" customHeight="false" outlineLevel="0" collapsed="false">
      <c r="A108" s="0" t="n">
        <v>116</v>
      </c>
      <c r="B108" s="0" t="n">
        <v>58</v>
      </c>
      <c r="C108" s="0" t="n">
        <v>116</v>
      </c>
    </row>
    <row r="109" customFormat="false" ht="13.8" hidden="false" customHeight="false" outlineLevel="0" collapsed="false">
      <c r="A109" s="0" t="n">
        <v>117</v>
      </c>
      <c r="B109" s="0" t="n">
        <v>58</v>
      </c>
      <c r="C109" s="0" t="n">
        <v>117</v>
      </c>
    </row>
    <row r="110" customFormat="false" ht="13.8" hidden="false" customHeight="false" outlineLevel="0" collapsed="false">
      <c r="A110" s="0" t="n">
        <v>118</v>
      </c>
      <c r="B110" s="0" t="n">
        <v>59</v>
      </c>
      <c r="C110" s="0" t="n">
        <v>118</v>
      </c>
    </row>
    <row r="111" customFormat="false" ht="13.8" hidden="false" customHeight="false" outlineLevel="0" collapsed="false">
      <c r="A111" s="0" t="n">
        <v>119</v>
      </c>
      <c r="B111" s="0" t="n">
        <v>59</v>
      </c>
      <c r="C111" s="0" t="n">
        <v>119</v>
      </c>
    </row>
    <row r="112" customFormat="false" ht="13.8" hidden="false" customHeight="false" outlineLevel="0" collapsed="false">
      <c r="A112" s="0" t="n">
        <v>120</v>
      </c>
      <c r="B112" s="0" t="n">
        <v>60</v>
      </c>
      <c r="C112" s="0" t="n">
        <v>120</v>
      </c>
    </row>
    <row r="113" customFormat="false" ht="13.8" hidden="false" customHeight="false" outlineLevel="0" collapsed="false">
      <c r="A113" s="0" t="n">
        <v>121</v>
      </c>
      <c r="B113" s="0" t="n">
        <v>60</v>
      </c>
      <c r="C113" s="0" t="n">
        <v>121</v>
      </c>
    </row>
    <row r="114" customFormat="false" ht="13.8" hidden="false" customHeight="false" outlineLevel="0" collapsed="false">
      <c r="A114" s="0" t="n">
        <v>122</v>
      </c>
      <c r="B114" s="0" t="n">
        <v>61</v>
      </c>
      <c r="C114" s="0" t="n">
        <v>122</v>
      </c>
    </row>
    <row r="115" customFormat="false" ht="13.8" hidden="false" customHeight="false" outlineLevel="0" collapsed="false">
      <c r="A115" s="0" t="n">
        <v>123</v>
      </c>
      <c r="B115" s="0" t="n">
        <v>61</v>
      </c>
      <c r="C115" s="0" t="n">
        <v>123</v>
      </c>
    </row>
    <row r="116" customFormat="false" ht="13.8" hidden="false" customHeight="false" outlineLevel="0" collapsed="false">
      <c r="A116" s="0" t="n">
        <v>124</v>
      </c>
      <c r="B116" s="0" t="n">
        <v>62</v>
      </c>
      <c r="C116" s="0" t="n">
        <v>124</v>
      </c>
    </row>
    <row r="117" customFormat="false" ht="13.8" hidden="false" customHeight="false" outlineLevel="0" collapsed="false">
      <c r="A117" s="0" t="n">
        <v>125</v>
      </c>
      <c r="B117" s="0" t="n">
        <v>62</v>
      </c>
      <c r="C117" s="0" t="n">
        <v>125</v>
      </c>
    </row>
    <row r="118" customFormat="false" ht="13.8" hidden="false" customHeight="false" outlineLevel="0" collapsed="false">
      <c r="A118" s="0" t="n">
        <v>126</v>
      </c>
      <c r="B118" s="0" t="n">
        <v>63</v>
      </c>
      <c r="C118" s="0" t="n">
        <v>126</v>
      </c>
    </row>
    <row r="119" customFormat="false" ht="13.8" hidden="false" customHeight="false" outlineLevel="0" collapsed="false">
      <c r="A119" s="0" t="n">
        <v>127</v>
      </c>
      <c r="B119" s="0" t="n">
        <v>63</v>
      </c>
      <c r="C119" s="0" t="n">
        <v>127</v>
      </c>
    </row>
    <row r="120" customFormat="false" ht="13.8" hidden="false" customHeight="false" outlineLevel="0" collapsed="false">
      <c r="A120" s="0" t="n">
        <v>128</v>
      </c>
      <c r="B120" s="0" t="n">
        <v>64</v>
      </c>
      <c r="C120" s="0" t="n">
        <v>128</v>
      </c>
    </row>
    <row r="121" customFormat="false" ht="13.8" hidden="false" customHeight="false" outlineLevel="0" collapsed="false">
      <c r="A121" s="0" t="n">
        <v>129</v>
      </c>
      <c r="B121" s="0" t="n">
        <v>64</v>
      </c>
      <c r="C121" s="0" t="n">
        <v>129</v>
      </c>
    </row>
    <row r="122" customFormat="false" ht="13.8" hidden="false" customHeight="false" outlineLevel="0" collapsed="false">
      <c r="A122" s="0" t="n">
        <v>130</v>
      </c>
      <c r="B122" s="0" t="n">
        <v>65</v>
      </c>
      <c r="C122" s="0" t="n">
        <v>130</v>
      </c>
    </row>
    <row r="123" customFormat="false" ht="13.8" hidden="false" customHeight="false" outlineLevel="0" collapsed="false">
      <c r="A123" s="0" t="n">
        <v>131</v>
      </c>
      <c r="B123" s="0" t="n">
        <v>65</v>
      </c>
      <c r="C123" s="0" t="n">
        <v>131</v>
      </c>
    </row>
    <row r="124" customFormat="false" ht="13.8" hidden="false" customHeight="false" outlineLevel="0" collapsed="false">
      <c r="A124" s="0" t="n">
        <v>132</v>
      </c>
      <c r="B124" s="0" t="n">
        <v>66</v>
      </c>
      <c r="C124" s="0" t="n">
        <v>132</v>
      </c>
    </row>
    <row r="125" customFormat="false" ht="13.8" hidden="false" customHeight="false" outlineLevel="0" collapsed="false">
      <c r="A125" s="0" t="n">
        <v>133</v>
      </c>
      <c r="B125" s="0" t="n">
        <v>66</v>
      </c>
      <c r="C125" s="0" t="n">
        <v>133</v>
      </c>
    </row>
    <row r="126" customFormat="false" ht="13.8" hidden="false" customHeight="false" outlineLevel="0" collapsed="false">
      <c r="A126" s="0" t="n">
        <v>134</v>
      </c>
      <c r="B126" s="0" t="n">
        <v>67</v>
      </c>
      <c r="C126" s="0" t="n">
        <v>134</v>
      </c>
    </row>
    <row r="127" customFormat="false" ht="13.8" hidden="false" customHeight="false" outlineLevel="0" collapsed="false">
      <c r="A127" s="0" t="n">
        <v>135</v>
      </c>
      <c r="B127" s="0" t="n">
        <v>67</v>
      </c>
      <c r="C127" s="0" t="n">
        <v>135</v>
      </c>
    </row>
    <row r="128" customFormat="false" ht="13.8" hidden="false" customHeight="false" outlineLevel="0" collapsed="false">
      <c r="A128" s="0" t="n">
        <v>136</v>
      </c>
      <c r="B128" s="0" t="n">
        <v>68</v>
      </c>
      <c r="C128" s="0" t="n">
        <v>136</v>
      </c>
    </row>
    <row r="129" customFormat="false" ht="13.8" hidden="false" customHeight="false" outlineLevel="0" collapsed="false">
      <c r="A129" s="0" t="n">
        <v>137</v>
      </c>
      <c r="B129" s="0" t="n">
        <v>68</v>
      </c>
      <c r="C129" s="0" t="n">
        <v>137</v>
      </c>
    </row>
    <row r="130" customFormat="false" ht="13.8" hidden="false" customHeight="false" outlineLevel="0" collapsed="false">
      <c r="A130" s="0" t="n">
        <v>138</v>
      </c>
      <c r="B130" s="0" t="n">
        <v>69</v>
      </c>
      <c r="C130" s="0" t="n">
        <v>138</v>
      </c>
    </row>
    <row r="131" customFormat="false" ht="13.8" hidden="false" customHeight="false" outlineLevel="0" collapsed="false">
      <c r="A131" s="0" t="n">
        <v>139</v>
      </c>
      <c r="B131" s="0" t="n">
        <v>69</v>
      </c>
      <c r="C131" s="0" t="n">
        <v>139</v>
      </c>
    </row>
    <row r="132" customFormat="false" ht="13.8" hidden="false" customHeight="false" outlineLevel="0" collapsed="false">
      <c r="A132" s="0" t="n">
        <v>140</v>
      </c>
      <c r="B132" s="0" t="n">
        <v>70</v>
      </c>
      <c r="C132" s="0" t="n">
        <v>140</v>
      </c>
    </row>
    <row r="133" customFormat="false" ht="13.8" hidden="false" customHeight="false" outlineLevel="0" collapsed="false">
      <c r="A133" s="0" t="n">
        <v>141</v>
      </c>
      <c r="B133" s="0" t="n">
        <v>70</v>
      </c>
      <c r="C133" s="0" t="n">
        <v>141</v>
      </c>
    </row>
    <row r="134" customFormat="false" ht="13.8" hidden="false" customHeight="false" outlineLevel="0" collapsed="false">
      <c r="A134" s="0" t="n">
        <v>142</v>
      </c>
      <c r="B134" s="0" t="n">
        <v>71</v>
      </c>
      <c r="C134" s="0" t="n">
        <v>142</v>
      </c>
    </row>
    <row r="135" customFormat="false" ht="13.8" hidden="false" customHeight="false" outlineLevel="0" collapsed="false">
      <c r="A135" s="0" t="n">
        <v>143</v>
      </c>
      <c r="B135" s="0" t="n">
        <v>71</v>
      </c>
      <c r="C135" s="0" t="n">
        <v>143</v>
      </c>
    </row>
    <row r="136" customFormat="false" ht="13.8" hidden="false" customHeight="false" outlineLevel="0" collapsed="false">
      <c r="A136" s="0" t="n">
        <v>144</v>
      </c>
      <c r="B136" s="0" t="n">
        <v>72</v>
      </c>
      <c r="C136" s="0" t="n">
        <v>144</v>
      </c>
    </row>
    <row r="137" customFormat="false" ht="13.8" hidden="false" customHeight="false" outlineLevel="0" collapsed="false">
      <c r="A137" s="0" t="n">
        <v>145</v>
      </c>
      <c r="B137" s="0" t="n">
        <v>72</v>
      </c>
      <c r="C137" s="0" t="n">
        <v>145</v>
      </c>
    </row>
    <row r="138" customFormat="false" ht="13.8" hidden="false" customHeight="false" outlineLevel="0" collapsed="false">
      <c r="A138" s="0" t="n">
        <v>146</v>
      </c>
      <c r="B138" s="0" t="n">
        <v>73</v>
      </c>
      <c r="C138" s="0" t="n">
        <v>146</v>
      </c>
    </row>
    <row r="139" customFormat="false" ht="13.8" hidden="false" customHeight="false" outlineLevel="0" collapsed="false">
      <c r="A139" s="0" t="n">
        <v>147</v>
      </c>
      <c r="B139" s="0" t="n">
        <v>73</v>
      </c>
      <c r="C139" s="0" t="n">
        <v>147</v>
      </c>
    </row>
    <row r="140" customFormat="false" ht="13.8" hidden="false" customHeight="false" outlineLevel="0" collapsed="false">
      <c r="A140" s="0" t="n">
        <v>148</v>
      </c>
      <c r="B140" s="0" t="n">
        <v>74</v>
      </c>
      <c r="C140" s="0" t="n">
        <v>148</v>
      </c>
    </row>
    <row r="141" customFormat="false" ht="13.8" hidden="false" customHeight="false" outlineLevel="0" collapsed="false">
      <c r="A141" s="0" t="n">
        <v>149</v>
      </c>
      <c r="B141" s="0" t="n">
        <v>74</v>
      </c>
      <c r="C141" s="0" t="n">
        <v>149</v>
      </c>
    </row>
    <row r="142" customFormat="false" ht="13.8" hidden="false" customHeight="false" outlineLevel="0" collapsed="false">
      <c r="A142" s="0" t="n">
        <v>150</v>
      </c>
      <c r="B142" s="0" t="n">
        <v>75</v>
      </c>
      <c r="C142" s="0" t="n">
        <v>150</v>
      </c>
    </row>
    <row r="143" customFormat="false" ht="13.8" hidden="false" customHeight="false" outlineLevel="0" collapsed="false">
      <c r="A143" s="0" t="n">
        <v>151</v>
      </c>
      <c r="B143" s="0" t="n">
        <v>75</v>
      </c>
      <c r="C143" s="0" t="n">
        <v>151</v>
      </c>
    </row>
    <row r="144" customFormat="false" ht="13.8" hidden="false" customHeight="false" outlineLevel="0" collapsed="false">
      <c r="A144" s="0" t="n">
        <v>152</v>
      </c>
      <c r="B144" s="0" t="n">
        <v>76</v>
      </c>
      <c r="C144" s="0" t="n">
        <v>152</v>
      </c>
    </row>
    <row r="145" customFormat="false" ht="13.8" hidden="false" customHeight="false" outlineLevel="0" collapsed="false">
      <c r="A145" s="0" t="n">
        <v>153</v>
      </c>
      <c r="B145" s="0" t="n">
        <v>76</v>
      </c>
      <c r="C145" s="0" t="n">
        <v>153</v>
      </c>
    </row>
    <row r="146" customFormat="false" ht="13.8" hidden="false" customHeight="false" outlineLevel="0" collapsed="false">
      <c r="A146" s="0" t="n">
        <v>154</v>
      </c>
      <c r="B146" s="0" t="n">
        <v>77</v>
      </c>
      <c r="C146" s="0" t="n">
        <v>154</v>
      </c>
    </row>
    <row r="147" customFormat="false" ht="13.8" hidden="false" customHeight="false" outlineLevel="0" collapsed="false">
      <c r="A147" s="0" t="n">
        <v>155</v>
      </c>
      <c r="B147" s="0" t="n">
        <v>77</v>
      </c>
      <c r="C147" s="0" t="n">
        <v>155</v>
      </c>
    </row>
    <row r="148" customFormat="false" ht="13.8" hidden="false" customHeight="false" outlineLevel="0" collapsed="false">
      <c r="A148" s="0" t="n">
        <v>156</v>
      </c>
      <c r="B148" s="0" t="n">
        <v>78</v>
      </c>
      <c r="C148" s="0" t="n">
        <v>156</v>
      </c>
    </row>
    <row r="149" customFormat="false" ht="13.8" hidden="false" customHeight="false" outlineLevel="0" collapsed="false">
      <c r="A149" s="0" t="n">
        <v>157</v>
      </c>
      <c r="B149" s="0" t="n">
        <v>78</v>
      </c>
      <c r="C149" s="0" t="n">
        <v>157</v>
      </c>
    </row>
    <row r="150" customFormat="false" ht="13.8" hidden="false" customHeight="false" outlineLevel="0" collapsed="false">
      <c r="A150" s="0" t="n">
        <v>158</v>
      </c>
      <c r="B150" s="0" t="n">
        <v>79</v>
      </c>
      <c r="C150" s="0" t="n">
        <v>158</v>
      </c>
    </row>
    <row r="151" customFormat="false" ht="13.8" hidden="false" customHeight="false" outlineLevel="0" collapsed="false">
      <c r="A151" s="0" t="n">
        <v>159</v>
      </c>
      <c r="B151" s="0" t="n">
        <v>79</v>
      </c>
      <c r="C151" s="0" t="n">
        <v>159</v>
      </c>
    </row>
    <row r="152" customFormat="false" ht="13.8" hidden="false" customHeight="false" outlineLevel="0" collapsed="false">
      <c r="A152" s="0" t="n">
        <v>160</v>
      </c>
      <c r="B152" s="0" t="n">
        <v>80</v>
      </c>
      <c r="C152" s="0" t="n">
        <v>160</v>
      </c>
    </row>
    <row r="153" customFormat="false" ht="13.8" hidden="false" customHeight="false" outlineLevel="0" collapsed="false">
      <c r="A153" s="0" t="n">
        <v>161</v>
      </c>
      <c r="B153" s="0" t="n">
        <v>80</v>
      </c>
      <c r="C153" s="0" t="n">
        <v>161</v>
      </c>
    </row>
    <row r="154" customFormat="false" ht="13.8" hidden="false" customHeight="false" outlineLevel="0" collapsed="false">
      <c r="A154" s="0" t="n">
        <v>162</v>
      </c>
      <c r="B154" s="0" t="n">
        <v>81</v>
      </c>
      <c r="C154" s="0" t="n">
        <v>162</v>
      </c>
    </row>
    <row r="155" customFormat="false" ht="13.8" hidden="false" customHeight="false" outlineLevel="0" collapsed="false">
      <c r="A155" s="0" t="n">
        <v>163</v>
      </c>
      <c r="B155" s="0" t="n">
        <v>81</v>
      </c>
      <c r="C155" s="0" t="n">
        <v>163</v>
      </c>
    </row>
    <row r="156" customFormat="false" ht="13.8" hidden="false" customHeight="false" outlineLevel="0" collapsed="false">
      <c r="A156" s="0" t="n">
        <v>164</v>
      </c>
      <c r="B156" s="0" t="n">
        <v>82</v>
      </c>
      <c r="C156" s="0" t="n">
        <v>164</v>
      </c>
    </row>
    <row r="157" customFormat="false" ht="13.8" hidden="false" customHeight="false" outlineLevel="0" collapsed="false">
      <c r="A157" s="0" t="n">
        <v>165</v>
      </c>
      <c r="B157" s="0" t="n">
        <v>82</v>
      </c>
      <c r="C157" s="0" t="n">
        <v>165</v>
      </c>
    </row>
    <row r="158" customFormat="false" ht="13.8" hidden="false" customHeight="false" outlineLevel="0" collapsed="false">
      <c r="A158" s="0" t="n">
        <v>166</v>
      </c>
      <c r="B158" s="0" t="n">
        <v>83</v>
      </c>
      <c r="C158" s="0" t="n">
        <v>166</v>
      </c>
    </row>
    <row r="159" customFormat="false" ht="13.8" hidden="false" customHeight="false" outlineLevel="0" collapsed="false">
      <c r="A159" s="0" t="n">
        <v>167</v>
      </c>
      <c r="B159" s="0" t="n">
        <v>83</v>
      </c>
      <c r="C159" s="0" t="n">
        <v>167</v>
      </c>
    </row>
    <row r="160" customFormat="false" ht="13.8" hidden="false" customHeight="false" outlineLevel="0" collapsed="false">
      <c r="A160" s="0" t="n">
        <v>168</v>
      </c>
      <c r="B160" s="0" t="n">
        <v>84</v>
      </c>
      <c r="C160" s="0" t="n">
        <v>168</v>
      </c>
    </row>
    <row r="161" customFormat="false" ht="13.8" hidden="false" customHeight="false" outlineLevel="0" collapsed="false">
      <c r="A161" s="0" t="n">
        <v>169</v>
      </c>
      <c r="B161" s="0" t="n">
        <v>84</v>
      </c>
      <c r="C161" s="0" t="n">
        <v>169</v>
      </c>
    </row>
    <row r="162" customFormat="false" ht="13.8" hidden="false" customHeight="false" outlineLevel="0" collapsed="false">
      <c r="A162" s="0" t="n">
        <v>170</v>
      </c>
      <c r="B162" s="0" t="n">
        <v>85</v>
      </c>
      <c r="C162" s="0" t="n">
        <v>170</v>
      </c>
    </row>
    <row r="163" customFormat="false" ht="13.8" hidden="false" customHeight="false" outlineLevel="0" collapsed="false">
      <c r="A163" s="0" t="n">
        <v>171</v>
      </c>
      <c r="B163" s="0" t="n">
        <v>85</v>
      </c>
      <c r="C163" s="0" t="n">
        <v>171</v>
      </c>
    </row>
    <row r="164" customFormat="false" ht="13.8" hidden="false" customHeight="false" outlineLevel="0" collapsed="false">
      <c r="A164" s="0" t="n">
        <v>172</v>
      </c>
      <c r="B164" s="0" t="n">
        <v>86</v>
      </c>
      <c r="C164" s="0" t="n">
        <v>172</v>
      </c>
    </row>
    <row r="165" customFormat="false" ht="13.8" hidden="false" customHeight="false" outlineLevel="0" collapsed="false">
      <c r="A165" s="0" t="n">
        <v>173</v>
      </c>
      <c r="B165" s="0" t="n">
        <v>86</v>
      </c>
      <c r="C165" s="0" t="n">
        <v>173</v>
      </c>
    </row>
    <row r="166" customFormat="false" ht="13.8" hidden="false" customHeight="false" outlineLevel="0" collapsed="false">
      <c r="A166" s="0" t="n">
        <v>174</v>
      </c>
      <c r="B166" s="0" t="n">
        <v>87</v>
      </c>
      <c r="C166" s="0" t="n">
        <v>174</v>
      </c>
    </row>
    <row r="167" customFormat="false" ht="13.8" hidden="false" customHeight="false" outlineLevel="0" collapsed="false">
      <c r="A167" s="0" t="n">
        <v>175</v>
      </c>
      <c r="B167" s="0" t="n">
        <v>87</v>
      </c>
      <c r="C167" s="0" t="n">
        <v>175</v>
      </c>
    </row>
    <row r="168" customFormat="false" ht="13.8" hidden="false" customHeight="false" outlineLevel="0" collapsed="false">
      <c r="A168" s="0" t="n">
        <v>176</v>
      </c>
      <c r="B168" s="0" t="n">
        <v>88</v>
      </c>
      <c r="C168" s="0" t="n">
        <v>176</v>
      </c>
    </row>
    <row r="169" customFormat="false" ht="13.8" hidden="false" customHeight="false" outlineLevel="0" collapsed="false">
      <c r="A169" s="0" t="n">
        <v>177</v>
      </c>
      <c r="B169" s="0" t="n">
        <v>88</v>
      </c>
      <c r="C169" s="0" t="n">
        <v>177</v>
      </c>
    </row>
    <row r="170" customFormat="false" ht="13.8" hidden="false" customHeight="false" outlineLevel="0" collapsed="false">
      <c r="A170" s="0" t="n">
        <v>178</v>
      </c>
      <c r="B170" s="0" t="n">
        <v>89</v>
      </c>
      <c r="C170" s="0" t="n">
        <v>178</v>
      </c>
    </row>
    <row r="171" customFormat="false" ht="13.8" hidden="false" customHeight="false" outlineLevel="0" collapsed="false">
      <c r="A171" s="0" t="n">
        <v>179</v>
      </c>
      <c r="B171" s="0" t="n">
        <v>89</v>
      </c>
      <c r="C171" s="0" t="n">
        <v>179</v>
      </c>
    </row>
    <row r="172" customFormat="false" ht="13.8" hidden="false" customHeight="false" outlineLevel="0" collapsed="false">
      <c r="A172" s="0" t="n">
        <v>180</v>
      </c>
      <c r="B172" s="0" t="n">
        <v>90</v>
      </c>
      <c r="C172" s="0" t="n">
        <v>180</v>
      </c>
    </row>
    <row r="173" customFormat="false" ht="13.8" hidden="false" customHeight="false" outlineLevel="0" collapsed="false">
      <c r="A173" s="0" t="n">
        <v>181</v>
      </c>
      <c r="B173" s="0" t="n">
        <v>90</v>
      </c>
      <c r="C173" s="0" t="n">
        <v>181</v>
      </c>
    </row>
    <row r="174" customFormat="false" ht="13.8" hidden="false" customHeight="false" outlineLevel="0" collapsed="false">
      <c r="A174" s="0" t="n">
        <v>182</v>
      </c>
      <c r="B174" s="0" t="n">
        <v>91</v>
      </c>
      <c r="C174" s="0" t="n">
        <v>182</v>
      </c>
    </row>
    <row r="175" customFormat="false" ht="13.8" hidden="false" customHeight="false" outlineLevel="0" collapsed="false">
      <c r="A175" s="0" t="n">
        <v>183</v>
      </c>
      <c r="B175" s="0" t="n">
        <v>91</v>
      </c>
      <c r="C175" s="0" t="n">
        <v>183</v>
      </c>
    </row>
    <row r="176" customFormat="false" ht="13.8" hidden="false" customHeight="false" outlineLevel="0" collapsed="false">
      <c r="A176" s="0" t="n">
        <v>184</v>
      </c>
      <c r="B176" s="0" t="n">
        <v>92</v>
      </c>
      <c r="C176" s="0" t="n">
        <v>184</v>
      </c>
    </row>
    <row r="177" customFormat="false" ht="13.8" hidden="false" customHeight="false" outlineLevel="0" collapsed="false">
      <c r="A177" s="0" t="n">
        <v>185</v>
      </c>
      <c r="B177" s="0" t="n">
        <v>92</v>
      </c>
      <c r="C177" s="0" t="n">
        <v>185</v>
      </c>
    </row>
    <row r="178" customFormat="false" ht="13.8" hidden="false" customHeight="false" outlineLevel="0" collapsed="false">
      <c r="A178" s="0" t="n">
        <v>186</v>
      </c>
      <c r="B178" s="0" t="n">
        <v>93</v>
      </c>
      <c r="C178" s="0" t="n">
        <v>186</v>
      </c>
    </row>
    <row r="179" customFormat="false" ht="13.8" hidden="false" customHeight="false" outlineLevel="0" collapsed="false">
      <c r="A179" s="0" t="n">
        <v>187</v>
      </c>
      <c r="B179" s="0" t="n">
        <v>93</v>
      </c>
      <c r="C179" s="0" t="n">
        <v>187</v>
      </c>
    </row>
    <row r="180" customFormat="false" ht="13.8" hidden="false" customHeight="false" outlineLevel="0" collapsed="false">
      <c r="A180" s="0" t="n">
        <v>188</v>
      </c>
      <c r="B180" s="0" t="n">
        <v>94</v>
      </c>
      <c r="C180" s="0" t="n">
        <v>188</v>
      </c>
    </row>
    <row r="181" customFormat="false" ht="13.8" hidden="false" customHeight="false" outlineLevel="0" collapsed="false">
      <c r="A181" s="0" t="n">
        <v>189</v>
      </c>
      <c r="B181" s="0" t="n">
        <v>94</v>
      </c>
      <c r="C181" s="0" t="n">
        <v>189</v>
      </c>
    </row>
    <row r="182" customFormat="false" ht="13.8" hidden="false" customHeight="false" outlineLevel="0" collapsed="false">
      <c r="A182" s="0" t="n">
        <v>190</v>
      </c>
      <c r="B182" s="0" t="n">
        <v>95</v>
      </c>
      <c r="C182" s="0" t="n">
        <v>190</v>
      </c>
    </row>
    <row r="183" customFormat="false" ht="13.8" hidden="false" customHeight="false" outlineLevel="0" collapsed="false">
      <c r="A183" s="0" t="n">
        <v>191</v>
      </c>
      <c r="B183" s="0" t="n">
        <v>95</v>
      </c>
      <c r="C183" s="0" t="n">
        <v>191</v>
      </c>
    </row>
    <row r="184" customFormat="false" ht="13.8" hidden="false" customHeight="false" outlineLevel="0" collapsed="false">
      <c r="A184" s="0" t="n">
        <v>192</v>
      </c>
      <c r="B184" s="0" t="n">
        <v>96</v>
      </c>
      <c r="C184" s="0" t="n">
        <v>192</v>
      </c>
    </row>
    <row r="185" customFormat="false" ht="13.8" hidden="false" customHeight="false" outlineLevel="0" collapsed="false">
      <c r="A185" s="0" t="n">
        <v>193</v>
      </c>
      <c r="B185" s="0" t="n">
        <v>96</v>
      </c>
      <c r="C185" s="0" t="n">
        <v>193</v>
      </c>
    </row>
    <row r="186" customFormat="false" ht="13.8" hidden="false" customHeight="false" outlineLevel="0" collapsed="false">
      <c r="A186" s="0" t="n">
        <v>194</v>
      </c>
      <c r="B186" s="0" t="n">
        <v>97</v>
      </c>
      <c r="C186" s="0" t="n">
        <v>194</v>
      </c>
    </row>
    <row r="187" customFormat="false" ht="13.8" hidden="false" customHeight="false" outlineLevel="0" collapsed="false">
      <c r="A187" s="0" t="n">
        <v>195</v>
      </c>
      <c r="B187" s="0" t="n">
        <v>97</v>
      </c>
      <c r="C187" s="0" t="n">
        <v>195</v>
      </c>
    </row>
    <row r="188" customFormat="false" ht="13.8" hidden="false" customHeight="false" outlineLevel="0" collapsed="false">
      <c r="A188" s="0" t="n">
        <v>196</v>
      </c>
      <c r="B188" s="0" t="n">
        <v>98</v>
      </c>
      <c r="C188" s="0" t="n">
        <v>196</v>
      </c>
    </row>
    <row r="189" customFormat="false" ht="13.8" hidden="false" customHeight="false" outlineLevel="0" collapsed="false">
      <c r="A189" s="0" t="n">
        <v>197</v>
      </c>
      <c r="B189" s="0" t="n">
        <v>98</v>
      </c>
      <c r="C189" s="0" t="n">
        <v>197</v>
      </c>
    </row>
    <row r="190" customFormat="false" ht="13.8" hidden="false" customHeight="false" outlineLevel="0" collapsed="false">
      <c r="A190" s="0" t="n">
        <v>198</v>
      </c>
      <c r="B190" s="0" t="n">
        <v>99</v>
      </c>
      <c r="C190" s="0" t="n">
        <v>198</v>
      </c>
    </row>
    <row r="191" customFormat="false" ht="13.8" hidden="false" customHeight="false" outlineLevel="0" collapsed="false">
      <c r="A191" s="0" t="n">
        <v>199</v>
      </c>
      <c r="B191" s="0" t="n">
        <v>99</v>
      </c>
      <c r="C191" s="0" t="n">
        <v>199</v>
      </c>
    </row>
    <row r="192" customFormat="false" ht="13.8" hidden="false" customHeight="false" outlineLevel="0" collapsed="false">
      <c r="A192" s="0" t="n">
        <v>200</v>
      </c>
      <c r="B192" s="0" t="n">
        <v>100</v>
      </c>
      <c r="C19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2017-06-24T17:14:50Z</dcterms:created>
  <dc:creator>Microsoft</dc:creator>
  <dc:description/>
  <dc:language>es-AR</dc:language>
  <cp:lastModifiedBy/>
  <dcterms:modified xsi:type="dcterms:W3CDTF">2017-07-15T10:58:50Z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