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/>
  <xr:revisionPtr revIDLastSave="0" documentId="8_{B9D05507-F2A5-42A8-8393-8C7598BD70BF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Early Leaves" sheetId="1" r:id="rId1"/>
    <sheet name="Corrective Ac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<sst xmlns="http://schemas.openxmlformats.org/spreadsheetml/2006/main" count="3431" uniqueCount="891">
  <si>
    <t>Associate Name</t>
  </si>
  <si>
    <t>EID</t>
  </si>
  <si>
    <t>Line</t>
  </si>
  <si>
    <t>Time Left</t>
  </si>
  <si>
    <t>Hours Worked</t>
  </si>
  <si>
    <t>Reason</t>
  </si>
  <si>
    <t>Corrective Action</t>
  </si>
  <si>
    <t>Date</t>
  </si>
  <si>
    <t>Shift</t>
  </si>
  <si>
    <t>14 Days</t>
  </si>
  <si>
    <t>30 Days</t>
  </si>
  <si>
    <t>90 Days</t>
  </si>
  <si>
    <t>Prince Blake</t>
  </si>
  <si>
    <t>P</t>
  </si>
  <si>
    <t>Illness</t>
  </si>
  <si>
    <t>None</t>
  </si>
  <si>
    <t>Matteo Alvarado</t>
  </si>
  <si>
    <t>H</t>
  </si>
  <si>
    <t>Left Without Communication</t>
  </si>
  <si>
    <t>DNR</t>
  </si>
  <si>
    <t>Brian Gage</t>
  </si>
  <si>
    <t>K</t>
  </si>
  <si>
    <t>Mantia Johnson</t>
  </si>
  <si>
    <t>5 Day Suspension</t>
  </si>
  <si>
    <t>Derrion Mason</t>
  </si>
  <si>
    <t>Samoja Jones</t>
  </si>
  <si>
    <t>Shantez Rias</t>
  </si>
  <si>
    <t>Willie Shy</t>
  </si>
  <si>
    <t>Sent Home - Performance</t>
  </si>
  <si>
    <t>Douglas Lorenz</t>
  </si>
  <si>
    <t>Nayah Thomas</t>
  </si>
  <si>
    <t>Lee Daugherty</t>
  </si>
  <si>
    <t>E</t>
  </si>
  <si>
    <t>["Recurring Attendance Issues"]</t>
  </si>
  <si>
    <t>Nick Lyles</t>
  </si>
  <si>
    <t>Onica Torres</t>
  </si>
  <si>
    <t>Maurice Harris</t>
  </si>
  <si>
    <t>F</t>
  </si>
  <si>
    <t>3.5 hours</t>
  </si>
  <si>
    <t xml:space="preserve">Ian Patton </t>
  </si>
  <si>
    <t>j</t>
  </si>
  <si>
    <t>["Job Abandonment "]</t>
  </si>
  <si>
    <t>Tania Gillespie</t>
  </si>
  <si>
    <t>k</t>
  </si>
  <si>
    <t>M'riya Johnson</t>
  </si>
  <si>
    <t xml:space="preserve">Line K/ shantel </t>
  </si>
  <si>
    <t>Darryn Stallworth</t>
  </si>
  <si>
    <t xml:space="preserve">Line A/ line leader Tina </t>
  </si>
  <si>
    <t>Ericia Starr</t>
  </si>
  <si>
    <t>line G / line leader wayne</t>
  </si>
  <si>
    <t>Andrew Raymer</t>
  </si>
  <si>
    <t>line d/ wayne</t>
  </si>
  <si>
    <t>Dreonna Bourrage</t>
  </si>
  <si>
    <t>J</t>
  </si>
  <si>
    <t>5:45PM</t>
  </si>
  <si>
    <t>Reginald Grinston</t>
  </si>
  <si>
    <t>Poor Attitude</t>
  </si>
  <si>
    <t>Jessie Jamison</t>
  </si>
  <si>
    <t>6:00PM</t>
  </si>
  <si>
    <t>Job Abandonment</t>
  </si>
  <si>
    <t>Derrick Brooks</t>
  </si>
  <si>
    <t>8:30PM</t>
  </si>
  <si>
    <t>Jamonny Hatcher</t>
  </si>
  <si>
    <t>Recurring Attendance Issues</t>
  </si>
  <si>
    <t>Lawren Ontis</t>
  </si>
  <si>
    <t xml:space="preserve">Jess Davis </t>
  </si>
  <si>
    <t>Line H</t>
  </si>
  <si>
    <t xml:space="preserve">Moses Isreal </t>
  </si>
  <si>
    <t xml:space="preserve">line D </t>
  </si>
  <si>
    <t xml:space="preserve">Mark Faulkner </t>
  </si>
  <si>
    <t xml:space="preserve">Line D </t>
  </si>
  <si>
    <t xml:space="preserve">Dejuan Holman </t>
  </si>
  <si>
    <t>LineD</t>
  </si>
  <si>
    <t>Fell ill</t>
  </si>
  <si>
    <t xml:space="preserve">None </t>
  </si>
  <si>
    <t>Rodney Roberts</t>
  </si>
  <si>
    <t>Line J</t>
  </si>
  <si>
    <t>Greg Pugh</t>
  </si>
  <si>
    <t>Line N</t>
  </si>
  <si>
    <t>Jeremy Walker</t>
  </si>
  <si>
    <t xml:space="preserve">line K </t>
  </si>
  <si>
    <t>Dylan Springs</t>
  </si>
  <si>
    <t>7:45PM</t>
  </si>
  <si>
    <t>Brooklynn Taylor</t>
  </si>
  <si>
    <t>L</t>
  </si>
  <si>
    <t>2:00AM</t>
  </si>
  <si>
    <t>Chrisha Smith</t>
  </si>
  <si>
    <t>6:15PM</t>
  </si>
  <si>
    <t>Bryce Saleh</t>
  </si>
  <si>
    <t>6:30PM</t>
  </si>
  <si>
    <t>GMP Violation</t>
  </si>
  <si>
    <t>12:00AM</t>
  </si>
  <si>
    <t>Jamal WIlliams</t>
  </si>
  <si>
    <t>11:30PM</t>
  </si>
  <si>
    <t>Brian Schmidt</t>
  </si>
  <si>
    <t>Eloisa Palacios</t>
  </si>
  <si>
    <t>Leticia Mendiola</t>
  </si>
  <si>
    <t>Melashia Bennet</t>
  </si>
  <si>
    <t>Fell Ill</t>
  </si>
  <si>
    <t>Jermaine Jackson</t>
  </si>
  <si>
    <t xml:space="preserve">K </t>
  </si>
  <si>
    <t>8:00PM</t>
  </si>
  <si>
    <t>Perfromance issues. Supervisor request DNR</t>
  </si>
  <si>
    <t xml:space="preserve">DNR </t>
  </si>
  <si>
    <t>Franke Coleman</t>
  </si>
  <si>
    <t>C</t>
  </si>
  <si>
    <t>Marquon Blue</t>
  </si>
  <si>
    <t>Bradden Gordon</t>
  </si>
  <si>
    <t>M</t>
  </si>
  <si>
    <t>Jalen Garth</t>
  </si>
  <si>
    <t xml:space="preserve">M </t>
  </si>
  <si>
    <t>Left with no communication</t>
  </si>
  <si>
    <t>Vanessa Wright</t>
  </si>
  <si>
    <t>Office</t>
  </si>
  <si>
    <t>Stephon Calhoun</t>
  </si>
  <si>
    <t>Tooth Ache</t>
  </si>
  <si>
    <t>Charles Carter</t>
  </si>
  <si>
    <t>Sheena Howard</t>
  </si>
  <si>
    <t>Domenik Starnes</t>
  </si>
  <si>
    <t xml:space="preserve">12:00AM </t>
  </si>
  <si>
    <t>Jmauri Kyle</t>
  </si>
  <si>
    <t>G</t>
  </si>
  <si>
    <t>Riquerah Griffin</t>
  </si>
  <si>
    <t>Line E</t>
  </si>
  <si>
    <t>Sarah Wheatley</t>
  </si>
  <si>
    <t>Tiana Jones</t>
  </si>
  <si>
    <t>Line C</t>
  </si>
  <si>
    <t>Carri Tolbert</t>
  </si>
  <si>
    <t>7:00PM</t>
  </si>
  <si>
    <t>Serenity Malherek</t>
  </si>
  <si>
    <t>Dawson Dean</t>
  </si>
  <si>
    <t>B</t>
  </si>
  <si>
    <t>Ryanna Jones</t>
  </si>
  <si>
    <t>Kaylon Jones</t>
  </si>
  <si>
    <t>Keon Hunter</t>
  </si>
  <si>
    <t>Paris Prince</t>
  </si>
  <si>
    <t xml:space="preserve">10:45PM </t>
  </si>
  <si>
    <t>Austin Damrill</t>
  </si>
  <si>
    <t>Birlwind Reed</t>
  </si>
  <si>
    <t>Leonard Yelder</t>
  </si>
  <si>
    <t>1:30AM</t>
  </si>
  <si>
    <t>Daisha Brown</t>
  </si>
  <si>
    <t xml:space="preserve">line N </t>
  </si>
  <si>
    <t xml:space="preserve">Anthony Jackson </t>
  </si>
  <si>
    <t>N</t>
  </si>
  <si>
    <t>Kimberly Berry</t>
  </si>
  <si>
    <t>J'Shawn Everage</t>
  </si>
  <si>
    <t>Damonte Monigan</t>
  </si>
  <si>
    <t>Line A</t>
  </si>
  <si>
    <t xml:space="preserve">Tamona Dancy </t>
  </si>
  <si>
    <t xml:space="preserve">Line E </t>
  </si>
  <si>
    <t xml:space="preserve">Antonio Duncan </t>
  </si>
  <si>
    <t xml:space="preserve">Line K </t>
  </si>
  <si>
    <t>Mario Hinojosa</t>
  </si>
  <si>
    <t>line k</t>
  </si>
  <si>
    <t>No Communication</t>
  </si>
  <si>
    <t>Brandon Cherry</t>
  </si>
  <si>
    <t>Line K</t>
  </si>
  <si>
    <t>Family Emergency</t>
  </si>
  <si>
    <t>Landon Oller</t>
  </si>
  <si>
    <t>Line P</t>
  </si>
  <si>
    <t>Transportation Issues</t>
  </si>
  <si>
    <t>Juan Starks</t>
  </si>
  <si>
    <t xml:space="preserve">Left In an ambulance but had no emergency. </t>
  </si>
  <si>
    <t>James Rainey</t>
  </si>
  <si>
    <t>No communication</t>
  </si>
  <si>
    <t>Jack Bova</t>
  </si>
  <si>
    <t>Line M</t>
  </si>
  <si>
    <t>Claimed his back was hurting</t>
  </si>
  <si>
    <t>Angelica Wardell</t>
  </si>
  <si>
    <t>Line L</t>
  </si>
  <si>
    <t>Claimed her back was hurting</t>
  </si>
  <si>
    <t xml:space="preserve">Isabella Heselov </t>
  </si>
  <si>
    <t>c</t>
  </si>
  <si>
    <t>Skyler Briggs</t>
  </si>
  <si>
    <t>left without a good reason</t>
  </si>
  <si>
    <t>Drake Heffernan</t>
  </si>
  <si>
    <t xml:space="preserve">2 hours </t>
  </si>
  <si>
    <t>Dominic Thaxton</t>
  </si>
  <si>
    <t xml:space="preserve">4:30 hours </t>
  </si>
  <si>
    <t xml:space="preserve">Jason Brown </t>
  </si>
  <si>
    <t xml:space="preserve">Line C </t>
  </si>
  <si>
    <t xml:space="preserve">Kellie Washington </t>
  </si>
  <si>
    <t>Gerimy Plummer</t>
  </si>
  <si>
    <t>Samuel Scott</t>
  </si>
  <si>
    <t>Shavvone Horton</t>
  </si>
  <si>
    <t>8:00pm</t>
  </si>
  <si>
    <t>Matthew Purkaple</t>
  </si>
  <si>
    <t xml:space="preserve">Tyler Ford </t>
  </si>
  <si>
    <t>10:15pm</t>
  </si>
  <si>
    <t>Fallon Moneymaker</t>
  </si>
  <si>
    <t>11:30pm</t>
  </si>
  <si>
    <t>1:00am</t>
  </si>
  <si>
    <t>Brittany Lopez</t>
  </si>
  <si>
    <t>Brian Gilbert</t>
  </si>
  <si>
    <t xml:space="preserve">Darrius Bates </t>
  </si>
  <si>
    <t xml:space="preserve">Joseph Johnson </t>
  </si>
  <si>
    <t>Daniel Robertson</t>
  </si>
  <si>
    <t xml:space="preserve">Jayla Sussix </t>
  </si>
  <si>
    <t>Rashon Wright</t>
  </si>
  <si>
    <t xml:space="preserve">Line B </t>
  </si>
  <si>
    <t>jason fulcher</t>
  </si>
  <si>
    <t>2;30</t>
  </si>
  <si>
    <t>A</t>
  </si>
  <si>
    <t xml:space="preserve">Ahamad Brown </t>
  </si>
  <si>
    <t xml:space="preserve">Christina Evans </t>
  </si>
  <si>
    <t>Kunta Moore</t>
  </si>
  <si>
    <t xml:space="preserve">Dylan Springs </t>
  </si>
  <si>
    <t>David Jennings</t>
  </si>
  <si>
    <t xml:space="preserve">kayla Bequette </t>
  </si>
  <si>
    <t>Shannon bequette</t>
  </si>
  <si>
    <t>LIne A</t>
  </si>
  <si>
    <t xml:space="preserve">demone watkins </t>
  </si>
  <si>
    <t xml:space="preserve">Line A </t>
  </si>
  <si>
    <t>7;30</t>
  </si>
  <si>
    <t>Aggression</t>
  </si>
  <si>
    <t>Darnesha robinson</t>
  </si>
  <si>
    <t>LIne G</t>
  </si>
  <si>
    <t>Angel Ford</t>
  </si>
  <si>
    <t>Line G</t>
  </si>
  <si>
    <t>Sharron Bullard</t>
  </si>
  <si>
    <t>Adam pitt</t>
  </si>
  <si>
    <t xml:space="preserve">H </t>
  </si>
  <si>
    <t xml:space="preserve">Onica Torres </t>
  </si>
  <si>
    <t>Insubordination</t>
  </si>
  <si>
    <t xml:space="preserve">Edward Sharp </t>
  </si>
  <si>
    <t xml:space="preserve">Darianna Bean </t>
  </si>
  <si>
    <t xml:space="preserve">Jalen Cooper </t>
  </si>
  <si>
    <t xml:space="preserve">Destiny Springfield </t>
  </si>
  <si>
    <t>Devion Lumpford</t>
  </si>
  <si>
    <t>Sick</t>
  </si>
  <si>
    <t xml:space="preserve">Valerire James </t>
  </si>
  <si>
    <t xml:space="preserve">Marlen Martinez </t>
  </si>
  <si>
    <t>Jordan Sugg</t>
  </si>
  <si>
    <t>Devin Simms</t>
  </si>
  <si>
    <t>Ikesha Ware</t>
  </si>
  <si>
    <t>Jamie Montanez-Beauchamp</t>
  </si>
  <si>
    <t xml:space="preserve">line E </t>
  </si>
  <si>
    <t>Brenda Liz Santiago Rosario</t>
  </si>
  <si>
    <t xml:space="preserve">Line N </t>
  </si>
  <si>
    <t>Rashaun Williams</t>
  </si>
  <si>
    <t>Nicholas Dorsey</t>
  </si>
  <si>
    <t xml:space="preserve">Jessica Simmons </t>
  </si>
  <si>
    <t>Performance. DNR.</t>
  </si>
  <si>
    <t>Elijah Essenprise</t>
  </si>
  <si>
    <t>Lamont Bennet</t>
  </si>
  <si>
    <t>Zaquori Bradley</t>
  </si>
  <si>
    <t>Violating GMP</t>
  </si>
  <si>
    <t>Kaley Glenn</t>
  </si>
  <si>
    <t>Transportation Issue</t>
  </si>
  <si>
    <t>Personal Emergency</t>
  </si>
  <si>
    <t xml:space="preserve">Larry Pulliam </t>
  </si>
  <si>
    <t xml:space="preserve">Stephenie Haislip </t>
  </si>
  <si>
    <t>Family Emergency. Next Early Leave is a suspension</t>
  </si>
  <si>
    <t xml:space="preserve">Angel Ford </t>
  </si>
  <si>
    <t>Line D</t>
  </si>
  <si>
    <t>Raymone Harris</t>
  </si>
  <si>
    <t xml:space="preserve">Carri Tolbert </t>
  </si>
  <si>
    <t>7:30pm</t>
  </si>
  <si>
    <t>Amon Hudson</t>
  </si>
  <si>
    <t>D</t>
  </si>
  <si>
    <t>Paul Spears</t>
  </si>
  <si>
    <t xml:space="preserve">jalen cooper </t>
  </si>
  <si>
    <t xml:space="preserve">Line F </t>
  </si>
  <si>
    <t>Ajeigh Mcshan</t>
  </si>
  <si>
    <t>Justin Childress</t>
  </si>
  <si>
    <t>Ceja Jones</t>
  </si>
  <si>
    <t>Raheem Wilson</t>
  </si>
  <si>
    <t xml:space="preserve">Line G </t>
  </si>
  <si>
    <t>Rayven Thaxton</t>
  </si>
  <si>
    <t xml:space="preserve">line G </t>
  </si>
  <si>
    <t>Betty Nichols</t>
  </si>
  <si>
    <t>Marlon Bingham</t>
  </si>
  <si>
    <t>12:00am</t>
  </si>
  <si>
    <t xml:space="preserve">Richard Jamieson </t>
  </si>
  <si>
    <t xml:space="preserve">Darrian Fair </t>
  </si>
  <si>
    <t xml:space="preserve">Line H </t>
  </si>
  <si>
    <t>Amanda Wilson</t>
  </si>
  <si>
    <t>Nayshawn Baldwin</t>
  </si>
  <si>
    <t>Line F</t>
  </si>
  <si>
    <t>Carolyne Brooks</t>
  </si>
  <si>
    <t>Dalton Sawyer</t>
  </si>
  <si>
    <t>Dominick Thaxton</t>
  </si>
  <si>
    <t>Richard jamieson</t>
  </si>
  <si>
    <t xml:space="preserve">willie roberts </t>
  </si>
  <si>
    <t>makaylaaskins2@gmail.com</t>
  </si>
  <si>
    <t>Irma Crecensio</t>
  </si>
  <si>
    <t>Stole candy from a line</t>
  </si>
  <si>
    <t>Cameron Dehart</t>
  </si>
  <si>
    <t>LineH</t>
  </si>
  <si>
    <t>Taylor Caughron</t>
  </si>
  <si>
    <t xml:space="preserve">Abigail Howland </t>
  </si>
  <si>
    <t>Line B</t>
  </si>
  <si>
    <t>Jazmine curry</t>
  </si>
  <si>
    <t>Emergency</t>
  </si>
  <si>
    <t>Bruce Womack</t>
  </si>
  <si>
    <t>Tyler Showers</t>
  </si>
  <si>
    <t>Darrian Fair</t>
  </si>
  <si>
    <t>LIne N</t>
  </si>
  <si>
    <t>8:45pm</t>
  </si>
  <si>
    <t xml:space="preserve">Brian Bean </t>
  </si>
  <si>
    <t xml:space="preserve">Zander Hagan </t>
  </si>
  <si>
    <t>Isaiah Williams</t>
  </si>
  <si>
    <t>10:45PM</t>
  </si>
  <si>
    <t xml:space="preserve">Tyriq Hamilton </t>
  </si>
  <si>
    <t>Jacob Hutton</t>
  </si>
  <si>
    <t>9;30</t>
  </si>
  <si>
    <t>Darris Cole</t>
  </si>
  <si>
    <t>08:00pm</t>
  </si>
  <si>
    <t>Jefferey Ballestros</t>
  </si>
  <si>
    <t xml:space="preserve">Kelvis Kidd </t>
  </si>
  <si>
    <t>Alice Pierce</t>
  </si>
  <si>
    <t>11:00pm</t>
  </si>
  <si>
    <t xml:space="preserve">Donte Bryant </t>
  </si>
  <si>
    <t>9;30am</t>
  </si>
  <si>
    <t xml:space="preserve">Shiyana Wiliams </t>
  </si>
  <si>
    <t>Gaige Perkins</t>
  </si>
  <si>
    <t>LIne C</t>
  </si>
  <si>
    <t xml:space="preserve">Bryant Whitley </t>
  </si>
  <si>
    <t>Karl Lopez</t>
  </si>
  <si>
    <t>LIne F</t>
  </si>
  <si>
    <t>Rueben Patterson</t>
  </si>
  <si>
    <t>Abby Simms</t>
  </si>
  <si>
    <t xml:space="preserve">Makayla Askins </t>
  </si>
  <si>
    <t xml:space="preserve">indirect </t>
  </si>
  <si>
    <t>15 minutes</t>
  </si>
  <si>
    <t>Zander Hagan</t>
  </si>
  <si>
    <t xml:space="preserve">Sharolyn Jenkins </t>
  </si>
  <si>
    <t>Asia Rogers</t>
  </si>
  <si>
    <t>Rosaura Aldana</t>
  </si>
  <si>
    <t>6:30pm</t>
  </si>
  <si>
    <t xml:space="preserve">Testing </t>
  </si>
  <si>
    <t>MIlton Dowell</t>
  </si>
  <si>
    <t>Gwenette Stevenson</t>
  </si>
  <si>
    <t>20:00pm</t>
  </si>
  <si>
    <t>Tyler Washington</t>
  </si>
  <si>
    <t>Elijah Essenpreis</t>
  </si>
  <si>
    <t>18:00pm</t>
  </si>
  <si>
    <t xml:space="preserve">Mario hinojosa </t>
  </si>
  <si>
    <t>Shiyana williams</t>
  </si>
  <si>
    <t>Jamiah Wray</t>
  </si>
  <si>
    <t>Tristan chatman</t>
  </si>
  <si>
    <t>Jazlynn Warren</t>
  </si>
  <si>
    <t>Trista Westlake</t>
  </si>
  <si>
    <t>Rawand Mohammed</t>
  </si>
  <si>
    <t xml:space="preserve">Rana Majeed </t>
  </si>
  <si>
    <t>Michelle Risinger</t>
  </si>
  <si>
    <t>Poor Productivity</t>
  </si>
  <si>
    <t>Tranisha gibb</t>
  </si>
  <si>
    <t>12;30</t>
  </si>
  <si>
    <t>Keith Taylor</t>
  </si>
  <si>
    <t xml:space="preserve">Cheyenne Kennedy </t>
  </si>
  <si>
    <t>Jeramiah Black</t>
  </si>
  <si>
    <t>8;30</t>
  </si>
  <si>
    <t>Jerrika emerson</t>
  </si>
  <si>
    <t>Wilandaya Moore</t>
  </si>
  <si>
    <t>Raquan Jackson</t>
  </si>
  <si>
    <t>Jerricka Emerson</t>
  </si>
  <si>
    <t>Wilandrya Moore</t>
  </si>
  <si>
    <t>Line g</t>
  </si>
  <si>
    <t>Tenisha Griffin</t>
  </si>
  <si>
    <t>14;20</t>
  </si>
  <si>
    <t>Left because of transportation issues.</t>
  </si>
  <si>
    <t>Raheeem Doss</t>
  </si>
  <si>
    <t>18:30pm</t>
  </si>
  <si>
    <t xml:space="preserve">Steve Marfia </t>
  </si>
  <si>
    <t>Shiyana Williams</t>
  </si>
  <si>
    <t>11;30</t>
  </si>
  <si>
    <t>Braeden Johnson</t>
  </si>
  <si>
    <t>Line h</t>
  </si>
  <si>
    <t>Casey Gordon</t>
  </si>
  <si>
    <t>Willie Ford</t>
  </si>
  <si>
    <t>22:45pm</t>
  </si>
  <si>
    <t>Nevaeh Sykes</t>
  </si>
  <si>
    <t>Tyriq Hamilton</t>
  </si>
  <si>
    <t>Line p</t>
  </si>
  <si>
    <t>!3:00</t>
  </si>
  <si>
    <t>Tobi Weatherby</t>
  </si>
  <si>
    <t>17:30pm</t>
  </si>
  <si>
    <t>Tony Evans</t>
  </si>
  <si>
    <t>22:30pm</t>
  </si>
  <si>
    <t>Gulnazik Celik</t>
  </si>
  <si>
    <t>5;45</t>
  </si>
  <si>
    <t>Bryant Whitley</t>
  </si>
  <si>
    <t>Terey Daniels</t>
  </si>
  <si>
    <t>Nyeron Deavens</t>
  </si>
  <si>
    <t>Samira Nathia</t>
  </si>
  <si>
    <t>Willie Owens</t>
  </si>
  <si>
    <t>Talesha Deloach</t>
  </si>
  <si>
    <t>Devontay Clark</t>
  </si>
  <si>
    <t>Kelly Zavala</t>
  </si>
  <si>
    <t>Lance Farris</t>
  </si>
  <si>
    <t>Line j</t>
  </si>
  <si>
    <t>11;45</t>
  </si>
  <si>
    <t>Edward Msengi</t>
  </si>
  <si>
    <t>Renee Engel</t>
  </si>
  <si>
    <t>Dykelyn Cobb</t>
  </si>
  <si>
    <t>Mckenzey Steele</t>
  </si>
  <si>
    <t xml:space="preserve">M'riya johnson </t>
  </si>
  <si>
    <t xml:space="preserve">Terey Daniels </t>
  </si>
  <si>
    <t>14;00</t>
  </si>
  <si>
    <t>Demarcus Hughes</t>
  </si>
  <si>
    <t xml:space="preserve">Christina Anderson </t>
  </si>
  <si>
    <t>Milagros Rodriguez</t>
  </si>
  <si>
    <t>Wromero Dones</t>
  </si>
  <si>
    <t>Seydi Diop</t>
  </si>
  <si>
    <t>ONICA TORRES</t>
  </si>
  <si>
    <t>SARAH NANCE</t>
  </si>
  <si>
    <t xml:space="preserve">Mark Brooks </t>
  </si>
  <si>
    <t xml:space="preserve">Marcos Bernabe </t>
  </si>
  <si>
    <t>Jose perez</t>
  </si>
  <si>
    <t>7;15</t>
  </si>
  <si>
    <t>Yolanda Vaquera</t>
  </si>
  <si>
    <t>SUSAN CARTWRIGHT</t>
  </si>
  <si>
    <t>OSCAR JOHNSON</t>
  </si>
  <si>
    <t>STEVEN BACHMANN</t>
  </si>
  <si>
    <t>bryant whitley</t>
  </si>
  <si>
    <t>SALIF DIOP</t>
  </si>
  <si>
    <t>AMAR NIANG</t>
  </si>
  <si>
    <t>Jacob Little</t>
  </si>
  <si>
    <t>line F</t>
  </si>
  <si>
    <t>Breonna james</t>
  </si>
  <si>
    <t>Katelyn GIlbert</t>
  </si>
  <si>
    <t>Jeffery Daniels</t>
  </si>
  <si>
    <t>Marquis Bryson</t>
  </si>
  <si>
    <t>Stacy Cotton</t>
  </si>
  <si>
    <t>Steven Mayes</t>
  </si>
  <si>
    <t>13;00</t>
  </si>
  <si>
    <t>Nianni Watson</t>
  </si>
  <si>
    <t>bullying</t>
  </si>
  <si>
    <t>GEORGE ROSS</t>
  </si>
  <si>
    <t>FELICIA JONES</t>
  </si>
  <si>
    <t>DENNIS GIBSON</t>
  </si>
  <si>
    <t>MICHEAL THOMAS</t>
  </si>
  <si>
    <t xml:space="preserve">Shelby Mcglasson-fox </t>
  </si>
  <si>
    <t>7;45</t>
  </si>
  <si>
    <t>Jalen Cooper</t>
  </si>
  <si>
    <t>MATAR FALL</t>
  </si>
  <si>
    <t>DANIA MOORE</t>
  </si>
  <si>
    <t>MILTON DOWELL</t>
  </si>
  <si>
    <t xml:space="preserve">Wromero Dones </t>
  </si>
  <si>
    <t>6;30</t>
  </si>
  <si>
    <t>Tonya James</t>
  </si>
  <si>
    <t xml:space="preserve">Deangelo briggs </t>
  </si>
  <si>
    <t xml:space="preserve">Deangelo Briggs </t>
  </si>
  <si>
    <t>Alicia Hicks</t>
  </si>
  <si>
    <t>10;45</t>
  </si>
  <si>
    <t>CEDRIC JENNINGS</t>
  </si>
  <si>
    <t>RASHEED WATSON</t>
  </si>
  <si>
    <t>Dia Mbaye</t>
  </si>
  <si>
    <t xml:space="preserve">Lena Stevens </t>
  </si>
  <si>
    <t xml:space="preserve">Shelby Fox </t>
  </si>
  <si>
    <t>KATALA CARUTHERS</t>
  </si>
  <si>
    <t>JEANETTE GAINES</t>
  </si>
  <si>
    <t>Jazzyln warren</t>
  </si>
  <si>
    <t xml:space="preserve">Elhadji Gning </t>
  </si>
  <si>
    <t xml:space="preserve">steve marfia </t>
  </si>
  <si>
    <t>health issue</t>
  </si>
  <si>
    <t>Dartavius holt</t>
  </si>
  <si>
    <t>TRACY LOGGINS</t>
  </si>
  <si>
    <t>DENNIS SIMON</t>
  </si>
  <si>
    <t>BALINDA</t>
  </si>
  <si>
    <t>Simia Brown</t>
  </si>
  <si>
    <t>RICKY HARTSOE</t>
  </si>
  <si>
    <t>MALIK GOMILLER</t>
  </si>
  <si>
    <t>MALIK FOWLER</t>
  </si>
  <si>
    <t>FALLOU NIANG</t>
  </si>
  <si>
    <t xml:space="preserve">Brian Gilbert </t>
  </si>
  <si>
    <t>LIne B</t>
  </si>
  <si>
    <t xml:space="preserve">Kateyln gilbert </t>
  </si>
  <si>
    <t>Roselynde Thompson</t>
  </si>
  <si>
    <t xml:space="preserve">Alvin Ivring </t>
  </si>
  <si>
    <t>!5:00</t>
  </si>
  <si>
    <t>LAMOUNT TAYLOR</t>
  </si>
  <si>
    <t>MATAR SEYE</t>
  </si>
  <si>
    <t xml:space="preserve">thomas Hiughes </t>
  </si>
  <si>
    <t xml:space="preserve">yolandra Ybarra </t>
  </si>
  <si>
    <t xml:space="preserve">Vontiece Burgees </t>
  </si>
  <si>
    <t xml:space="preserve">Thomas Hughes </t>
  </si>
  <si>
    <t>5;30</t>
  </si>
  <si>
    <t>Ford willie</t>
  </si>
  <si>
    <t xml:space="preserve">Matthew Phillips </t>
  </si>
  <si>
    <t xml:space="preserve">Cody Spyker </t>
  </si>
  <si>
    <t>SHAWN LEE</t>
  </si>
  <si>
    <t>BRITTNEY LOPEZ</t>
  </si>
  <si>
    <t xml:space="preserve">Destiney Kleine </t>
  </si>
  <si>
    <t>Rashad lake wilson</t>
  </si>
  <si>
    <t xml:space="preserve">Jayden Thorton </t>
  </si>
  <si>
    <t xml:space="preserve">Trevon liddel </t>
  </si>
  <si>
    <t xml:space="preserve">Adrian Parker </t>
  </si>
  <si>
    <t>9;00</t>
  </si>
  <si>
    <t xml:space="preserve">Famous blevins </t>
  </si>
  <si>
    <t>Skyler briggs</t>
  </si>
  <si>
    <t xml:space="preserve">bryant whitley </t>
  </si>
  <si>
    <t xml:space="preserve">Kevin Windom </t>
  </si>
  <si>
    <t>Marybeth Gude</t>
  </si>
  <si>
    <t>JASON MCNISH</t>
  </si>
  <si>
    <t>julia williams</t>
  </si>
  <si>
    <t>Line k</t>
  </si>
  <si>
    <t>Mriya  johnson</t>
  </si>
  <si>
    <t xml:space="preserve">Christopher reppert </t>
  </si>
  <si>
    <t>MOMAR TALLA LO</t>
  </si>
  <si>
    <t>KHADIM GUEYE</t>
  </si>
  <si>
    <t>Vontiece Burgees</t>
  </si>
  <si>
    <t xml:space="preserve">Omar sene </t>
  </si>
  <si>
    <t>Kelly Hutchins</t>
  </si>
  <si>
    <t>LIne H</t>
  </si>
  <si>
    <t>Lawerance Bland</t>
  </si>
  <si>
    <t>Came on the job site intoxicated</t>
  </si>
  <si>
    <t>Dajuan Holman</t>
  </si>
  <si>
    <t>Corpell Mclemore</t>
  </si>
  <si>
    <t>Jack Wilson</t>
  </si>
  <si>
    <t>Matar Fall</t>
  </si>
  <si>
    <t>VANNSE POWELL</t>
  </si>
  <si>
    <t>Marcus Quarles</t>
  </si>
  <si>
    <t>Milgross Rodrigez</t>
  </si>
  <si>
    <t xml:space="preserve">Erica Floyd </t>
  </si>
  <si>
    <t>6;00</t>
  </si>
  <si>
    <t xml:space="preserve">Trista Westlake </t>
  </si>
  <si>
    <t xml:space="preserve">Andreus Reyes </t>
  </si>
  <si>
    <t>Kelly Hutchin</t>
  </si>
  <si>
    <t xml:space="preserve">Elijah Stephenson </t>
  </si>
  <si>
    <t>Rayfield newlon</t>
  </si>
  <si>
    <t xml:space="preserve">Sergine MCbACKE </t>
  </si>
  <si>
    <t>Shawn Lee</t>
  </si>
  <si>
    <t>Dujuan Oldham</t>
  </si>
  <si>
    <t>Ricky Hartsoe</t>
  </si>
  <si>
    <t>Erica Floyd</t>
  </si>
  <si>
    <t>Milik Seck</t>
  </si>
  <si>
    <t>Marquatte Felids</t>
  </si>
  <si>
    <t>Rasheed Watson</t>
  </si>
  <si>
    <t>Kaliane Caruthers</t>
  </si>
  <si>
    <t>Khadim Gueye</t>
  </si>
  <si>
    <t>Bernice Robinson</t>
  </si>
  <si>
    <t>Dartavius Holt</t>
  </si>
  <si>
    <t>kelly hutchins</t>
  </si>
  <si>
    <t>Jasmine Summer</t>
  </si>
  <si>
    <t>Howard Cansler</t>
  </si>
  <si>
    <t>Lamount Taylor</t>
  </si>
  <si>
    <t>Adell Mcclenton</t>
  </si>
  <si>
    <t>Cameron Green</t>
  </si>
  <si>
    <t>LIne E</t>
  </si>
  <si>
    <t>Lekeysha Galvin</t>
  </si>
  <si>
    <t xml:space="preserve">Andrea Robinson </t>
  </si>
  <si>
    <t>Allen Eastling</t>
  </si>
  <si>
    <t>Denim Eastling</t>
  </si>
  <si>
    <t>Lance farris</t>
  </si>
  <si>
    <t>11;35</t>
  </si>
  <si>
    <t xml:space="preserve">Jamie Epps </t>
  </si>
  <si>
    <t>Line e</t>
  </si>
  <si>
    <t>Jajuan Gibson</t>
  </si>
  <si>
    <t>Teresa Crawford</t>
  </si>
  <si>
    <t>Ashley  Green</t>
  </si>
  <si>
    <t>Jermarcho Fleaming</t>
  </si>
  <si>
    <t>Chautuan Gillespie</t>
  </si>
  <si>
    <t>Rhenen Tala</t>
  </si>
  <si>
    <t>Brianne Rodgers</t>
  </si>
  <si>
    <t>Wille Jackson</t>
  </si>
  <si>
    <t>Tinasha Johnson</t>
  </si>
  <si>
    <t>lance Farris</t>
  </si>
  <si>
    <t>LIne J</t>
  </si>
  <si>
    <t>1st</t>
  </si>
  <si>
    <t>Brandon Johnson</t>
  </si>
  <si>
    <t>2nd</t>
  </si>
  <si>
    <t>Sarah Pedraza</t>
  </si>
  <si>
    <t>Rsheed Watson</t>
  </si>
  <si>
    <t>Dean Gibson</t>
  </si>
  <si>
    <t>Tobie Weathby</t>
  </si>
  <si>
    <t>Diamond Ross</t>
  </si>
  <si>
    <t>6 Month Suspension</t>
  </si>
  <si>
    <t xml:space="preserve">william cherniak </t>
  </si>
  <si>
    <t>Curtiqua Johnson</t>
  </si>
  <si>
    <t>Alex Rogers</t>
  </si>
  <si>
    <t>Jeremiah Vertilus</t>
  </si>
  <si>
    <t>was offered to finish shift with his Crocs</t>
  </si>
  <si>
    <t xml:space="preserve">Gary Voegtle </t>
  </si>
  <si>
    <t>Latikka Weathersby</t>
  </si>
  <si>
    <t>Sent Home - GMP Violation</t>
  </si>
  <si>
    <t>Dana madsen</t>
  </si>
  <si>
    <t>Timothy Hudson</t>
  </si>
  <si>
    <t>He said he was feeling sick</t>
  </si>
  <si>
    <t>Tinisha Johnson</t>
  </si>
  <si>
    <t>Sent Home - Insubordination/Attitude</t>
  </si>
  <si>
    <t>Jeff Wright</t>
  </si>
  <si>
    <t>Tamadj Walker</t>
  </si>
  <si>
    <t>Cyraea Davis</t>
  </si>
  <si>
    <t>Amy Tolbert</t>
  </si>
  <si>
    <t>Kerwin Mckire</t>
  </si>
  <si>
    <t>Antionette Moran</t>
  </si>
  <si>
    <t>Charles warr</t>
  </si>
  <si>
    <t>Henry carpenter</t>
  </si>
  <si>
    <t>15;00</t>
  </si>
  <si>
    <t>tina lowry</t>
  </si>
  <si>
    <t>line A</t>
  </si>
  <si>
    <t>Steven Bachmann</t>
  </si>
  <si>
    <t>Quit</t>
  </si>
  <si>
    <t>Laquita Burgess</t>
  </si>
  <si>
    <t>DeMario Williams</t>
  </si>
  <si>
    <t>Elricko Mosley</t>
  </si>
  <si>
    <t>George Ross</t>
  </si>
  <si>
    <t>Rodney Carruthers</t>
  </si>
  <si>
    <t>n</t>
  </si>
  <si>
    <t xml:space="preserve">Kordavious Arnold </t>
  </si>
  <si>
    <t>Keyarra minor</t>
  </si>
  <si>
    <t>Jeremy Rushing</t>
  </si>
  <si>
    <t xml:space="preserve">lance farris </t>
  </si>
  <si>
    <t xml:space="preserve">Jevon wilbourn </t>
  </si>
  <si>
    <t>Chis Mills</t>
  </si>
  <si>
    <t>Brian Johnson</t>
  </si>
  <si>
    <t>Charles Barton</t>
  </si>
  <si>
    <t>Alyssa slinkard</t>
  </si>
  <si>
    <t>8;45</t>
  </si>
  <si>
    <t>Cinnamon Barton</t>
  </si>
  <si>
    <t xml:space="preserve">jermey rushing </t>
  </si>
  <si>
    <t>Varrick Mitchell</t>
  </si>
  <si>
    <t>charles warr</t>
  </si>
  <si>
    <t>Line c</t>
  </si>
  <si>
    <t xml:space="preserve">Mindy Thacker </t>
  </si>
  <si>
    <t>Jakari Fenton</t>
  </si>
  <si>
    <t>Maria Ocampo</t>
  </si>
  <si>
    <t>B/C</t>
  </si>
  <si>
    <t>Maria made an injury report earlier today about her shoulder. Maria decided at 1:15 AM her shoulder hurt too bad to continue working and wanted to go home.</t>
  </si>
  <si>
    <t>Robert Tickle</t>
  </si>
  <si>
    <t>Melvin Crusoe</t>
  </si>
  <si>
    <t>Brooke Conley</t>
  </si>
  <si>
    <t>Kalonda Mcculley</t>
  </si>
  <si>
    <t xml:space="preserve">Dominic Keeper </t>
  </si>
  <si>
    <t>line g</t>
  </si>
  <si>
    <t>Rayfield Newlon</t>
  </si>
  <si>
    <t>Bryan Maxwell</t>
  </si>
  <si>
    <t>Kistin Armstrong</t>
  </si>
  <si>
    <t>RAMON THOMAS</t>
  </si>
  <si>
    <t>Gulnazk Celick</t>
  </si>
  <si>
    <t>Mhianna Massenat</t>
  </si>
  <si>
    <t>Montriese Hoover</t>
  </si>
  <si>
    <t>Tasha Slinkard</t>
  </si>
  <si>
    <t xml:space="preserve">Ibrahima Ndiaye </t>
  </si>
  <si>
    <t>Mamadou Sokome</t>
  </si>
  <si>
    <t>Dejai Cooper</t>
  </si>
  <si>
    <t xml:space="preserve">Prince Blake </t>
  </si>
  <si>
    <t xml:space="preserve">Lamahia Humphrey </t>
  </si>
  <si>
    <t xml:space="preserve">mindy thacker </t>
  </si>
  <si>
    <t>christopher coleman</t>
  </si>
  <si>
    <t xml:space="preserve">Maurice Brown </t>
  </si>
  <si>
    <t xml:space="preserve">rodney carruthers </t>
  </si>
  <si>
    <t>Travis brooks</t>
  </si>
  <si>
    <t>Ibrahima Ndiaye</t>
  </si>
  <si>
    <t>didn't get a line</t>
  </si>
  <si>
    <t>Abou Kide</t>
  </si>
  <si>
    <t>Mame Cisse</t>
  </si>
  <si>
    <t xml:space="preserve">Faizon peoples </t>
  </si>
  <si>
    <t>jeffery brown</t>
  </si>
  <si>
    <t>Markesha Mccray</t>
  </si>
  <si>
    <t xml:space="preserve">LIne B </t>
  </si>
  <si>
    <t>Melinda Slinkard</t>
  </si>
  <si>
    <t>Sharylynne Evans</t>
  </si>
  <si>
    <t xml:space="preserve">Rodney Carruthers </t>
  </si>
  <si>
    <t>Rodney carithers</t>
  </si>
  <si>
    <t>Makyra Jones</t>
  </si>
  <si>
    <t>Kimmershae Hughes</t>
  </si>
  <si>
    <t>Line n</t>
  </si>
  <si>
    <t>Ndiogou Mbaye</t>
  </si>
  <si>
    <t>Giszelle Evans</t>
  </si>
  <si>
    <t>Sent Home - Behavior</t>
  </si>
  <si>
    <t>Marcos Bernabe</t>
  </si>
  <si>
    <t>Jose Perez</t>
  </si>
  <si>
    <t xml:space="preserve">Tameka cunningham </t>
  </si>
  <si>
    <t>Michael Hunt</t>
  </si>
  <si>
    <t xml:space="preserve">line h </t>
  </si>
  <si>
    <t>Seth Miller</t>
  </si>
  <si>
    <t>Allen Eastlings</t>
  </si>
  <si>
    <t xml:space="preserve">Aaron Solomon </t>
  </si>
  <si>
    <t>Monterious Williams</t>
  </si>
  <si>
    <t>Wille Owens</t>
  </si>
  <si>
    <t>Jason Mcnish</t>
  </si>
  <si>
    <t>Shawn Meyer</t>
  </si>
  <si>
    <t>Christopher Rush</t>
  </si>
  <si>
    <t>Line b</t>
  </si>
  <si>
    <t>Anthony Gavin</t>
  </si>
  <si>
    <t>John Stevenson</t>
  </si>
  <si>
    <t>Nila Haynes</t>
  </si>
  <si>
    <t>Idrissa Diong</t>
  </si>
  <si>
    <t xml:space="preserve">Brayden Pirtle </t>
  </si>
  <si>
    <t>LIne k</t>
  </si>
  <si>
    <t xml:space="preserve">Michael Shelter </t>
  </si>
  <si>
    <t xml:space="preserve">Markesha Mccray </t>
  </si>
  <si>
    <t>12;45</t>
  </si>
  <si>
    <t>Marquis Caldwell</t>
  </si>
  <si>
    <t>Moses Gitema</t>
  </si>
  <si>
    <t>Nilda Hayes</t>
  </si>
  <si>
    <t>Thelma Samuels</t>
  </si>
  <si>
    <t>James Napper</t>
  </si>
  <si>
    <t>Seith Miller</t>
  </si>
  <si>
    <t xml:space="preserve">Diana Silva </t>
  </si>
  <si>
    <t xml:space="preserve">Shane Denbow </t>
  </si>
  <si>
    <t>Steven Silkorski</t>
  </si>
  <si>
    <t xml:space="preserve">Taylor keller </t>
  </si>
  <si>
    <t>Tianna Jefferson</t>
  </si>
  <si>
    <t xml:space="preserve">Christopher Rush </t>
  </si>
  <si>
    <t>Amanti Burgess</t>
  </si>
  <si>
    <t>Jennifer Rueter</t>
  </si>
  <si>
    <t>Ed Jones</t>
  </si>
  <si>
    <t>Jim Brown</t>
  </si>
  <si>
    <t>Derrick Davis</t>
  </si>
  <si>
    <t>Michael Patrick</t>
  </si>
  <si>
    <t>Sean Allen</t>
  </si>
  <si>
    <t>Jackie Sitzes</t>
  </si>
  <si>
    <t xml:space="preserve">Amanda Wallace </t>
  </si>
  <si>
    <t xml:space="preserve">Audrey Wallace </t>
  </si>
  <si>
    <t>Benita Suggs</t>
  </si>
  <si>
    <t xml:space="preserve">Shabree Golliday </t>
  </si>
  <si>
    <t>Lyric Brooks</t>
  </si>
  <si>
    <t>!0;30</t>
  </si>
  <si>
    <t>STEPHANIE EBNER</t>
  </si>
  <si>
    <t>Dylan Melville</t>
  </si>
  <si>
    <t>VENSON PRINCE</t>
  </si>
  <si>
    <t>Amari Collins</t>
  </si>
  <si>
    <t xml:space="preserve">Derek Zupsich </t>
  </si>
  <si>
    <t>Thayde cooper</t>
  </si>
  <si>
    <t>James Dotson</t>
  </si>
  <si>
    <t xml:space="preserve">James J Dotson </t>
  </si>
  <si>
    <t xml:space="preserve">Demon loving </t>
  </si>
  <si>
    <t>12;00</t>
  </si>
  <si>
    <t xml:space="preserve">Lilliam Rodriguez </t>
  </si>
  <si>
    <t>6;15</t>
  </si>
  <si>
    <t xml:space="preserve">Kyle Johnson </t>
  </si>
  <si>
    <t xml:space="preserve">sent home safety violation </t>
  </si>
  <si>
    <t>Derek Zupsich</t>
  </si>
  <si>
    <t>Britney Wilson</t>
  </si>
  <si>
    <t>Aldenicia Wilson</t>
  </si>
  <si>
    <t>Kobe staples</t>
  </si>
  <si>
    <t>SHIRLEY EMERSON</t>
  </si>
  <si>
    <t xml:space="preserve">Flazon Peoples </t>
  </si>
  <si>
    <t>Glendell Winter</t>
  </si>
  <si>
    <t>Dontray Smith</t>
  </si>
  <si>
    <t>Usher Prince</t>
  </si>
  <si>
    <t>DeMarcus Withers</t>
  </si>
  <si>
    <t>Tre Davis</t>
  </si>
  <si>
    <t>No line</t>
  </si>
  <si>
    <t>Timothy Benson</t>
  </si>
  <si>
    <t>JASHA DENZMORC</t>
  </si>
  <si>
    <t>Olivia Monroe</t>
  </si>
  <si>
    <t>Stephanie Ebner</t>
  </si>
  <si>
    <t>Krystal Mosley</t>
  </si>
  <si>
    <t>Venson Price</t>
  </si>
  <si>
    <t>Ashley Green</t>
  </si>
  <si>
    <t>Joyce Moorman</t>
  </si>
  <si>
    <t xml:space="preserve">Makenze Carney </t>
  </si>
  <si>
    <t>Travis Brooks</t>
  </si>
  <si>
    <t>JEREMY MITCHELL</t>
  </si>
  <si>
    <t>Sanba Diane</t>
  </si>
  <si>
    <t>Samba Diane</t>
  </si>
  <si>
    <t>Quincy Alexander</t>
  </si>
  <si>
    <t>Benjamin Hagood</t>
  </si>
  <si>
    <t>Kristain Armstrong</t>
  </si>
  <si>
    <t xml:space="preserve">kaliegh Wright </t>
  </si>
  <si>
    <t>Jabril Olivaria</t>
  </si>
  <si>
    <t>Quinell Stark</t>
  </si>
  <si>
    <t xml:space="preserve">Daisha Bradley </t>
  </si>
  <si>
    <t xml:space="preserve">Marshae Hatton </t>
  </si>
  <si>
    <t>Naomi Moore</t>
  </si>
  <si>
    <t xml:space="preserve">Antionette Moran </t>
  </si>
  <si>
    <t>Jessica Parker</t>
  </si>
  <si>
    <t xml:space="preserve"> Wilneida Abreu </t>
  </si>
  <si>
    <t>Indirect</t>
  </si>
  <si>
    <t>Mario Williams</t>
  </si>
  <si>
    <t xml:space="preserve">Yonelys La Rosa </t>
  </si>
  <si>
    <t>Floyd Akins</t>
  </si>
  <si>
    <t>Sarah</t>
  </si>
  <si>
    <t>Ryan Pittman</t>
  </si>
  <si>
    <t>Randy Cole</t>
  </si>
  <si>
    <t>Khanr Mccottrell</t>
  </si>
  <si>
    <t>Jamila Berry</t>
  </si>
  <si>
    <t>Daniel kalishman</t>
  </si>
  <si>
    <t>Emmanuel Wilson</t>
  </si>
  <si>
    <t>Uriah Snelling</t>
  </si>
  <si>
    <t>Danielle Endicott</t>
  </si>
  <si>
    <t xml:space="preserve">Tameka Cunningham </t>
  </si>
  <si>
    <t>Gabrielle Brown</t>
  </si>
  <si>
    <t>James J Dotson</t>
  </si>
  <si>
    <t>Michea'angelo Hampton</t>
  </si>
  <si>
    <t>Golden Davis</t>
  </si>
  <si>
    <t>Shanise Wilson</t>
  </si>
  <si>
    <t>Aaliyah Harris</t>
  </si>
  <si>
    <t>7;00</t>
  </si>
  <si>
    <t xml:space="preserve">Cameron Green </t>
  </si>
  <si>
    <t xml:space="preserve">Rochelle Williams </t>
  </si>
  <si>
    <t>Derek zupsich</t>
  </si>
  <si>
    <t>Timothy Smith</t>
  </si>
  <si>
    <t>Ibou Ndiaye</t>
  </si>
  <si>
    <t>Kyra Smith</t>
  </si>
  <si>
    <t xml:space="preserve">Denarlos Hunter </t>
  </si>
  <si>
    <t>6;45</t>
  </si>
  <si>
    <t>Danny Mccallister</t>
  </si>
  <si>
    <t>shane Denbow</t>
  </si>
  <si>
    <t xml:space="preserve">Jabril Olivaria </t>
  </si>
  <si>
    <t>Demond Loving</t>
  </si>
  <si>
    <t>Felicia scott</t>
  </si>
  <si>
    <t>Crishonna Hickman</t>
  </si>
  <si>
    <t>Stephen Russell</t>
  </si>
  <si>
    <t>Demarco Hawkins</t>
  </si>
  <si>
    <t>Seaira English</t>
  </si>
  <si>
    <t>Shirley Emerson</t>
  </si>
  <si>
    <t>Cotton Larrol</t>
  </si>
  <si>
    <t>Wilborn Crystin</t>
  </si>
  <si>
    <t>Humphrey Brian</t>
  </si>
  <si>
    <t>Staples Kobe</t>
  </si>
  <si>
    <t>Moran Antionette</t>
  </si>
  <si>
    <t>Stewart Damarco</t>
  </si>
  <si>
    <t>Rhodes Akayla</t>
  </si>
  <si>
    <t>production issues</t>
  </si>
  <si>
    <t>Cunningham Tameka</t>
  </si>
  <si>
    <t>MaShayla Womack</t>
  </si>
  <si>
    <t>Iesha Quilling</t>
  </si>
  <si>
    <t>0ffice</t>
  </si>
  <si>
    <t xml:space="preserve">Zackery Stumbaugh </t>
  </si>
  <si>
    <t>Emmanuel Wiloson</t>
  </si>
  <si>
    <t>Annette Wallace</t>
  </si>
  <si>
    <t>10;30</t>
  </si>
  <si>
    <t>James L Dotson</t>
  </si>
  <si>
    <t>Stacy Fox</t>
  </si>
  <si>
    <t>Offense Category</t>
  </si>
  <si>
    <t xml:space="preserve">Tyrus Clark </t>
  </si>
  <si>
    <t>["Stealing "]</t>
  </si>
  <si>
    <t xml:space="preserve">Jake Cain </t>
  </si>
  <si>
    <t>["job abandonment ","Insubordination"]</t>
  </si>
  <si>
    <t xml:space="preserve">Bryan Woodward </t>
  </si>
  <si>
    <t>["job abandonment "]</t>
  </si>
  <si>
    <t xml:space="preserve">Talesha Deloach </t>
  </si>
  <si>
    <t xml:space="preserve">job abandonment </t>
  </si>
  <si>
    <t xml:space="preserve">Jasmine Nolen </t>
  </si>
  <si>
    <t>Moses Isreal</t>
  </si>
  <si>
    <t>Deon Lott</t>
  </si>
  <si>
    <t>Lukas Smtih</t>
  </si>
  <si>
    <t>Tyrone Turner</t>
  </si>
  <si>
    <t>Pre Existing Medical Condition</t>
  </si>
  <si>
    <t>Lavell Ross</t>
  </si>
  <si>
    <t>Dasha Watson</t>
  </si>
  <si>
    <t xml:space="preserve">Brian Gage </t>
  </si>
  <si>
    <t xml:space="preserve">Cameron Murphy </t>
  </si>
  <si>
    <t>Milton Dowell</t>
  </si>
  <si>
    <t xml:space="preserve">James Bell </t>
  </si>
  <si>
    <t xml:space="preserve">Gerimy Plummer </t>
  </si>
  <si>
    <t>Samuel Broadway</t>
  </si>
  <si>
    <t>Erica Starr</t>
  </si>
  <si>
    <t xml:space="preserve">Cornell Smtih </t>
  </si>
  <si>
    <t>Theft</t>
  </si>
  <si>
    <t>Marlen Martinez</t>
  </si>
  <si>
    <t>Zaqouri Bradley</t>
  </si>
  <si>
    <t xml:space="preserve">Michelle Rutter </t>
  </si>
  <si>
    <t>Zachary Heselov</t>
  </si>
  <si>
    <t xml:space="preserve">Cornell Smith </t>
  </si>
  <si>
    <t>Anthony Weber</t>
  </si>
  <si>
    <t>Brianna Rodgers</t>
  </si>
  <si>
    <t>Alfonso Velasquez</t>
  </si>
  <si>
    <t>inappropriate behavior</t>
  </si>
  <si>
    <t>Irma Crescensio Silva</t>
  </si>
  <si>
    <t>Jazmine Curry</t>
  </si>
  <si>
    <t>was late back from break and then took a long time in the bathroom when she came back.</t>
  </si>
  <si>
    <t>Len Wilson</t>
  </si>
  <si>
    <t xml:space="preserve">Cara williams </t>
  </si>
  <si>
    <t>Linnetta Lowery</t>
  </si>
  <si>
    <t xml:space="preserve">Jody Cameron </t>
  </si>
  <si>
    <t>Zysean bush</t>
  </si>
  <si>
    <t>Shawn Hines</t>
  </si>
  <si>
    <t>Brian Mundy</t>
  </si>
  <si>
    <t>Isabella Heselov</t>
  </si>
  <si>
    <t>Tranisha Gibb</t>
  </si>
  <si>
    <t>Jaimz Newsome</t>
  </si>
  <si>
    <t>EDWARD SHARP</t>
  </si>
  <si>
    <t>leaving early first day</t>
  </si>
  <si>
    <t>leaving early on first day</t>
  </si>
  <si>
    <t>Alyssa Slinkard</t>
  </si>
  <si>
    <t>Patrick Harris</t>
  </si>
  <si>
    <t>Shyneice Cody</t>
  </si>
  <si>
    <t xml:space="preserve">Keyarra Minor </t>
  </si>
  <si>
    <t xml:space="preserve">Alvin Irving </t>
  </si>
  <si>
    <t>quit</t>
  </si>
  <si>
    <t xml:space="preserve">Had been warned </t>
  </si>
  <si>
    <t>6 month suspension</t>
  </si>
  <si>
    <t>Nathaniel Sanders</t>
  </si>
  <si>
    <t>Nyree Fuller</t>
  </si>
  <si>
    <t>Patrice Hatton</t>
  </si>
  <si>
    <t>Jessica Dilliard</t>
  </si>
  <si>
    <t xml:space="preserve">Byron Brown </t>
  </si>
  <si>
    <t>Warning 1st offense Sent home</t>
  </si>
  <si>
    <t>Fallou Niang</t>
  </si>
  <si>
    <t>Always return from break late</t>
  </si>
  <si>
    <t>Mor Diop</t>
  </si>
  <si>
    <t>Serigne Mcbacke</t>
  </si>
  <si>
    <t>Baye 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</si>
</sst>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2">
    <font>
      <sz val="11"/>
      <color theme="1"/>
      <name val="Aptos Narrow"/>
      <family val="2"/>
      <scheme val="minor"/>
    </font>
    <font>
      <sz val="11"/>
      <color theme="1"/>
      <name val="Aptos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20" fontId="0" fillId="0" borderId="0" xfId="0" applyNumberFormat="1"/>
  </cellXfs>
  <cellStyles count="1">
    <cellStyle name="Normal" xfId="0" builtinId="0"/>
  </cellStyles>
  <dxfs count="3">
    <dxf>
      <numFmt numFmtId="19" formatCode="m/d/yyyy"/>
    </dxf>
    <dxf>
      <numFmt numFmtId="19" formatCode="m/d/yyyy"/>
    </dxf>
    <dxf>
      <numFmt numFmtId="164" formatCode="[$-409]h:mm\ AM/PM;@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5A355E-74A9-4AA6-8CCD-998D829485AC}" name="Leaves" displayName="Leaves" ref="A1:L698" totalsRowShown="0">
  <autoFilter ref="A1:L698" xr:uid="{585A355E-74A9-4AA6-8CCD-998D829485AC}"/>
  <tableColumns count="12">
    <tableColumn id="1" xr3:uid="{A93EACAF-94A1-4199-AF3A-60A9C2938230}" name="Associate Name"/>
    <tableColumn id="2" xr3:uid="{DB90E68F-745B-4C0A-922B-74B4549AB217}" name="EID"/>
    <tableColumn id="10" xr3:uid="{3A6097F2-CD00-45E9-8CA1-43A7B9C817DC}" name="Line"/>
    <tableColumn id="3" xr3:uid="{B5BC7D79-9D30-40FB-BE42-557516EAB715}" name="Time Left" dataDxfId="2"/>
    <tableColumn id="4" xr3:uid="{2A885275-E0BB-43F2-AB72-EA91C6CADBD6}" name="Hours Worked"/>
    <tableColumn id="5" xr3:uid="{90738972-C164-428E-B42A-DC361287A059}" name="Reason"/>
    <tableColumn id="6" xr3:uid="{A5876F79-5FF7-45AF-92FC-2F4CBBDCD7D5}" name="Corrective Action"/>
    <tableColumn id="12" xr3:uid="{CE7A044A-CF49-4334-B310-7708F4C64851}" name="Date"/>
    <tableColumn id="11" xr3:uid="{FEBB336D-C5E7-493B-9552-F12D75AF2B91}" name="Shift" dataDxfId="1"/>
    <tableColumn id="7" xr3:uid="{A13646E5-864F-421F-A135-34FB16DEEF7D}" name="14 Days"/>
    <tableColumn id="8" xr3:uid="{DEACAF35-3634-4772-8C83-381AE232D318}" name="30 Days"/>
    <tableColumn id="9" xr3:uid="{E729A5D2-2F74-4DAE-8FBA-D4039B3ABE0D}" name="90 Day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354014-AFFD-4079-9227-820E5E6844EB}" name="CorrAction" displayName="CorrAction" ref="A1:F267" totalsRowShown="0">
  <autoFilter ref="A1:F267" xr:uid="{58354014-AFFD-4079-9227-820E5E6844EB}">
    <filterColumn colId="4">
      <filters>
        <filter val="5 Day Suspension"/>
        <filter val="6 Month Suspension"/>
        <filter val="DNR"/>
      </filters>
    </filterColumn>
  </autoFilter>
  <tableColumns count="6">
    <tableColumn id="1" xr3:uid="{8AE8542E-E650-4F91-8FEA-3F4EDF8A4B95}" name="Date" dataDxfId="0"/>
    <tableColumn id="2" xr3:uid="{B7DC8613-49CA-40FA-B2FB-1B9A7159F4F0}" name="Associate Name"/>
    <tableColumn id="3" xr3:uid="{6D4E0679-0C08-4002-8479-A83DC480F693}" name="EID"/>
    <tableColumn id="4" xr3:uid="{8CCAF39A-332A-4916-B90E-BB649D9DD606}" name="Shift"/>
    <tableColumn id="5" xr3:uid="{CDA98189-9109-4F5F-AC0A-FAC2FE3A990A}" name="Corrective Action"/>
    <tableColumn id="6" xr3:uid="{CDC292B8-1DED-496A-B123-255DD4C7AF4E}" name="Offense 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8"/>
  <sheetViews>
    <sheetView topLeftCell="A546" workbookViewId="0">
      <selection activeCell="A549" sqref="A549:XFD549"/>
    </sheetView>
  </sheetViews>
  <sheetFormatPr defaultRowHeight="15"/>
  <cols>
    <col min="1" max="1" width="17.42578125" bestFit="1" customWidth="1"/>
    <col min="2" max="2" width="16.28515625" customWidth="1"/>
    <col min="3" max="3" width="22" bestFit="1" customWidth="1"/>
    <col min="4" max="4" width="11.28515625" style="2" customWidth="1"/>
    <col min="5" max="5" width="15.7109375" bestFit="1" customWidth="1"/>
    <col min="6" max="7" width="51.42578125" customWidth="1"/>
    <col min="8" max="9" width="11.28515625" customWidth="1"/>
    <col min="10" max="10" width="10" customWidth="1"/>
    <col min="11" max="12" width="10" bestFit="1" customWidth="1"/>
  </cols>
  <sheetData>
    <row r="1" spans="1:12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20063939</v>
      </c>
      <c r="C2" t="s">
        <v>13</v>
      </c>
      <c r="D2" s="2">
        <v>0.27083333333333331</v>
      </c>
      <c r="E2">
        <v>1.5</v>
      </c>
      <c r="F2" t="s">
        <v>14</v>
      </c>
      <c r="G2" t="s">
        <v>15</v>
      </c>
      <c r="H2" s="1">
        <v>45754</v>
      </c>
      <c r="I2" s="1"/>
    </row>
    <row r="3" spans="1:12">
      <c r="A3" t="s">
        <v>16</v>
      </c>
      <c r="B3">
        <v>20659350</v>
      </c>
      <c r="C3" t="s">
        <v>17</v>
      </c>
      <c r="D3" s="2">
        <v>0.27083333333333331</v>
      </c>
      <c r="E3">
        <v>1.5</v>
      </c>
      <c r="F3" t="s">
        <v>18</v>
      </c>
      <c r="G3" t="s">
        <v>19</v>
      </c>
      <c r="H3" s="1">
        <v>45754</v>
      </c>
      <c r="I3" s="1"/>
    </row>
    <row r="4" spans="1:12">
      <c r="A4" t="s">
        <v>20</v>
      </c>
      <c r="B4">
        <v>20395518</v>
      </c>
      <c r="C4" t="s">
        <v>21</v>
      </c>
      <c r="D4" s="2">
        <v>0.28125</v>
      </c>
      <c r="E4">
        <v>1.75</v>
      </c>
      <c r="F4" t="s">
        <v>14</v>
      </c>
      <c r="G4" t="s">
        <v>15</v>
      </c>
      <c r="H4" s="1">
        <v>45754</v>
      </c>
      <c r="I4" s="1"/>
    </row>
    <row r="5" spans="1:12">
      <c r="A5" t="s">
        <v>22</v>
      </c>
      <c r="B5">
        <v>20588837</v>
      </c>
      <c r="C5" t="s">
        <v>17</v>
      </c>
      <c r="D5" s="2">
        <v>0.83333333333333337</v>
      </c>
      <c r="E5">
        <v>3</v>
      </c>
      <c r="F5" t="s">
        <v>18</v>
      </c>
      <c r="G5" t="s">
        <v>23</v>
      </c>
      <c r="H5" s="1">
        <v>45754</v>
      </c>
      <c r="I5" s="1"/>
    </row>
    <row r="6" spans="1:12">
      <c r="A6" t="s">
        <v>24</v>
      </c>
      <c r="B6">
        <v>9717182</v>
      </c>
      <c r="C6" t="s">
        <v>13</v>
      </c>
      <c r="D6" s="2">
        <v>0.90625</v>
      </c>
      <c r="E6">
        <v>4.75</v>
      </c>
      <c r="F6" t="s">
        <v>14</v>
      </c>
      <c r="G6" t="s">
        <v>15</v>
      </c>
      <c r="H6" s="1">
        <v>45754</v>
      </c>
      <c r="I6" s="1"/>
    </row>
    <row r="7" spans="1:12">
      <c r="A7" t="s">
        <v>25</v>
      </c>
      <c r="B7">
        <v>20693242</v>
      </c>
      <c r="C7" t="s">
        <v>17</v>
      </c>
      <c r="D7" s="2">
        <v>0.97916666666666663</v>
      </c>
      <c r="E7">
        <v>6.5</v>
      </c>
      <c r="F7" t="s">
        <v>14</v>
      </c>
      <c r="G7" t="s">
        <v>15</v>
      </c>
      <c r="H7" s="1">
        <v>45754</v>
      </c>
      <c r="I7" s="1"/>
    </row>
    <row r="8" spans="1:12">
      <c r="A8" t="s">
        <v>26</v>
      </c>
      <c r="B8">
        <v>20383163</v>
      </c>
      <c r="C8" t="s">
        <v>13</v>
      </c>
      <c r="D8" s="2">
        <v>0</v>
      </c>
      <c r="E8">
        <v>7</v>
      </c>
      <c r="F8" t="s">
        <v>14</v>
      </c>
      <c r="G8" t="s">
        <v>15</v>
      </c>
      <c r="H8" s="1">
        <v>45754</v>
      </c>
      <c r="I8" s="1"/>
    </row>
    <row r="9" spans="1:12">
      <c r="A9" t="s">
        <v>27</v>
      </c>
      <c r="B9">
        <v>20610458</v>
      </c>
      <c r="C9" t="s">
        <v>13</v>
      </c>
      <c r="D9" s="2">
        <v>2.0833333333333332E-2</v>
      </c>
      <c r="E9">
        <v>7.5</v>
      </c>
      <c r="F9" t="s">
        <v>28</v>
      </c>
      <c r="G9" t="s">
        <v>15</v>
      </c>
      <c r="H9" s="1">
        <v>45754</v>
      </c>
      <c r="I9" s="1"/>
    </row>
    <row r="10" spans="1:12">
      <c r="A10" t="s">
        <v>29</v>
      </c>
      <c r="B10">
        <v>20536541</v>
      </c>
      <c r="C10" t="s">
        <v>21</v>
      </c>
      <c r="D10" s="2">
        <v>0.25</v>
      </c>
      <c r="E10">
        <v>1</v>
      </c>
      <c r="F10" t="s">
        <v>18</v>
      </c>
      <c r="G10" t="s">
        <v>19</v>
      </c>
      <c r="H10" s="1">
        <v>45755</v>
      </c>
      <c r="I10" s="1"/>
    </row>
    <row r="11" spans="1:12">
      <c r="A11" t="s">
        <v>30</v>
      </c>
      <c r="B11">
        <v>20545352</v>
      </c>
      <c r="C11" t="s">
        <v>17</v>
      </c>
      <c r="D11" s="2">
        <v>0.85416666666666663</v>
      </c>
      <c r="E11">
        <v>3.5</v>
      </c>
      <c r="F11" t="s">
        <v>14</v>
      </c>
      <c r="G11" t="s">
        <v>15</v>
      </c>
      <c r="H11" s="1">
        <v>45755</v>
      </c>
      <c r="I11" s="1"/>
    </row>
    <row r="12" spans="1:12">
      <c r="A12" t="s">
        <v>31</v>
      </c>
      <c r="B12">
        <v>20585142</v>
      </c>
      <c r="C12" t="s">
        <v>17</v>
      </c>
      <c r="D12" s="2">
        <v>0.85416666666666663</v>
      </c>
      <c r="E12">
        <v>3.5</v>
      </c>
      <c r="F12" t="s">
        <v>14</v>
      </c>
      <c r="G12" t="s">
        <v>15</v>
      </c>
      <c r="H12" s="1">
        <v>45755</v>
      </c>
      <c r="I12" s="1"/>
    </row>
    <row r="13" spans="1:12">
      <c r="A13" t="s">
        <v>25</v>
      </c>
      <c r="B13">
        <v>20693242</v>
      </c>
      <c r="C13" t="s">
        <v>32</v>
      </c>
      <c r="D13" s="2">
        <v>0.83333333333333337</v>
      </c>
      <c r="E13">
        <v>3.5</v>
      </c>
      <c r="F13" t="s">
        <v>33</v>
      </c>
      <c r="H13" s="1">
        <v>45757</v>
      </c>
      <c r="I13" s="1"/>
    </row>
    <row r="14" spans="1:12">
      <c r="A14" t="s">
        <v>34</v>
      </c>
      <c r="B14">
        <v>20587834</v>
      </c>
      <c r="C14" t="s">
        <v>32</v>
      </c>
      <c r="D14" s="2">
        <v>0.83333333333333337</v>
      </c>
      <c r="E14">
        <v>3.5</v>
      </c>
      <c r="H14" s="1">
        <v>45757</v>
      </c>
      <c r="I14" s="1"/>
    </row>
    <row r="15" spans="1:12">
      <c r="A15" t="s">
        <v>35</v>
      </c>
      <c r="B15">
        <v>18238440</v>
      </c>
      <c r="C15" t="s">
        <v>21</v>
      </c>
      <c r="D15" s="2">
        <v>0.92708333333333337</v>
      </c>
      <c r="E15">
        <v>5.75</v>
      </c>
      <c r="H15" s="1">
        <v>45757</v>
      </c>
      <c r="I15" s="1"/>
    </row>
    <row r="16" spans="1:12">
      <c r="A16" t="s">
        <v>31</v>
      </c>
      <c r="B16">
        <v>20585142</v>
      </c>
      <c r="C16" t="s">
        <v>17</v>
      </c>
      <c r="D16" s="2">
        <v>0.94791666666666663</v>
      </c>
      <c r="E16">
        <v>6.25</v>
      </c>
      <c r="H16" s="1">
        <v>45757</v>
      </c>
      <c r="I16" s="1"/>
    </row>
    <row r="17" spans="1:9">
      <c r="A17" t="s">
        <v>30</v>
      </c>
      <c r="B17">
        <v>20545352</v>
      </c>
      <c r="C17" t="s">
        <v>17</v>
      </c>
      <c r="D17" s="2">
        <v>0.94791666666666663</v>
      </c>
      <c r="E17">
        <v>6.25</v>
      </c>
      <c r="H17" s="1">
        <v>45758</v>
      </c>
      <c r="I17" s="1"/>
    </row>
    <row r="18" spans="1:9">
      <c r="A18" t="s">
        <v>36</v>
      </c>
      <c r="B18">
        <v>20557253</v>
      </c>
      <c r="C18" t="s">
        <v>37</v>
      </c>
      <c r="D18" s="2">
        <v>830</v>
      </c>
      <c r="E18" t="s">
        <v>38</v>
      </c>
      <c r="F18" t="s">
        <v>14</v>
      </c>
      <c r="H18" s="1">
        <v>45761</v>
      </c>
      <c r="I18" s="1"/>
    </row>
    <row r="19" spans="1:9">
      <c r="A19" t="s">
        <v>39</v>
      </c>
      <c r="B19">
        <v>20703769</v>
      </c>
      <c r="C19" t="s">
        <v>40</v>
      </c>
      <c r="D19" s="2">
        <v>0.375</v>
      </c>
      <c r="E19">
        <v>4</v>
      </c>
      <c r="F19" t="s">
        <v>41</v>
      </c>
      <c r="H19" s="1">
        <v>45761</v>
      </c>
      <c r="I19" s="1"/>
    </row>
    <row r="20" spans="1:9">
      <c r="A20" t="s">
        <v>42</v>
      </c>
      <c r="B20">
        <v>5309073</v>
      </c>
      <c r="C20" t="s">
        <v>43</v>
      </c>
      <c r="D20" s="2">
        <v>930</v>
      </c>
      <c r="E20">
        <v>4.5</v>
      </c>
      <c r="F20" t="s">
        <v>14</v>
      </c>
      <c r="H20" s="1">
        <v>45761</v>
      </c>
      <c r="I20" s="1"/>
    </row>
    <row r="21" spans="1:9">
      <c r="A21" t="s">
        <v>44</v>
      </c>
      <c r="B21">
        <v>20582125</v>
      </c>
      <c r="C21" t="s">
        <v>45</v>
      </c>
      <c r="D21" s="2">
        <v>0.44791666666666669</v>
      </c>
      <c r="E21">
        <v>5.45</v>
      </c>
      <c r="F21" t="s">
        <v>14</v>
      </c>
      <c r="H21" s="1">
        <v>45761</v>
      </c>
      <c r="I21" s="1"/>
    </row>
    <row r="22" spans="1:9">
      <c r="A22" t="s">
        <v>46</v>
      </c>
      <c r="B22">
        <v>17312939</v>
      </c>
      <c r="C22" t="s">
        <v>47</v>
      </c>
      <c r="D22" s="2">
        <v>0.32291666666666669</v>
      </c>
      <c r="E22">
        <v>2.75</v>
      </c>
      <c r="H22" s="1">
        <v>45762</v>
      </c>
      <c r="I22" s="1"/>
    </row>
    <row r="23" spans="1:9">
      <c r="A23" t="s">
        <v>48</v>
      </c>
      <c r="B23">
        <v>12791508</v>
      </c>
      <c r="C23" t="s">
        <v>49</v>
      </c>
      <c r="D23" s="2">
        <v>0.34375</v>
      </c>
      <c r="E23">
        <v>3.25</v>
      </c>
      <c r="H23" s="1">
        <v>45762</v>
      </c>
      <c r="I23" s="1"/>
    </row>
    <row r="24" spans="1:9">
      <c r="A24" t="s">
        <v>50</v>
      </c>
      <c r="B24">
        <v>20481112</v>
      </c>
      <c r="C24" t="s">
        <v>51</v>
      </c>
      <c r="D24" s="2">
        <v>0.44791666666666669</v>
      </c>
      <c r="E24">
        <v>5.75</v>
      </c>
      <c r="H24" s="1">
        <v>45763</v>
      </c>
      <c r="I24" s="1"/>
    </row>
    <row r="25" spans="1:9">
      <c r="A25" t="s">
        <v>52</v>
      </c>
      <c r="B25">
        <v>20643775</v>
      </c>
      <c r="C25" t="s">
        <v>53</v>
      </c>
      <c r="D25" s="2" t="s">
        <v>54</v>
      </c>
      <c r="H25" s="1">
        <v>45763</v>
      </c>
      <c r="I25" s="1"/>
    </row>
    <row r="26" spans="1:9">
      <c r="A26" t="s">
        <v>55</v>
      </c>
      <c r="B26">
        <v>11796616</v>
      </c>
      <c r="C26" t="s">
        <v>17</v>
      </c>
      <c r="D26" s="2">
        <v>0.23958333333333334</v>
      </c>
      <c r="F26" t="s">
        <v>56</v>
      </c>
      <c r="H26" s="1">
        <v>45763</v>
      </c>
      <c r="I26" s="1"/>
    </row>
    <row r="27" spans="1:9">
      <c r="A27" t="s">
        <v>57</v>
      </c>
      <c r="B27">
        <v>19961846</v>
      </c>
      <c r="C27" t="s">
        <v>17</v>
      </c>
      <c r="D27" s="2" t="s">
        <v>58</v>
      </c>
      <c r="F27" t="s">
        <v>59</v>
      </c>
      <c r="H27" s="1">
        <v>45763</v>
      </c>
      <c r="I27" s="1"/>
    </row>
    <row r="28" spans="1:9">
      <c r="A28" t="s">
        <v>60</v>
      </c>
      <c r="B28">
        <v>20479199</v>
      </c>
      <c r="C28" t="s">
        <v>17</v>
      </c>
      <c r="D28" s="2" t="s">
        <v>61</v>
      </c>
      <c r="H28" s="1">
        <v>45763</v>
      </c>
      <c r="I28" s="1"/>
    </row>
    <row r="29" spans="1:9">
      <c r="A29" t="s">
        <v>62</v>
      </c>
      <c r="B29">
        <v>18310137</v>
      </c>
      <c r="C29" t="s">
        <v>17</v>
      </c>
      <c r="D29" s="2" t="s">
        <v>61</v>
      </c>
      <c r="F29" t="s">
        <v>63</v>
      </c>
      <c r="H29" s="1">
        <v>45763</v>
      </c>
      <c r="I29" s="1"/>
    </row>
    <row r="30" spans="1:9">
      <c r="A30" t="s">
        <v>64</v>
      </c>
      <c r="B30">
        <v>20692994</v>
      </c>
      <c r="C30" t="s">
        <v>17</v>
      </c>
      <c r="D30" s="2" t="s">
        <v>61</v>
      </c>
      <c r="H30" s="1">
        <v>45763</v>
      </c>
      <c r="I30" s="1"/>
    </row>
    <row r="31" spans="1:9">
      <c r="A31" t="s">
        <v>65</v>
      </c>
      <c r="B31">
        <v>7038071</v>
      </c>
      <c r="C31" t="s">
        <v>66</v>
      </c>
      <c r="D31" s="2">
        <v>0.25</v>
      </c>
      <c r="E31">
        <v>1</v>
      </c>
      <c r="H31" s="1">
        <v>45764</v>
      </c>
      <c r="I31" s="1"/>
    </row>
    <row r="32" spans="1:9">
      <c r="A32" t="s">
        <v>67</v>
      </c>
      <c r="B32">
        <v>20571817</v>
      </c>
      <c r="C32" t="s">
        <v>68</v>
      </c>
      <c r="D32" s="2">
        <v>0.45833333333333331</v>
      </c>
      <c r="E32">
        <v>6</v>
      </c>
      <c r="H32" s="1">
        <v>45764</v>
      </c>
      <c r="I32" s="1"/>
    </row>
    <row r="33" spans="1:9">
      <c r="A33" t="s">
        <v>69</v>
      </c>
      <c r="B33">
        <v>20571817</v>
      </c>
      <c r="C33" t="s">
        <v>70</v>
      </c>
      <c r="D33" s="2">
        <v>0.58333333333333337</v>
      </c>
      <c r="E33">
        <v>8.5</v>
      </c>
      <c r="H33" s="1">
        <v>45764</v>
      </c>
      <c r="I33" s="1"/>
    </row>
    <row r="34" spans="1:9">
      <c r="A34" t="s">
        <v>71</v>
      </c>
      <c r="B34">
        <v>8976768</v>
      </c>
      <c r="C34" t="s">
        <v>72</v>
      </c>
      <c r="D34" s="2">
        <v>0.77083333333333337</v>
      </c>
      <c r="E34">
        <v>2</v>
      </c>
      <c r="F34" t="s">
        <v>73</v>
      </c>
      <c r="G34" t="s">
        <v>74</v>
      </c>
      <c r="H34" s="1">
        <v>45764</v>
      </c>
      <c r="I34" s="1"/>
    </row>
    <row r="35" spans="1:9">
      <c r="A35" t="s">
        <v>75</v>
      </c>
      <c r="B35">
        <v>19695178</v>
      </c>
      <c r="C35" t="s">
        <v>76</v>
      </c>
      <c r="D35" s="2">
        <v>0.80208333333333337</v>
      </c>
      <c r="E35">
        <v>2.75</v>
      </c>
      <c r="F35" t="s">
        <v>73</v>
      </c>
      <c r="G35" t="s">
        <v>15</v>
      </c>
      <c r="H35" s="1">
        <v>45764</v>
      </c>
      <c r="I35" s="1"/>
    </row>
    <row r="36" spans="1:9">
      <c r="A36" t="s">
        <v>77</v>
      </c>
      <c r="B36">
        <v>2674032</v>
      </c>
      <c r="C36" t="s">
        <v>78</v>
      </c>
      <c r="D36" s="2">
        <v>0.85416666666666663</v>
      </c>
      <c r="E36">
        <v>4</v>
      </c>
      <c r="F36" t="s">
        <v>73</v>
      </c>
      <c r="G36" t="s">
        <v>15</v>
      </c>
      <c r="H36" s="1">
        <v>45764</v>
      </c>
      <c r="I36" s="1"/>
    </row>
    <row r="37" spans="1:9">
      <c r="A37" t="s">
        <v>79</v>
      </c>
      <c r="B37">
        <v>9720212</v>
      </c>
      <c r="C37" t="s">
        <v>80</v>
      </c>
      <c r="D37" s="2">
        <v>0.39583333333333331</v>
      </c>
      <c r="E37">
        <v>4.5</v>
      </c>
      <c r="H37" s="1">
        <v>45768</v>
      </c>
      <c r="I37" s="1"/>
    </row>
    <row r="38" spans="1:9">
      <c r="A38" t="s">
        <v>81</v>
      </c>
      <c r="B38">
        <v>19982049</v>
      </c>
      <c r="C38" t="s">
        <v>13</v>
      </c>
      <c r="D38" s="2" t="s">
        <v>82</v>
      </c>
      <c r="E38">
        <v>3.25</v>
      </c>
      <c r="H38" s="1">
        <v>45770</v>
      </c>
      <c r="I38" s="1"/>
    </row>
    <row r="39" spans="1:9">
      <c r="A39" t="s">
        <v>83</v>
      </c>
      <c r="B39">
        <v>20648369</v>
      </c>
      <c r="C39" t="s">
        <v>84</v>
      </c>
      <c r="D39" s="2" t="s">
        <v>85</v>
      </c>
      <c r="E39">
        <v>8.5</v>
      </c>
      <c r="H39" s="1">
        <v>45770</v>
      </c>
      <c r="I39" s="1"/>
    </row>
    <row r="40" spans="1:9">
      <c r="A40" t="s">
        <v>86</v>
      </c>
      <c r="B40">
        <v>20049223</v>
      </c>
      <c r="C40" t="s">
        <v>53</v>
      </c>
      <c r="D40" s="2" t="s">
        <v>87</v>
      </c>
      <c r="H40" s="1">
        <v>45769</v>
      </c>
      <c r="I40" s="1"/>
    </row>
    <row r="41" spans="1:9">
      <c r="A41" t="s">
        <v>88</v>
      </c>
      <c r="B41">
        <v>13499095</v>
      </c>
      <c r="C41" t="s">
        <v>37</v>
      </c>
      <c r="D41" s="2" t="s">
        <v>89</v>
      </c>
      <c r="F41" t="s">
        <v>90</v>
      </c>
      <c r="H41" s="1">
        <v>45769</v>
      </c>
      <c r="I41" s="1"/>
    </row>
    <row r="42" spans="1:9">
      <c r="A42" t="s">
        <v>26</v>
      </c>
      <c r="B42">
        <v>20383163</v>
      </c>
      <c r="C42" t="s">
        <v>53</v>
      </c>
      <c r="D42" s="2" t="s">
        <v>91</v>
      </c>
      <c r="H42" s="1">
        <v>45769</v>
      </c>
      <c r="I42" s="1"/>
    </row>
    <row r="43" spans="1:9">
      <c r="A43" t="s">
        <v>92</v>
      </c>
      <c r="B43">
        <v>9589130</v>
      </c>
      <c r="C43" t="s">
        <v>53</v>
      </c>
      <c r="D43" s="2" t="s">
        <v>93</v>
      </c>
      <c r="H43" s="1">
        <v>45768</v>
      </c>
      <c r="I43" s="1"/>
    </row>
    <row r="44" spans="1:9">
      <c r="A44" t="s">
        <v>94</v>
      </c>
      <c r="B44">
        <v>20229584</v>
      </c>
      <c r="C44" t="s">
        <v>53</v>
      </c>
      <c r="D44" s="2" t="s">
        <v>93</v>
      </c>
      <c r="H44" s="1">
        <v>45768</v>
      </c>
      <c r="I44" s="1"/>
    </row>
    <row r="45" spans="1:9">
      <c r="A45" t="s">
        <v>95</v>
      </c>
      <c r="B45">
        <v>20523166</v>
      </c>
      <c r="C45" t="s">
        <v>84</v>
      </c>
      <c r="D45" s="2" t="s">
        <v>93</v>
      </c>
      <c r="H45" s="1">
        <v>45768</v>
      </c>
      <c r="I45" s="1"/>
    </row>
    <row r="46" spans="1:9">
      <c r="A46" t="s">
        <v>96</v>
      </c>
      <c r="B46">
        <v>20671126</v>
      </c>
      <c r="C46" t="s">
        <v>84</v>
      </c>
      <c r="D46" s="2" t="s">
        <v>93</v>
      </c>
      <c r="H46" s="1">
        <v>45768</v>
      </c>
      <c r="I46" s="1"/>
    </row>
    <row r="47" spans="1:9">
      <c r="A47" t="s">
        <v>97</v>
      </c>
      <c r="B47" s="3">
        <v>19340225</v>
      </c>
      <c r="C47" t="s">
        <v>21</v>
      </c>
      <c r="D47" s="2" t="s">
        <v>82</v>
      </c>
      <c r="F47" t="s">
        <v>98</v>
      </c>
      <c r="G47" t="s">
        <v>74</v>
      </c>
      <c r="H47" s="1">
        <v>45775</v>
      </c>
      <c r="I47" s="1"/>
    </row>
    <row r="48" spans="1:9">
      <c r="A48" t="s">
        <v>99</v>
      </c>
      <c r="B48">
        <v>20729114</v>
      </c>
      <c r="C48" t="s">
        <v>100</v>
      </c>
      <c r="D48" s="2" t="s">
        <v>101</v>
      </c>
      <c r="F48" t="s">
        <v>102</v>
      </c>
      <c r="G48" t="s">
        <v>103</v>
      </c>
      <c r="H48" s="1">
        <v>45775</v>
      </c>
      <c r="I48" s="1"/>
    </row>
    <row r="49" spans="1:9">
      <c r="A49" t="s">
        <v>104</v>
      </c>
      <c r="B49" s="3">
        <v>7148985</v>
      </c>
      <c r="C49" t="s">
        <v>105</v>
      </c>
      <c r="D49" s="2" t="s">
        <v>61</v>
      </c>
      <c r="F49" t="s">
        <v>98</v>
      </c>
      <c r="G49" t="s">
        <v>15</v>
      </c>
      <c r="H49" s="1">
        <v>45775</v>
      </c>
      <c r="I49" s="1"/>
    </row>
    <row r="50" spans="1:9">
      <c r="A50" t="s">
        <v>106</v>
      </c>
      <c r="B50" s="3">
        <v>7148985</v>
      </c>
      <c r="C50" t="s">
        <v>100</v>
      </c>
      <c r="D50" s="2" t="s">
        <v>61</v>
      </c>
      <c r="F50" t="s">
        <v>98</v>
      </c>
      <c r="G50" t="s">
        <v>15</v>
      </c>
      <c r="H50" s="1">
        <v>45775</v>
      </c>
      <c r="I50" s="1"/>
    </row>
    <row r="51" spans="1:9">
      <c r="A51" t="s">
        <v>107</v>
      </c>
      <c r="B51">
        <v>20597274</v>
      </c>
      <c r="C51" t="s">
        <v>108</v>
      </c>
      <c r="D51" s="2">
        <v>0.97916666666666663</v>
      </c>
      <c r="F51" t="s">
        <v>98</v>
      </c>
      <c r="G51" t="s">
        <v>15</v>
      </c>
      <c r="H51" s="1">
        <v>45775</v>
      </c>
      <c r="I51" s="1"/>
    </row>
    <row r="52" spans="1:9">
      <c r="A52" t="s">
        <v>109</v>
      </c>
      <c r="B52">
        <v>17233676</v>
      </c>
      <c r="C52" t="s">
        <v>110</v>
      </c>
      <c r="D52" s="2">
        <v>0.97916666666666663</v>
      </c>
      <c r="F52" t="s">
        <v>111</v>
      </c>
      <c r="G52" t="s">
        <v>23</v>
      </c>
      <c r="H52" s="1">
        <v>45775</v>
      </c>
      <c r="I52" s="1"/>
    </row>
    <row r="53" spans="1:9">
      <c r="A53" t="s">
        <v>112</v>
      </c>
      <c r="B53" s="3">
        <v>18878389</v>
      </c>
      <c r="C53" t="s">
        <v>113</v>
      </c>
      <c r="D53" s="2">
        <v>0.78125</v>
      </c>
      <c r="F53" t="s">
        <v>98</v>
      </c>
      <c r="G53" t="s">
        <v>15</v>
      </c>
      <c r="H53" s="1">
        <v>45776</v>
      </c>
      <c r="I53" s="1"/>
    </row>
    <row r="54" spans="1:9">
      <c r="A54" t="s">
        <v>114</v>
      </c>
      <c r="B54" s="3">
        <v>3023622</v>
      </c>
      <c r="C54" t="s">
        <v>100</v>
      </c>
      <c r="D54" s="2">
        <v>0.8125</v>
      </c>
      <c r="F54" t="s">
        <v>115</v>
      </c>
      <c r="G54" t="s">
        <v>15</v>
      </c>
      <c r="H54" s="1">
        <v>45776</v>
      </c>
      <c r="I54" s="1"/>
    </row>
    <row r="55" spans="1:9">
      <c r="A55" t="s">
        <v>116</v>
      </c>
      <c r="B55" s="3">
        <v>6178072</v>
      </c>
      <c r="C55" t="s">
        <v>17</v>
      </c>
      <c r="D55" s="2">
        <v>0.82291666666666663</v>
      </c>
      <c r="F55" t="s">
        <v>98</v>
      </c>
      <c r="G55" t="s">
        <v>15</v>
      </c>
      <c r="H55" s="1">
        <v>45776</v>
      </c>
      <c r="I55" s="1"/>
    </row>
    <row r="56" spans="1:9">
      <c r="A56" t="s">
        <v>117</v>
      </c>
      <c r="B56">
        <v>20429671</v>
      </c>
      <c r="C56" t="s">
        <v>17</v>
      </c>
      <c r="D56" s="2">
        <v>0.97916666666666663</v>
      </c>
      <c r="F56" t="s">
        <v>111</v>
      </c>
      <c r="G56" t="s">
        <v>23</v>
      </c>
      <c r="H56" s="1">
        <v>45776</v>
      </c>
      <c r="I56" s="1"/>
    </row>
    <row r="57" spans="1:9">
      <c r="A57" t="s">
        <v>86</v>
      </c>
      <c r="B57" s="3">
        <v>20049223</v>
      </c>
      <c r="C57" t="s">
        <v>84</v>
      </c>
      <c r="D57" s="2">
        <v>0</v>
      </c>
      <c r="F57" t="s">
        <v>111</v>
      </c>
      <c r="G57" t="s">
        <v>23</v>
      </c>
      <c r="H57" s="1">
        <v>45776</v>
      </c>
      <c r="I57" s="1"/>
    </row>
    <row r="58" spans="1:9">
      <c r="A58" t="s">
        <v>118</v>
      </c>
      <c r="B58" s="3">
        <v>3824791</v>
      </c>
      <c r="C58" t="s">
        <v>100</v>
      </c>
      <c r="D58" s="2" t="s">
        <v>119</v>
      </c>
      <c r="F58" t="s">
        <v>98</v>
      </c>
      <c r="G58" t="s">
        <v>15</v>
      </c>
      <c r="H58" s="1">
        <v>45776</v>
      </c>
      <c r="I58" s="1"/>
    </row>
    <row r="59" spans="1:9">
      <c r="A59" t="s">
        <v>120</v>
      </c>
      <c r="B59" s="3">
        <v>20758263</v>
      </c>
      <c r="C59" t="s">
        <v>121</v>
      </c>
      <c r="D59" s="2">
        <v>0.3125</v>
      </c>
      <c r="H59" s="1">
        <v>45782</v>
      </c>
      <c r="I59" s="1"/>
    </row>
    <row r="60" spans="1:9">
      <c r="A60" t="s">
        <v>122</v>
      </c>
      <c r="B60" s="3"/>
      <c r="C60" t="s">
        <v>123</v>
      </c>
      <c r="D60" s="2">
        <v>0.44791666666666669</v>
      </c>
      <c r="E60">
        <v>5.45</v>
      </c>
      <c r="H60" s="1">
        <v>45783</v>
      </c>
      <c r="I60" s="1"/>
    </row>
    <row r="61" spans="1:9">
      <c r="A61" t="s">
        <v>124</v>
      </c>
      <c r="B61" s="3"/>
      <c r="C61" t="s">
        <v>123</v>
      </c>
      <c r="D61" s="2">
        <v>0.59375</v>
      </c>
      <c r="E61">
        <v>8.25</v>
      </c>
      <c r="H61" s="1">
        <v>45783</v>
      </c>
      <c r="I61" s="1"/>
    </row>
    <row r="62" spans="1:9">
      <c r="A62" t="s">
        <v>125</v>
      </c>
      <c r="B62" s="3"/>
      <c r="C62" t="s">
        <v>66</v>
      </c>
      <c r="D62" s="2">
        <v>0.52083333333333337</v>
      </c>
      <c r="E62">
        <v>6.75</v>
      </c>
      <c r="H62" s="1">
        <v>45783</v>
      </c>
      <c r="I62" s="1"/>
    </row>
    <row r="63" spans="1:9">
      <c r="A63" t="s">
        <v>20</v>
      </c>
      <c r="B63" s="3"/>
      <c r="C63" t="s">
        <v>126</v>
      </c>
      <c r="D63" s="2">
        <v>0.375</v>
      </c>
      <c r="E63">
        <v>4</v>
      </c>
      <c r="H63" s="1">
        <v>45785</v>
      </c>
      <c r="I63" s="1"/>
    </row>
    <row r="64" spans="1:9">
      <c r="A64" t="s">
        <v>127</v>
      </c>
      <c r="B64">
        <v>12077298</v>
      </c>
      <c r="C64" t="s">
        <v>105</v>
      </c>
      <c r="D64" s="2" t="s">
        <v>128</v>
      </c>
      <c r="H64" s="1">
        <v>45790</v>
      </c>
      <c r="I64" s="1"/>
    </row>
    <row r="65" spans="1:9">
      <c r="A65" t="s">
        <v>129</v>
      </c>
      <c r="B65">
        <v>19147865</v>
      </c>
      <c r="C65" t="s">
        <v>32</v>
      </c>
      <c r="D65" s="2" t="s">
        <v>101</v>
      </c>
      <c r="F65" t="s">
        <v>59</v>
      </c>
      <c r="H65" s="1">
        <v>45790</v>
      </c>
      <c r="I65" s="1"/>
    </row>
    <row r="66" spans="1:9">
      <c r="A66" t="s">
        <v>130</v>
      </c>
      <c r="B66">
        <v>12655996</v>
      </c>
      <c r="C66" t="s">
        <v>131</v>
      </c>
      <c r="D66" s="2" t="s">
        <v>61</v>
      </c>
      <c r="H66" s="1">
        <v>45790</v>
      </c>
      <c r="I66" s="1"/>
    </row>
    <row r="67" spans="1:9">
      <c r="A67" t="s">
        <v>132</v>
      </c>
      <c r="B67">
        <v>19681844</v>
      </c>
      <c r="C67" t="s">
        <v>37</v>
      </c>
      <c r="D67" s="2" t="s">
        <v>61</v>
      </c>
      <c r="H67" s="1">
        <v>45790</v>
      </c>
      <c r="I67" s="1"/>
    </row>
    <row r="68" spans="1:9">
      <c r="A68" t="s">
        <v>133</v>
      </c>
      <c r="B68">
        <v>20450725</v>
      </c>
      <c r="C68" t="s">
        <v>105</v>
      </c>
      <c r="D68" s="2" t="s">
        <v>61</v>
      </c>
      <c r="H68" s="1">
        <v>45790</v>
      </c>
      <c r="I68" s="1"/>
    </row>
    <row r="69" spans="1:9">
      <c r="A69" t="s">
        <v>134</v>
      </c>
      <c r="B69">
        <v>20781947</v>
      </c>
      <c r="C69" t="s">
        <v>37</v>
      </c>
      <c r="D69" s="2" t="s">
        <v>61</v>
      </c>
      <c r="F69" t="s">
        <v>59</v>
      </c>
      <c r="H69" s="1">
        <v>45790</v>
      </c>
      <c r="I69" s="1"/>
    </row>
    <row r="70" spans="1:9">
      <c r="A70" t="s">
        <v>135</v>
      </c>
      <c r="B70">
        <v>10312053</v>
      </c>
      <c r="C70" t="s">
        <v>105</v>
      </c>
      <c r="D70" s="2" t="s">
        <v>136</v>
      </c>
      <c r="H70" s="1">
        <v>45790</v>
      </c>
      <c r="I70" s="1"/>
    </row>
    <row r="71" spans="1:9">
      <c r="A71" t="s">
        <v>137</v>
      </c>
      <c r="B71">
        <v>20773380</v>
      </c>
      <c r="C71" t="s">
        <v>37</v>
      </c>
      <c r="D71" s="2" t="s">
        <v>91</v>
      </c>
      <c r="H71" s="1">
        <v>45790</v>
      </c>
      <c r="I71" s="1"/>
    </row>
    <row r="72" spans="1:9">
      <c r="A72" t="s">
        <v>138</v>
      </c>
      <c r="B72">
        <v>20552284</v>
      </c>
      <c r="C72" t="s">
        <v>32</v>
      </c>
      <c r="D72" s="2" t="s">
        <v>93</v>
      </c>
      <c r="H72" s="1">
        <v>45790</v>
      </c>
      <c r="I72" s="1"/>
    </row>
    <row r="73" spans="1:9">
      <c r="A73" t="s">
        <v>139</v>
      </c>
      <c r="B73">
        <v>5298236</v>
      </c>
      <c r="C73" t="s">
        <v>131</v>
      </c>
      <c r="D73" s="2" t="s">
        <v>140</v>
      </c>
      <c r="F73" t="s">
        <v>59</v>
      </c>
      <c r="H73" s="1">
        <v>45790</v>
      </c>
      <c r="I73" s="1"/>
    </row>
    <row r="74" spans="1:9">
      <c r="A74" t="s">
        <v>141</v>
      </c>
      <c r="C74" t="s">
        <v>142</v>
      </c>
      <c r="D74" s="2">
        <v>0.33333333333333331</v>
      </c>
      <c r="E74">
        <v>3</v>
      </c>
      <c r="H74" s="1">
        <v>45792</v>
      </c>
      <c r="I74" s="1"/>
    </row>
    <row r="75" spans="1:9">
      <c r="A75" t="s">
        <v>143</v>
      </c>
      <c r="C75" t="s">
        <v>142</v>
      </c>
      <c r="D75" s="2">
        <v>0.35416666666666669</v>
      </c>
      <c r="E75">
        <v>3.5</v>
      </c>
      <c r="H75" s="1">
        <v>45792</v>
      </c>
      <c r="I75" s="1"/>
    </row>
    <row r="76" spans="1:9">
      <c r="A76" t="s">
        <v>75</v>
      </c>
      <c r="B76">
        <v>19695178</v>
      </c>
      <c r="C76" t="s">
        <v>105</v>
      </c>
      <c r="D76" s="2">
        <v>0.28125</v>
      </c>
      <c r="F76" t="s">
        <v>90</v>
      </c>
      <c r="H76" s="1">
        <v>45792</v>
      </c>
      <c r="I76" s="1"/>
    </row>
    <row r="77" spans="1:9">
      <c r="A77" t="s">
        <v>133</v>
      </c>
      <c r="B77">
        <v>20450725</v>
      </c>
      <c r="C77" t="s">
        <v>144</v>
      </c>
      <c r="D77" s="2">
        <v>0.33333333333333331</v>
      </c>
      <c r="F77" t="s">
        <v>63</v>
      </c>
      <c r="H77" s="1">
        <v>45792</v>
      </c>
      <c r="I77" s="1"/>
    </row>
    <row r="78" spans="1:9">
      <c r="A78" t="s">
        <v>132</v>
      </c>
      <c r="B78">
        <v>19681844</v>
      </c>
      <c r="C78" t="s">
        <v>53</v>
      </c>
      <c r="D78" s="2">
        <v>0.83333333333333337</v>
      </c>
      <c r="F78" t="s">
        <v>63</v>
      </c>
      <c r="H78" s="1">
        <v>45792</v>
      </c>
      <c r="I78" s="1"/>
    </row>
    <row r="79" spans="1:9">
      <c r="A79" t="s">
        <v>114</v>
      </c>
      <c r="B79">
        <v>3023622</v>
      </c>
      <c r="C79" t="s">
        <v>144</v>
      </c>
      <c r="D79" s="2">
        <v>0.89583333333333337</v>
      </c>
      <c r="H79" s="1">
        <v>45792</v>
      </c>
      <c r="I79" s="1"/>
    </row>
    <row r="80" spans="1:9">
      <c r="A80" t="s">
        <v>145</v>
      </c>
      <c r="B80">
        <v>19652286</v>
      </c>
      <c r="C80" t="s">
        <v>144</v>
      </c>
      <c r="D80" s="2">
        <v>0.95833333333333337</v>
      </c>
      <c r="H80" s="1">
        <v>45792</v>
      </c>
      <c r="I80" s="1"/>
    </row>
    <row r="81" spans="1:9">
      <c r="A81" t="s">
        <v>146</v>
      </c>
      <c r="B81">
        <v>20777123</v>
      </c>
      <c r="C81" t="s">
        <v>144</v>
      </c>
      <c r="D81" s="2">
        <v>0</v>
      </c>
      <c r="H81" s="1">
        <v>45792</v>
      </c>
      <c r="I81" s="1"/>
    </row>
    <row r="82" spans="1:9">
      <c r="A82" t="s">
        <v>147</v>
      </c>
      <c r="C82" t="s">
        <v>148</v>
      </c>
      <c r="D82" s="2">
        <v>0.29166666666666669</v>
      </c>
      <c r="E82">
        <v>1.75</v>
      </c>
      <c r="H82" s="1">
        <v>45796</v>
      </c>
      <c r="I82" s="1"/>
    </row>
    <row r="83" spans="1:9">
      <c r="A83" t="s">
        <v>149</v>
      </c>
      <c r="C83" t="s">
        <v>150</v>
      </c>
      <c r="D83" s="2">
        <v>0.32291666666666669</v>
      </c>
      <c r="E83">
        <v>2.75</v>
      </c>
      <c r="H83" s="1">
        <v>45796</v>
      </c>
      <c r="I83" s="1"/>
    </row>
    <row r="84" spans="1:9">
      <c r="A84" t="s">
        <v>151</v>
      </c>
      <c r="C84" t="s">
        <v>152</v>
      </c>
      <c r="D84" s="2">
        <v>0.39583333333333331</v>
      </c>
      <c r="E84">
        <v>4.5</v>
      </c>
      <c r="H84" s="1">
        <v>45796</v>
      </c>
      <c r="I84" s="1"/>
    </row>
    <row r="85" spans="1:9">
      <c r="A85" t="s">
        <v>153</v>
      </c>
      <c r="C85" t="s">
        <v>154</v>
      </c>
      <c r="D85" s="2">
        <v>0.52083333333333337</v>
      </c>
      <c r="E85">
        <v>7</v>
      </c>
      <c r="H85" s="1">
        <v>45796</v>
      </c>
      <c r="I85" s="1"/>
    </row>
    <row r="86" spans="1:9">
      <c r="A86" t="s">
        <v>138</v>
      </c>
      <c r="B86">
        <v>20552284</v>
      </c>
      <c r="C86" t="s">
        <v>152</v>
      </c>
      <c r="D86" s="2">
        <v>0.85416666666666663</v>
      </c>
      <c r="F86" t="s">
        <v>155</v>
      </c>
      <c r="G86" t="s">
        <v>23</v>
      </c>
      <c r="H86" s="1">
        <v>45796</v>
      </c>
      <c r="I86" s="1"/>
    </row>
    <row r="87" spans="1:9">
      <c r="A87" t="s">
        <v>156</v>
      </c>
      <c r="B87">
        <v>20741199</v>
      </c>
      <c r="C87" t="s">
        <v>157</v>
      </c>
      <c r="D87" s="2">
        <v>0.91666666666666663</v>
      </c>
      <c r="F87" t="s">
        <v>158</v>
      </c>
      <c r="G87" t="s">
        <v>15</v>
      </c>
      <c r="H87" s="1">
        <v>45796</v>
      </c>
      <c r="I87" s="1"/>
    </row>
    <row r="88" spans="1:9">
      <c r="A88" t="s">
        <v>159</v>
      </c>
      <c r="B88">
        <v>20720362</v>
      </c>
      <c r="C88" t="s">
        <v>160</v>
      </c>
      <c r="D88" s="2">
        <v>0.91666666666666663</v>
      </c>
      <c r="F88" t="s">
        <v>161</v>
      </c>
      <c r="G88" t="s">
        <v>15</v>
      </c>
      <c r="H88" s="1">
        <v>45796</v>
      </c>
      <c r="I88" s="1"/>
    </row>
    <row r="89" spans="1:9">
      <c r="A89" t="s">
        <v>162</v>
      </c>
      <c r="B89">
        <v>9152247</v>
      </c>
      <c r="C89" t="s">
        <v>66</v>
      </c>
      <c r="D89" s="2">
        <v>0.90625</v>
      </c>
      <c r="F89" t="s">
        <v>163</v>
      </c>
      <c r="G89" t="s">
        <v>19</v>
      </c>
      <c r="H89" s="1">
        <v>45796</v>
      </c>
      <c r="I89" s="1"/>
    </row>
    <row r="90" spans="1:9">
      <c r="A90" t="s">
        <v>164</v>
      </c>
      <c r="B90">
        <v>14404288</v>
      </c>
      <c r="C90" t="s">
        <v>66</v>
      </c>
      <c r="D90" s="2">
        <v>0.9375</v>
      </c>
      <c r="F90" t="s">
        <v>165</v>
      </c>
      <c r="G90" t="s">
        <v>23</v>
      </c>
      <c r="H90" s="1">
        <v>45796</v>
      </c>
      <c r="I90" s="1"/>
    </row>
    <row r="91" spans="1:9">
      <c r="A91" t="s">
        <v>166</v>
      </c>
      <c r="B91">
        <v>20729405</v>
      </c>
      <c r="C91" t="s">
        <v>167</v>
      </c>
      <c r="D91" s="2">
        <v>0.97916666666666663</v>
      </c>
      <c r="F91" t="s">
        <v>168</v>
      </c>
      <c r="G91" t="s">
        <v>15</v>
      </c>
      <c r="H91" s="1">
        <v>45796</v>
      </c>
      <c r="I91" s="1"/>
    </row>
    <row r="92" spans="1:9">
      <c r="A92" t="s">
        <v>169</v>
      </c>
      <c r="B92">
        <v>6280743</v>
      </c>
      <c r="C92" t="s">
        <v>170</v>
      </c>
      <c r="D92" s="2">
        <v>0.97916666666666663</v>
      </c>
      <c r="F92" t="s">
        <v>171</v>
      </c>
      <c r="G92" t="s">
        <v>15</v>
      </c>
      <c r="H92" s="1">
        <v>45796</v>
      </c>
      <c r="I92" s="1"/>
    </row>
    <row r="93" spans="1:9">
      <c r="A93" t="s">
        <v>172</v>
      </c>
      <c r="C93" t="s">
        <v>173</v>
      </c>
      <c r="D93" s="2">
        <v>0.39583333333333331</v>
      </c>
      <c r="E93">
        <v>4.5</v>
      </c>
      <c r="H93" s="1">
        <v>45797</v>
      </c>
      <c r="I93" s="1"/>
    </row>
    <row r="94" spans="1:9">
      <c r="A94" t="s">
        <v>174</v>
      </c>
      <c r="C94" t="s">
        <v>84</v>
      </c>
      <c r="D94" s="2">
        <v>0.375</v>
      </c>
      <c r="E94">
        <v>4</v>
      </c>
      <c r="F94" t="s">
        <v>175</v>
      </c>
      <c r="H94" s="1">
        <v>45797</v>
      </c>
      <c r="I94" s="1"/>
    </row>
    <row r="95" spans="1:9">
      <c r="A95" t="s">
        <v>176</v>
      </c>
      <c r="C95" t="s">
        <v>144</v>
      </c>
      <c r="D95" s="2">
        <v>0.30208333333333331</v>
      </c>
      <c r="E95" t="s">
        <v>177</v>
      </c>
      <c r="H95" s="1">
        <v>45798</v>
      </c>
      <c r="I95" s="1"/>
    </row>
    <row r="96" spans="1:9">
      <c r="A96" t="s">
        <v>178</v>
      </c>
      <c r="B96">
        <v>20703937</v>
      </c>
      <c r="C96" t="s">
        <v>126</v>
      </c>
      <c r="D96" s="2">
        <v>0.39583333333333331</v>
      </c>
      <c r="E96" t="s">
        <v>179</v>
      </c>
      <c r="H96" s="1">
        <v>45798</v>
      </c>
      <c r="I96" s="1"/>
    </row>
    <row r="97" spans="1:9">
      <c r="A97" t="s">
        <v>180</v>
      </c>
      <c r="B97">
        <v>20789167</v>
      </c>
      <c r="C97" t="s">
        <v>181</v>
      </c>
      <c r="D97" s="2">
        <v>0.39583333333333331</v>
      </c>
      <c r="E97" s="4">
        <v>0.1875</v>
      </c>
      <c r="H97" s="1">
        <v>45798</v>
      </c>
      <c r="I97" s="1"/>
    </row>
    <row r="98" spans="1:9">
      <c r="A98" t="s">
        <v>182</v>
      </c>
      <c r="B98">
        <v>11160873</v>
      </c>
      <c r="C98" t="s">
        <v>157</v>
      </c>
      <c r="D98" s="2">
        <v>0.39583333333333331</v>
      </c>
      <c r="E98" s="4">
        <v>0.1875</v>
      </c>
      <c r="H98" s="1">
        <v>45798</v>
      </c>
      <c r="I98" s="1"/>
    </row>
    <row r="99" spans="1:9">
      <c r="A99" t="s">
        <v>183</v>
      </c>
      <c r="B99">
        <v>7387907</v>
      </c>
      <c r="C99" t="s">
        <v>21</v>
      </c>
      <c r="D99" s="2">
        <v>0.51041666666666663</v>
      </c>
      <c r="E99" s="4">
        <v>0.30208333333333331</v>
      </c>
      <c r="H99" s="1">
        <v>45798</v>
      </c>
      <c r="I99" s="1"/>
    </row>
    <row r="100" spans="1:9">
      <c r="A100" t="s">
        <v>184</v>
      </c>
      <c r="B100">
        <v>11191265</v>
      </c>
      <c r="C100" t="s">
        <v>17</v>
      </c>
      <c r="D100" s="2">
        <v>0.52083333333333337</v>
      </c>
      <c r="E100" s="4">
        <v>0.3125</v>
      </c>
      <c r="H100" s="1">
        <v>45798</v>
      </c>
      <c r="I100" s="1"/>
    </row>
    <row r="101" spans="1:9">
      <c r="A101" t="s">
        <v>127</v>
      </c>
      <c r="B101">
        <v>12077298</v>
      </c>
      <c r="C101" t="s">
        <v>32</v>
      </c>
      <c r="D101" s="2">
        <v>0.28125</v>
      </c>
      <c r="E101" s="4"/>
      <c r="H101" s="1">
        <v>45797</v>
      </c>
      <c r="I101" s="1"/>
    </row>
    <row r="102" spans="1:9">
      <c r="A102" t="s">
        <v>117</v>
      </c>
      <c r="B102">
        <v>10495773</v>
      </c>
      <c r="C102" t="s">
        <v>17</v>
      </c>
      <c r="D102" s="2" t="s">
        <v>101</v>
      </c>
      <c r="E102" s="4"/>
      <c r="F102" t="s">
        <v>59</v>
      </c>
      <c r="H102" s="1">
        <v>45797</v>
      </c>
      <c r="I102" s="1"/>
    </row>
    <row r="103" spans="1:9">
      <c r="A103" t="s">
        <v>185</v>
      </c>
      <c r="B103">
        <v>10529666</v>
      </c>
      <c r="C103" t="s">
        <v>17</v>
      </c>
      <c r="D103" s="2" t="s">
        <v>186</v>
      </c>
      <c r="E103" s="4"/>
      <c r="H103" s="1">
        <v>45797</v>
      </c>
      <c r="I103" s="1"/>
    </row>
    <row r="104" spans="1:9">
      <c r="A104" t="s">
        <v>187</v>
      </c>
      <c r="B104">
        <v>20782715</v>
      </c>
      <c r="C104" t="s">
        <v>121</v>
      </c>
      <c r="D104" s="2" t="s">
        <v>186</v>
      </c>
      <c r="E104" s="4"/>
      <c r="F104" t="s">
        <v>59</v>
      </c>
      <c r="H104" s="1">
        <v>45797</v>
      </c>
      <c r="I104" s="1"/>
    </row>
    <row r="105" spans="1:9">
      <c r="A105" t="s">
        <v>188</v>
      </c>
      <c r="B105">
        <v>10533708</v>
      </c>
      <c r="C105" t="s">
        <v>37</v>
      </c>
      <c r="D105" s="2" t="s">
        <v>189</v>
      </c>
      <c r="E105" s="4"/>
      <c r="H105" s="1">
        <v>45797</v>
      </c>
      <c r="I105" s="1"/>
    </row>
    <row r="106" spans="1:9">
      <c r="A106" t="s">
        <v>190</v>
      </c>
      <c r="B106">
        <v>10527606</v>
      </c>
      <c r="C106" t="s">
        <v>17</v>
      </c>
      <c r="D106" s="2" t="s">
        <v>191</v>
      </c>
      <c r="E106" s="4"/>
      <c r="H106" s="1">
        <v>45797</v>
      </c>
      <c r="I106" s="1"/>
    </row>
    <row r="107" spans="1:9">
      <c r="A107" t="s">
        <v>164</v>
      </c>
      <c r="B107">
        <v>10532562</v>
      </c>
      <c r="C107" t="s">
        <v>37</v>
      </c>
      <c r="D107" s="2" t="s">
        <v>192</v>
      </c>
      <c r="E107" s="4"/>
      <c r="H107" s="1">
        <v>45797</v>
      </c>
      <c r="I107" s="1"/>
    </row>
    <row r="108" spans="1:9">
      <c r="A108" t="s">
        <v>193</v>
      </c>
      <c r="B108">
        <v>10528690</v>
      </c>
      <c r="C108" t="s">
        <v>17</v>
      </c>
      <c r="D108" s="2" t="s">
        <v>192</v>
      </c>
      <c r="E108" s="4"/>
      <c r="H108" s="1">
        <v>45797</v>
      </c>
      <c r="I108" s="1"/>
    </row>
    <row r="109" spans="1:9">
      <c r="A109" t="s">
        <v>194</v>
      </c>
      <c r="B109">
        <v>10534961</v>
      </c>
      <c r="C109" t="s">
        <v>121</v>
      </c>
      <c r="D109" s="2" t="s">
        <v>186</v>
      </c>
      <c r="E109" s="4"/>
      <c r="H109" s="1">
        <v>45798</v>
      </c>
      <c r="I109" s="1"/>
    </row>
    <row r="110" spans="1:9">
      <c r="A110" t="s">
        <v>193</v>
      </c>
      <c r="B110">
        <v>10528690</v>
      </c>
      <c r="C110" t="s">
        <v>17</v>
      </c>
      <c r="D110" s="2" t="s">
        <v>191</v>
      </c>
      <c r="E110" s="4"/>
      <c r="F110" t="s">
        <v>59</v>
      </c>
      <c r="H110" s="1">
        <v>45798</v>
      </c>
      <c r="I110" s="1"/>
    </row>
    <row r="111" spans="1:9">
      <c r="A111" t="s">
        <v>195</v>
      </c>
      <c r="B111">
        <v>10528691</v>
      </c>
      <c r="C111" t="s">
        <v>17</v>
      </c>
      <c r="D111" s="2">
        <v>0.52083333333333337</v>
      </c>
      <c r="E111" s="4"/>
      <c r="H111" s="1">
        <v>45798</v>
      </c>
      <c r="I111" s="1"/>
    </row>
    <row r="112" spans="1:9">
      <c r="A112" t="s">
        <v>196</v>
      </c>
      <c r="B112">
        <v>12619409</v>
      </c>
      <c r="C112" t="s">
        <v>181</v>
      </c>
      <c r="D112" s="2">
        <v>0.39583333333333331</v>
      </c>
      <c r="E112" s="4">
        <v>0.1875</v>
      </c>
      <c r="H112" s="1">
        <v>45799</v>
      </c>
      <c r="I112" s="1"/>
    </row>
    <row r="113" spans="1:9">
      <c r="A113" t="s">
        <v>197</v>
      </c>
      <c r="B113">
        <v>10537023</v>
      </c>
      <c r="C113" t="s">
        <v>181</v>
      </c>
      <c r="D113" s="2">
        <v>0.44791666666666669</v>
      </c>
      <c r="E113" s="4">
        <v>0.23958333333333334</v>
      </c>
      <c r="H113" s="1">
        <v>45799</v>
      </c>
      <c r="I113" s="1"/>
    </row>
    <row r="114" spans="1:9">
      <c r="A114" t="s">
        <v>198</v>
      </c>
      <c r="B114">
        <v>20780911</v>
      </c>
      <c r="C114" t="s">
        <v>150</v>
      </c>
      <c r="D114" s="2">
        <v>0.51041666666666663</v>
      </c>
      <c r="E114" s="4">
        <v>0.30208333333333331</v>
      </c>
      <c r="H114" s="1">
        <v>45799</v>
      </c>
      <c r="I114" s="1"/>
    </row>
    <row r="115" spans="1:9">
      <c r="A115" t="s">
        <v>199</v>
      </c>
      <c r="C115" t="s">
        <v>200</v>
      </c>
      <c r="D115" s="2">
        <v>0.34375</v>
      </c>
      <c r="E115" s="4">
        <v>3.25</v>
      </c>
      <c r="H115" s="1">
        <v>45804</v>
      </c>
      <c r="I115" s="1"/>
    </row>
    <row r="116" spans="1:9">
      <c r="A116" t="s">
        <v>201</v>
      </c>
      <c r="C116" t="s">
        <v>17</v>
      </c>
      <c r="D116" s="2" t="s">
        <v>202</v>
      </c>
      <c r="E116" s="4">
        <v>9.5</v>
      </c>
      <c r="F116" t="s">
        <v>56</v>
      </c>
      <c r="H116" s="1">
        <v>45804</v>
      </c>
      <c r="I116" s="1"/>
    </row>
    <row r="117" spans="1:9">
      <c r="A117" t="s">
        <v>164</v>
      </c>
      <c r="B117">
        <v>14404288</v>
      </c>
      <c r="C117" t="s">
        <v>203</v>
      </c>
      <c r="D117" s="2">
        <v>0.3125</v>
      </c>
      <c r="E117" s="4"/>
      <c r="F117" t="s">
        <v>90</v>
      </c>
      <c r="H117" s="1">
        <v>45804</v>
      </c>
      <c r="I117" s="1"/>
    </row>
    <row r="118" spans="1:9">
      <c r="A118" t="s">
        <v>204</v>
      </c>
      <c r="B118">
        <v>12344080</v>
      </c>
      <c r="C118" t="s">
        <v>53</v>
      </c>
      <c r="D118" s="2">
        <v>0.3125</v>
      </c>
      <c r="E118" s="4"/>
      <c r="H118" s="1">
        <v>45804</v>
      </c>
      <c r="I118" s="1"/>
    </row>
    <row r="119" spans="1:9">
      <c r="A119" t="s">
        <v>205</v>
      </c>
      <c r="B119">
        <v>17691795</v>
      </c>
      <c r="C119" t="s">
        <v>53</v>
      </c>
      <c r="D119" s="2">
        <v>0.3125</v>
      </c>
      <c r="E119" s="4"/>
      <c r="H119" s="1">
        <v>45804</v>
      </c>
      <c r="I119" s="1"/>
    </row>
    <row r="120" spans="1:9">
      <c r="A120" t="s">
        <v>206</v>
      </c>
      <c r="B120">
        <v>6264120</v>
      </c>
      <c r="C120" t="s">
        <v>203</v>
      </c>
      <c r="D120" s="2">
        <v>0.35416666666666669</v>
      </c>
      <c r="E120" s="4"/>
      <c r="H120" s="1">
        <v>45804</v>
      </c>
      <c r="I120" s="1"/>
    </row>
    <row r="121" spans="1:9">
      <c r="A121" t="s">
        <v>207</v>
      </c>
      <c r="B121">
        <v>19982049</v>
      </c>
      <c r="C121" t="s">
        <v>13</v>
      </c>
      <c r="D121" s="2">
        <v>0.33333333333333331</v>
      </c>
      <c r="E121" s="4"/>
      <c r="F121" t="s">
        <v>59</v>
      </c>
      <c r="H121" s="1">
        <v>45804</v>
      </c>
      <c r="I121" s="1"/>
    </row>
    <row r="122" spans="1:9">
      <c r="A122" t="s">
        <v>159</v>
      </c>
      <c r="B122">
        <v>20720362</v>
      </c>
      <c r="C122" t="s">
        <v>13</v>
      </c>
      <c r="D122" s="2">
        <v>0.33333333333333331</v>
      </c>
      <c r="E122" s="4"/>
      <c r="F122" t="s">
        <v>59</v>
      </c>
      <c r="H122" s="1">
        <v>45804</v>
      </c>
      <c r="I122" s="1"/>
    </row>
    <row r="123" spans="1:9">
      <c r="A123" t="s">
        <v>208</v>
      </c>
      <c r="C123" t="s">
        <v>148</v>
      </c>
      <c r="D123" s="2">
        <v>0.25</v>
      </c>
      <c r="E123" s="4">
        <v>1</v>
      </c>
      <c r="H123" s="1">
        <v>45805</v>
      </c>
      <c r="I123" s="1"/>
    </row>
    <row r="124" spans="1:9">
      <c r="A124" t="s">
        <v>114</v>
      </c>
      <c r="B124">
        <v>3023622</v>
      </c>
      <c r="C124" t="s">
        <v>203</v>
      </c>
      <c r="D124" s="2">
        <v>0.35416666666666669</v>
      </c>
      <c r="E124" s="4"/>
      <c r="H124" s="1">
        <v>45806</v>
      </c>
      <c r="I124" s="1"/>
    </row>
    <row r="125" spans="1:9">
      <c r="A125" t="s">
        <v>209</v>
      </c>
      <c r="C125" t="s">
        <v>148</v>
      </c>
      <c r="D125" s="2">
        <v>630</v>
      </c>
      <c r="E125" s="4">
        <v>1.5</v>
      </c>
      <c r="H125" s="1">
        <v>45810</v>
      </c>
      <c r="I125" s="1"/>
    </row>
    <row r="126" spans="1:9">
      <c r="A126" t="s">
        <v>210</v>
      </c>
      <c r="C126" t="s">
        <v>211</v>
      </c>
      <c r="D126" s="2">
        <v>0.28125</v>
      </c>
      <c r="E126" s="4">
        <v>1.75</v>
      </c>
      <c r="H126" s="1">
        <v>45810</v>
      </c>
      <c r="I126" s="1"/>
    </row>
    <row r="127" spans="1:9">
      <c r="A127" t="s">
        <v>212</v>
      </c>
      <c r="C127" t="s">
        <v>213</v>
      </c>
      <c r="D127" s="2" t="s">
        <v>214</v>
      </c>
      <c r="E127" s="4">
        <v>2.5</v>
      </c>
      <c r="F127" t="s">
        <v>215</v>
      </c>
      <c r="H127" s="1">
        <v>45810</v>
      </c>
      <c r="I127" s="1"/>
    </row>
    <row r="128" spans="1:9">
      <c r="A128" t="s">
        <v>216</v>
      </c>
      <c r="C128" t="s">
        <v>217</v>
      </c>
      <c r="D128" s="2">
        <v>0.39583333333333331</v>
      </c>
      <c r="E128" s="4"/>
      <c r="F128" t="s">
        <v>56</v>
      </c>
      <c r="H128" s="1">
        <v>45810</v>
      </c>
      <c r="I128" s="1"/>
    </row>
    <row r="129" spans="1:9">
      <c r="A129" t="s">
        <v>218</v>
      </c>
      <c r="C129" t="s">
        <v>219</v>
      </c>
      <c r="D129" s="2">
        <v>4.1666666666666664E-2</v>
      </c>
      <c r="E129" s="4"/>
      <c r="F129" t="s">
        <v>59</v>
      </c>
      <c r="H129" s="1">
        <v>45810</v>
      </c>
      <c r="I129" s="1"/>
    </row>
    <row r="130" spans="1:9">
      <c r="A130" t="s">
        <v>220</v>
      </c>
      <c r="C130" t="s">
        <v>126</v>
      </c>
      <c r="D130" s="2">
        <v>7.2916666666666671E-2</v>
      </c>
      <c r="E130" s="4"/>
      <c r="H130" s="1">
        <v>45810</v>
      </c>
      <c r="I130" s="1"/>
    </row>
    <row r="131" spans="1:9">
      <c r="A131" t="s">
        <v>221</v>
      </c>
      <c r="C131" t="s">
        <v>222</v>
      </c>
      <c r="D131" s="2">
        <v>0.13541666666666666</v>
      </c>
      <c r="E131" s="4"/>
      <c r="H131" s="1">
        <v>45810</v>
      </c>
      <c r="I131" s="1"/>
    </row>
    <row r="132" spans="1:9">
      <c r="A132" t="s">
        <v>223</v>
      </c>
      <c r="B132">
        <v>18238440</v>
      </c>
      <c r="C132" t="s">
        <v>131</v>
      </c>
      <c r="D132" s="2">
        <v>0.35416666666666669</v>
      </c>
      <c r="E132" s="4"/>
      <c r="H132" s="1">
        <v>45810</v>
      </c>
      <c r="I132" s="1"/>
    </row>
    <row r="133" spans="1:9">
      <c r="A133" t="s">
        <v>138</v>
      </c>
      <c r="B133">
        <v>20552284</v>
      </c>
      <c r="C133" s="4">
        <v>0.35416666666666669</v>
      </c>
      <c r="D133" s="2" t="s">
        <v>131</v>
      </c>
      <c r="E133" s="4"/>
      <c r="H133" s="1">
        <v>45810</v>
      </c>
      <c r="I133" s="1"/>
    </row>
    <row r="134" spans="1:9">
      <c r="A134" t="s">
        <v>107</v>
      </c>
      <c r="B134">
        <v>20597274</v>
      </c>
      <c r="C134" s="4" t="s">
        <v>13</v>
      </c>
      <c r="D134" s="2">
        <v>0.48958333333333331</v>
      </c>
      <c r="E134" s="4"/>
      <c r="F134" t="s">
        <v>224</v>
      </c>
      <c r="H134" s="1">
        <v>45810</v>
      </c>
      <c r="I134" s="1"/>
    </row>
    <row r="135" spans="1:9">
      <c r="A135" t="s">
        <v>225</v>
      </c>
      <c r="B135">
        <v>13885963</v>
      </c>
      <c r="C135" s="4" t="s">
        <v>131</v>
      </c>
      <c r="D135" s="2">
        <v>5.2083333333333336E-2</v>
      </c>
      <c r="E135" s="4"/>
      <c r="H135" s="1">
        <v>45810</v>
      </c>
      <c r="I135" s="1"/>
    </row>
    <row r="136" spans="1:9">
      <c r="A136" t="s">
        <v>226</v>
      </c>
      <c r="B136">
        <v>14105248</v>
      </c>
      <c r="C136" s="4" t="s">
        <v>17</v>
      </c>
      <c r="D136" s="2">
        <v>0.28125</v>
      </c>
      <c r="E136" s="4">
        <v>7.2916666666666671E-2</v>
      </c>
      <c r="H136" s="1">
        <v>45811</v>
      </c>
      <c r="I136" s="1"/>
    </row>
    <row r="137" spans="1:9">
      <c r="A137" t="s">
        <v>227</v>
      </c>
      <c r="B137">
        <v>20788124</v>
      </c>
      <c r="C137" s="4" t="s">
        <v>213</v>
      </c>
      <c r="D137" s="2">
        <v>0.44791666666666669</v>
      </c>
      <c r="E137" s="4">
        <v>0.23958333333333334</v>
      </c>
      <c r="H137" s="1">
        <v>45811</v>
      </c>
      <c r="I137" s="1"/>
    </row>
    <row r="138" spans="1:9">
      <c r="A138" t="s">
        <v>228</v>
      </c>
      <c r="B138">
        <v>20826698</v>
      </c>
      <c r="C138" s="4" t="s">
        <v>131</v>
      </c>
      <c r="D138" s="2">
        <v>7.2916666666666671E-2</v>
      </c>
      <c r="E138" s="4">
        <v>0.36458333333333331</v>
      </c>
      <c r="H138" s="1">
        <v>45811</v>
      </c>
      <c r="I138" s="1"/>
    </row>
    <row r="139" spans="1:9">
      <c r="A139" t="s">
        <v>229</v>
      </c>
      <c r="B139">
        <v>3958821</v>
      </c>
      <c r="C139" s="4" t="s">
        <v>37</v>
      </c>
      <c r="D139" s="2" t="s">
        <v>89</v>
      </c>
      <c r="E139" s="4"/>
      <c r="F139" t="s">
        <v>230</v>
      </c>
      <c r="H139" s="1">
        <v>45811</v>
      </c>
      <c r="I139" s="1"/>
    </row>
    <row r="140" spans="1:9">
      <c r="A140" t="s">
        <v>231</v>
      </c>
      <c r="B140">
        <v>13488998</v>
      </c>
      <c r="C140" s="4" t="s">
        <v>181</v>
      </c>
      <c r="D140" s="2">
        <v>0.35416666666666669</v>
      </c>
      <c r="E140" s="4">
        <v>0.14583333333333334</v>
      </c>
      <c r="H140" s="1">
        <v>45812</v>
      </c>
      <c r="I140" s="1"/>
    </row>
    <row r="141" spans="1:9">
      <c r="A141" t="s">
        <v>232</v>
      </c>
      <c r="B141">
        <v>20832079</v>
      </c>
      <c r="C141" s="4" t="s">
        <v>160</v>
      </c>
      <c r="D141" s="2">
        <v>7.2916666666666671E-2</v>
      </c>
      <c r="E141" s="4">
        <v>0.36458333333333331</v>
      </c>
      <c r="H141" s="1">
        <v>45812</v>
      </c>
      <c r="I141" s="1"/>
    </row>
    <row r="142" spans="1:9">
      <c r="A142" t="s">
        <v>233</v>
      </c>
      <c r="B142">
        <v>17735661</v>
      </c>
      <c r="C142" s="4" t="s">
        <v>203</v>
      </c>
      <c r="D142" s="2" t="s">
        <v>101</v>
      </c>
      <c r="E142" s="4"/>
      <c r="F142" t="s">
        <v>63</v>
      </c>
      <c r="H142" s="1">
        <v>45812</v>
      </c>
      <c r="I142" s="1"/>
    </row>
    <row r="143" spans="1:9">
      <c r="A143" t="s">
        <v>234</v>
      </c>
      <c r="B143">
        <v>1248954</v>
      </c>
      <c r="C143" s="4" t="s">
        <v>17</v>
      </c>
      <c r="D143" s="2">
        <v>0.35416666666666669</v>
      </c>
      <c r="E143" s="4"/>
      <c r="H143" s="1">
        <v>45812</v>
      </c>
      <c r="I143" s="1"/>
    </row>
    <row r="144" spans="1:9">
      <c r="A144" t="s">
        <v>235</v>
      </c>
      <c r="B144">
        <v>4687620</v>
      </c>
      <c r="C144" s="4" t="s">
        <v>150</v>
      </c>
      <c r="D144" s="2">
        <v>0.29166666666666669</v>
      </c>
      <c r="E144" s="4">
        <v>2</v>
      </c>
      <c r="H144" s="1">
        <v>45813</v>
      </c>
      <c r="I144" s="1"/>
    </row>
    <row r="145" spans="1:9">
      <c r="A145" t="s">
        <v>236</v>
      </c>
      <c r="C145" s="4" t="s">
        <v>237</v>
      </c>
      <c r="D145" s="2">
        <v>0.58333333333333337</v>
      </c>
      <c r="E145" s="4">
        <v>8.5</v>
      </c>
      <c r="H145" s="1">
        <v>45813</v>
      </c>
      <c r="I145" s="1"/>
    </row>
    <row r="146" spans="1:9">
      <c r="A146" t="s">
        <v>238</v>
      </c>
      <c r="C146" s="4" t="s">
        <v>239</v>
      </c>
      <c r="D146" s="2">
        <v>0.58333333333333337</v>
      </c>
      <c r="E146" s="4">
        <v>8.5</v>
      </c>
      <c r="H146" s="1">
        <v>45813</v>
      </c>
      <c r="I146" s="1"/>
    </row>
    <row r="147" spans="1:9">
      <c r="A147" t="s">
        <v>240</v>
      </c>
      <c r="B147">
        <v>15391599</v>
      </c>
      <c r="C147" t="s">
        <v>157</v>
      </c>
      <c r="D147" s="2">
        <v>0.85416666666666663</v>
      </c>
      <c r="H147" s="1">
        <v>45813</v>
      </c>
      <c r="I147" s="1"/>
    </row>
    <row r="148" spans="1:9">
      <c r="A148" t="s">
        <v>241</v>
      </c>
      <c r="B148">
        <v>7861663</v>
      </c>
      <c r="C148" t="s">
        <v>150</v>
      </c>
      <c r="D148" s="2">
        <v>0.76041666666666663</v>
      </c>
      <c r="H148" s="1">
        <v>45813</v>
      </c>
      <c r="I148" s="1"/>
    </row>
    <row r="149" spans="1:9">
      <c r="A149" t="s">
        <v>242</v>
      </c>
      <c r="B149">
        <v>11200793</v>
      </c>
      <c r="C149" t="s">
        <v>21</v>
      </c>
      <c r="D149" s="2">
        <v>0.92708333333333337</v>
      </c>
      <c r="F149" t="s">
        <v>243</v>
      </c>
      <c r="H149" s="1">
        <v>45813</v>
      </c>
      <c r="I149" s="1"/>
    </row>
    <row r="150" spans="1:9">
      <c r="A150" t="s">
        <v>244</v>
      </c>
      <c r="B150">
        <v>20778512</v>
      </c>
      <c r="C150" t="s">
        <v>17</v>
      </c>
      <c r="D150" s="2">
        <v>0.9375</v>
      </c>
      <c r="H150" s="1">
        <v>45813</v>
      </c>
      <c r="I150" s="1"/>
    </row>
    <row r="151" spans="1:9">
      <c r="A151" t="s">
        <v>245</v>
      </c>
      <c r="B151">
        <v>17270944</v>
      </c>
      <c r="C151" t="s">
        <v>37</v>
      </c>
      <c r="D151" s="2">
        <v>0.28125</v>
      </c>
      <c r="H151" s="1">
        <v>45817</v>
      </c>
      <c r="I151" s="1"/>
    </row>
    <row r="152" spans="1:9">
      <c r="A152" t="s">
        <v>246</v>
      </c>
      <c r="B152">
        <v>20850929</v>
      </c>
      <c r="C152" t="s">
        <v>37</v>
      </c>
      <c r="D152" s="2">
        <v>0.98958333333333337</v>
      </c>
      <c r="F152" t="s">
        <v>247</v>
      </c>
      <c r="G152" t="s">
        <v>19</v>
      </c>
      <c r="H152" s="1">
        <v>45817</v>
      </c>
      <c r="I152" s="1"/>
    </row>
    <row r="153" spans="1:9">
      <c r="A153" t="s">
        <v>248</v>
      </c>
      <c r="B153">
        <v>20784382</v>
      </c>
      <c r="C153" t="s">
        <v>131</v>
      </c>
      <c r="D153" s="2">
        <v>0</v>
      </c>
      <c r="F153" t="s">
        <v>249</v>
      </c>
      <c r="H153" s="1">
        <v>45817</v>
      </c>
      <c r="I153" s="1"/>
    </row>
    <row r="154" spans="1:9">
      <c r="A154" t="s">
        <v>26</v>
      </c>
      <c r="B154">
        <v>20383163</v>
      </c>
      <c r="C154" t="s">
        <v>108</v>
      </c>
      <c r="D154" s="2" t="s">
        <v>192</v>
      </c>
      <c r="F154" t="s">
        <v>250</v>
      </c>
      <c r="H154" s="1">
        <v>45817</v>
      </c>
      <c r="I154" s="1"/>
    </row>
    <row r="155" spans="1:9">
      <c r="A155" t="s">
        <v>251</v>
      </c>
      <c r="C155" t="s">
        <v>123</v>
      </c>
      <c r="D155" s="2">
        <v>0.39583333333333331</v>
      </c>
      <c r="E155">
        <v>4.5</v>
      </c>
      <c r="H155" s="1">
        <v>45818</v>
      </c>
      <c r="I155" s="1"/>
    </row>
    <row r="156" spans="1:9">
      <c r="A156" t="s">
        <v>252</v>
      </c>
      <c r="C156" t="s">
        <v>200</v>
      </c>
      <c r="D156" s="2">
        <v>0.39583333333333331</v>
      </c>
      <c r="E156">
        <v>4.5</v>
      </c>
      <c r="H156" s="1">
        <v>45818</v>
      </c>
      <c r="I156" s="1"/>
    </row>
    <row r="157" spans="1:9">
      <c r="A157" t="s">
        <v>241</v>
      </c>
      <c r="B157">
        <v>7861663</v>
      </c>
      <c r="C157" t="s">
        <v>131</v>
      </c>
      <c r="D157" s="2">
        <v>0.85416666666666663</v>
      </c>
      <c r="F157" t="s">
        <v>253</v>
      </c>
      <c r="H157" s="1">
        <v>45818</v>
      </c>
      <c r="I157" s="1"/>
    </row>
    <row r="158" spans="1:9">
      <c r="A158" t="s">
        <v>254</v>
      </c>
      <c r="C158" t="s">
        <v>255</v>
      </c>
      <c r="D158" s="2">
        <v>0.34375</v>
      </c>
      <c r="F158" t="s">
        <v>56</v>
      </c>
      <c r="G158" t="s">
        <v>19</v>
      </c>
      <c r="H158" s="1">
        <v>45819</v>
      </c>
      <c r="I158" s="1"/>
    </row>
    <row r="159" spans="1:9">
      <c r="A159" t="s">
        <v>256</v>
      </c>
      <c r="C159" t="s">
        <v>123</v>
      </c>
      <c r="D159" s="2">
        <v>0.47916666666666669</v>
      </c>
      <c r="E159">
        <v>6.5</v>
      </c>
      <c r="H159" s="1">
        <v>45819</v>
      </c>
      <c r="I159" s="1"/>
    </row>
    <row r="160" spans="1:9">
      <c r="A160" t="s">
        <v>257</v>
      </c>
      <c r="B160">
        <v>12077298</v>
      </c>
      <c r="C160" t="s">
        <v>131</v>
      </c>
      <c r="D160" s="2" t="s">
        <v>258</v>
      </c>
      <c r="H160" s="1">
        <v>45819</v>
      </c>
      <c r="I160" s="1"/>
    </row>
    <row r="161" spans="1:9">
      <c r="A161" t="s">
        <v>259</v>
      </c>
      <c r="B161">
        <v>9589237</v>
      </c>
      <c r="C161" t="s">
        <v>260</v>
      </c>
      <c r="D161" s="2" t="s">
        <v>258</v>
      </c>
      <c r="H161" s="1">
        <v>45819</v>
      </c>
      <c r="I161" s="1"/>
    </row>
    <row r="162" spans="1:9">
      <c r="A162" t="s">
        <v>261</v>
      </c>
      <c r="B162">
        <v>10631485</v>
      </c>
      <c r="C162" t="s">
        <v>123</v>
      </c>
      <c r="D162" s="2" t="s">
        <v>186</v>
      </c>
      <c r="H162" s="1">
        <v>45819</v>
      </c>
      <c r="I162" s="1"/>
    </row>
    <row r="163" spans="1:9">
      <c r="A163" t="s">
        <v>262</v>
      </c>
      <c r="C163" t="s">
        <v>263</v>
      </c>
      <c r="D163" s="2">
        <v>0.22916666666666666</v>
      </c>
      <c r="H163" s="1">
        <v>45820</v>
      </c>
      <c r="I163" s="1"/>
    </row>
    <row r="164" spans="1:9">
      <c r="A164" t="s">
        <v>264</v>
      </c>
      <c r="C164" t="s">
        <v>263</v>
      </c>
      <c r="D164" s="2">
        <v>0.22916666666666666</v>
      </c>
      <c r="H164" s="1">
        <v>45820</v>
      </c>
      <c r="I164" s="1"/>
    </row>
    <row r="165" spans="1:9">
      <c r="A165" t="s">
        <v>265</v>
      </c>
      <c r="C165" t="s">
        <v>239</v>
      </c>
      <c r="D165" s="2">
        <v>0.30208333333333331</v>
      </c>
      <c r="E165">
        <v>2.25</v>
      </c>
      <c r="H165" s="1">
        <v>45820</v>
      </c>
      <c r="I165" s="1"/>
    </row>
    <row r="166" spans="1:9">
      <c r="A166" t="s">
        <v>266</v>
      </c>
      <c r="C166" t="s">
        <v>263</v>
      </c>
      <c r="D166" s="2">
        <v>0.52083333333333337</v>
      </c>
      <c r="H166" s="1">
        <v>45820</v>
      </c>
      <c r="I166" s="1"/>
    </row>
    <row r="167" spans="1:9">
      <c r="A167" t="s">
        <v>267</v>
      </c>
      <c r="C167" t="s">
        <v>268</v>
      </c>
      <c r="D167" s="2">
        <v>0.39583333333333331</v>
      </c>
      <c r="E167">
        <v>4.5</v>
      </c>
      <c r="H167" s="1">
        <v>45824</v>
      </c>
      <c r="I167" s="1"/>
    </row>
    <row r="168" spans="1:9">
      <c r="A168" t="s">
        <v>269</v>
      </c>
      <c r="C168" t="s">
        <v>270</v>
      </c>
      <c r="D168" s="2">
        <v>0.39583333333333331</v>
      </c>
      <c r="E168">
        <v>4.5</v>
      </c>
      <c r="H168" s="1">
        <v>45824</v>
      </c>
      <c r="I168" s="1"/>
    </row>
    <row r="169" spans="1:9">
      <c r="A169" t="s">
        <v>271</v>
      </c>
      <c r="C169" t="s">
        <v>66</v>
      </c>
      <c r="D169" s="2">
        <v>4.1666666666666664E-2</v>
      </c>
      <c r="H169" s="1">
        <v>45824</v>
      </c>
      <c r="I169" s="1"/>
    </row>
    <row r="170" spans="1:9">
      <c r="A170" t="s">
        <v>272</v>
      </c>
      <c r="B170">
        <v>20815610</v>
      </c>
      <c r="C170" t="s">
        <v>203</v>
      </c>
      <c r="D170" s="2" t="s">
        <v>273</v>
      </c>
      <c r="H170" s="1">
        <v>45824</v>
      </c>
      <c r="I170" s="1"/>
    </row>
    <row r="171" spans="1:9">
      <c r="A171" t="s">
        <v>274</v>
      </c>
      <c r="C171" t="s">
        <v>66</v>
      </c>
      <c r="D171" s="2">
        <v>4.1666666666666664E-2</v>
      </c>
      <c r="H171" s="1">
        <v>45825</v>
      </c>
      <c r="I171" s="1"/>
    </row>
    <row r="172" spans="1:9">
      <c r="A172" t="s">
        <v>275</v>
      </c>
      <c r="C172" t="s">
        <v>276</v>
      </c>
      <c r="D172" s="2">
        <v>0.59375</v>
      </c>
      <c r="E172">
        <v>8.75</v>
      </c>
      <c r="H172" s="1">
        <v>45825</v>
      </c>
      <c r="I172" s="1"/>
    </row>
    <row r="173" spans="1:9">
      <c r="A173" t="s">
        <v>277</v>
      </c>
      <c r="B173">
        <v>20372370</v>
      </c>
      <c r="C173" t="s">
        <v>17</v>
      </c>
      <c r="D173" s="2">
        <v>0.85416666666666663</v>
      </c>
      <c r="F173" t="s">
        <v>90</v>
      </c>
      <c r="H173" s="1">
        <v>45825</v>
      </c>
      <c r="I173" s="1"/>
    </row>
    <row r="174" spans="1:9">
      <c r="A174" t="s">
        <v>278</v>
      </c>
      <c r="C174" t="s">
        <v>279</v>
      </c>
      <c r="D174" s="2">
        <v>0.375</v>
      </c>
      <c r="H174" s="1">
        <v>45826</v>
      </c>
      <c r="I174" s="1"/>
    </row>
    <row r="175" spans="1:9">
      <c r="A175" t="s">
        <v>280</v>
      </c>
      <c r="B175">
        <v>17834804</v>
      </c>
      <c r="C175" t="s">
        <v>144</v>
      </c>
      <c r="D175" s="2">
        <v>0.83333333333333337</v>
      </c>
      <c r="H175" s="1">
        <v>45826</v>
      </c>
      <c r="I175" s="1"/>
    </row>
    <row r="176" spans="1:9">
      <c r="A176" t="s">
        <v>281</v>
      </c>
      <c r="B176">
        <v>20818499</v>
      </c>
      <c r="C176" t="s">
        <v>144</v>
      </c>
      <c r="D176" s="2" t="s">
        <v>101</v>
      </c>
      <c r="H176" s="1">
        <v>45826</v>
      </c>
      <c r="I176" s="1"/>
    </row>
    <row r="177" spans="1:9">
      <c r="A177" t="s">
        <v>282</v>
      </c>
      <c r="C177" t="s">
        <v>219</v>
      </c>
      <c r="D177" s="2">
        <v>0.26041666666666669</v>
      </c>
      <c r="F177" t="s">
        <v>63</v>
      </c>
      <c r="H177" s="1">
        <v>45827</v>
      </c>
      <c r="I177" s="1"/>
    </row>
    <row r="178" spans="1:9">
      <c r="A178" t="s">
        <v>283</v>
      </c>
      <c r="C178" t="s">
        <v>78</v>
      </c>
      <c r="D178" s="2">
        <v>0.375</v>
      </c>
      <c r="F178" t="s">
        <v>63</v>
      </c>
      <c r="H178" s="1">
        <v>45827</v>
      </c>
      <c r="I178" s="1"/>
    </row>
    <row r="179" spans="1:9">
      <c r="A179" t="s">
        <v>284</v>
      </c>
      <c r="C179" t="s">
        <v>160</v>
      </c>
      <c r="D179" s="2">
        <v>4.1666666666666664E-2</v>
      </c>
      <c r="H179" s="1">
        <v>45827</v>
      </c>
      <c r="I179" s="1"/>
    </row>
    <row r="180" spans="1:9">
      <c r="A180" t="s">
        <v>285</v>
      </c>
      <c r="C180" t="s">
        <v>219</v>
      </c>
      <c r="D180" s="2">
        <v>4.1666666666666664E-2</v>
      </c>
      <c r="H180" s="1">
        <v>45827</v>
      </c>
      <c r="I180" s="1"/>
    </row>
    <row r="181" spans="1:9">
      <c r="A181" t="s">
        <v>286</v>
      </c>
      <c r="B181" s="3">
        <v>20306311</v>
      </c>
      <c r="C181" t="s">
        <v>200</v>
      </c>
      <c r="D181" s="2">
        <v>0.85416666666666663</v>
      </c>
      <c r="F181" t="s">
        <v>63</v>
      </c>
      <c r="H181" s="1">
        <v>45826</v>
      </c>
      <c r="I181" s="1"/>
    </row>
    <row r="182" spans="1:9">
      <c r="A182" t="s">
        <v>229</v>
      </c>
      <c r="B182">
        <v>3958831</v>
      </c>
      <c r="C182" t="s">
        <v>239</v>
      </c>
      <c r="D182" s="2">
        <v>1.0416666666666666E-2</v>
      </c>
      <c r="F182" t="s">
        <v>287</v>
      </c>
      <c r="H182" s="1">
        <v>45826</v>
      </c>
      <c r="I182" s="1"/>
    </row>
    <row r="183" spans="1:9">
      <c r="A183" t="s">
        <v>288</v>
      </c>
      <c r="B183">
        <v>20761752</v>
      </c>
      <c r="C183" t="s">
        <v>289</v>
      </c>
      <c r="D183" s="2">
        <v>0.79166666666666663</v>
      </c>
      <c r="F183" t="s">
        <v>90</v>
      </c>
      <c r="H183" s="1">
        <v>45827</v>
      </c>
      <c r="I183" s="1"/>
    </row>
    <row r="184" spans="1:9">
      <c r="A184" t="s">
        <v>290</v>
      </c>
      <c r="C184" t="s">
        <v>239</v>
      </c>
      <c r="D184" s="2">
        <v>0.23958333333333334</v>
      </c>
      <c r="F184" t="s">
        <v>63</v>
      </c>
      <c r="H184" s="1">
        <v>45832</v>
      </c>
      <c r="I184" s="1"/>
    </row>
    <row r="185" spans="1:9">
      <c r="A185" t="s">
        <v>291</v>
      </c>
      <c r="C185" t="s">
        <v>292</v>
      </c>
      <c r="D185" s="2">
        <v>0.23958333333333334</v>
      </c>
      <c r="F185" t="s">
        <v>63</v>
      </c>
      <c r="H185" s="1">
        <v>45832</v>
      </c>
      <c r="I185" s="1"/>
    </row>
    <row r="186" spans="1:9">
      <c r="A186" t="s">
        <v>293</v>
      </c>
      <c r="C186" t="s">
        <v>239</v>
      </c>
      <c r="D186" s="2">
        <v>0.47916666666666669</v>
      </c>
      <c r="H186" s="1">
        <v>45832</v>
      </c>
      <c r="I186" s="1"/>
    </row>
    <row r="187" spans="1:9">
      <c r="A187" t="s">
        <v>26</v>
      </c>
      <c r="B187">
        <v>20383163</v>
      </c>
      <c r="C187" t="s">
        <v>167</v>
      </c>
      <c r="D187" s="2">
        <v>0.83333333333333337</v>
      </c>
      <c r="F187" t="s">
        <v>294</v>
      </c>
      <c r="H187" s="1">
        <v>45832</v>
      </c>
      <c r="I187" s="1"/>
    </row>
    <row r="188" spans="1:9">
      <c r="A188" t="s">
        <v>295</v>
      </c>
      <c r="B188">
        <v>4981190</v>
      </c>
      <c r="C188" t="s">
        <v>200</v>
      </c>
      <c r="D188" s="2">
        <v>0.85416666666666663</v>
      </c>
      <c r="F188" t="s">
        <v>73</v>
      </c>
      <c r="H188" s="1">
        <v>45832</v>
      </c>
      <c r="I188" s="1"/>
    </row>
    <row r="189" spans="1:9">
      <c r="A189" t="s">
        <v>296</v>
      </c>
      <c r="B189">
        <v>20510575</v>
      </c>
      <c r="C189" t="s">
        <v>126</v>
      </c>
      <c r="D189" s="2">
        <v>0</v>
      </c>
      <c r="F189" t="s">
        <v>73</v>
      </c>
      <c r="H189" s="1">
        <v>45832</v>
      </c>
      <c r="I189" s="1"/>
    </row>
    <row r="190" spans="1:9">
      <c r="A190" t="s">
        <v>297</v>
      </c>
      <c r="C190" t="s">
        <v>298</v>
      </c>
      <c r="D190" s="2">
        <v>0.39583333333333331</v>
      </c>
      <c r="F190" t="s">
        <v>56</v>
      </c>
      <c r="H190" s="1">
        <v>45833</v>
      </c>
      <c r="I190" s="1"/>
    </row>
    <row r="191" spans="1:9">
      <c r="A191" t="s">
        <v>81</v>
      </c>
      <c r="B191">
        <v>19982049</v>
      </c>
      <c r="C191" t="s">
        <v>108</v>
      </c>
      <c r="D191" s="2">
        <v>0.78125</v>
      </c>
      <c r="F191" t="s">
        <v>59</v>
      </c>
      <c r="H191" s="1">
        <v>45833</v>
      </c>
      <c r="I191" s="1"/>
    </row>
    <row r="192" spans="1:9">
      <c r="A192" t="s">
        <v>116</v>
      </c>
      <c r="B192">
        <v>6178072</v>
      </c>
      <c r="C192" t="s">
        <v>84</v>
      </c>
      <c r="D192" s="2" t="s">
        <v>299</v>
      </c>
      <c r="H192" s="1">
        <v>45833</v>
      </c>
      <c r="I192" s="1"/>
    </row>
    <row r="193" spans="1:9">
      <c r="A193" t="s">
        <v>300</v>
      </c>
      <c r="C193" t="s">
        <v>160</v>
      </c>
      <c r="D193" s="2">
        <v>0.3125</v>
      </c>
      <c r="H193" s="1">
        <v>45834</v>
      </c>
      <c r="I193" s="1"/>
    </row>
    <row r="194" spans="1:9">
      <c r="A194" t="s">
        <v>301</v>
      </c>
      <c r="C194" t="s">
        <v>200</v>
      </c>
      <c r="D194" s="2">
        <v>0.3125</v>
      </c>
      <c r="H194" s="1">
        <v>45834</v>
      </c>
      <c r="I194" s="1"/>
    </row>
    <row r="195" spans="1:9">
      <c r="A195" t="s">
        <v>302</v>
      </c>
      <c r="C195" t="s">
        <v>13</v>
      </c>
      <c r="D195" s="2" t="s">
        <v>303</v>
      </c>
      <c r="H195" s="1">
        <v>45834</v>
      </c>
      <c r="I195" s="1"/>
    </row>
    <row r="196" spans="1:9">
      <c r="A196" t="s">
        <v>304</v>
      </c>
      <c r="C196" t="s">
        <v>148</v>
      </c>
      <c r="D196" s="2">
        <v>0.35416666666666669</v>
      </c>
      <c r="F196" t="s">
        <v>56</v>
      </c>
      <c r="H196" s="1">
        <v>45838</v>
      </c>
      <c r="I196" s="1"/>
    </row>
    <row r="197" spans="1:9">
      <c r="A197" t="s">
        <v>305</v>
      </c>
      <c r="C197" t="s">
        <v>292</v>
      </c>
      <c r="D197" s="2" t="s">
        <v>306</v>
      </c>
      <c r="H197" s="1">
        <v>45838</v>
      </c>
      <c r="I197" s="1"/>
    </row>
    <row r="198" spans="1:9">
      <c r="A198" t="s">
        <v>307</v>
      </c>
      <c r="B198">
        <v>18249984</v>
      </c>
      <c r="C198" t="s">
        <v>53</v>
      </c>
      <c r="D198" s="2" t="s">
        <v>308</v>
      </c>
      <c r="H198" s="1">
        <v>45838</v>
      </c>
      <c r="I198" s="1"/>
    </row>
    <row r="199" spans="1:9">
      <c r="A199" t="s">
        <v>309</v>
      </c>
      <c r="C199" t="s">
        <v>292</v>
      </c>
      <c r="D199" s="2">
        <v>0.38541666666666669</v>
      </c>
      <c r="F199" t="s">
        <v>56</v>
      </c>
      <c r="H199" s="1">
        <v>45839</v>
      </c>
      <c r="I199" s="1"/>
    </row>
    <row r="200" spans="1:9">
      <c r="A200" t="s">
        <v>310</v>
      </c>
      <c r="B200">
        <v>6718332</v>
      </c>
      <c r="C200" t="s">
        <v>37</v>
      </c>
      <c r="D200" s="2">
        <v>0.875</v>
      </c>
      <c r="H200" s="1">
        <v>45839</v>
      </c>
      <c r="I200" s="1"/>
    </row>
    <row r="201" spans="1:9">
      <c r="A201" t="s">
        <v>311</v>
      </c>
      <c r="B201">
        <v>11271798</v>
      </c>
      <c r="C201" t="s">
        <v>17</v>
      </c>
      <c r="D201" s="2" t="s">
        <v>312</v>
      </c>
      <c r="H201" s="1">
        <v>45839</v>
      </c>
      <c r="I201" s="1"/>
    </row>
    <row r="202" spans="1:9">
      <c r="A202" t="s">
        <v>313</v>
      </c>
      <c r="C202" t="s">
        <v>123</v>
      </c>
      <c r="D202" s="2" t="s">
        <v>314</v>
      </c>
      <c r="H202" s="1">
        <v>45840</v>
      </c>
      <c r="I202" s="1"/>
    </row>
    <row r="203" spans="1:9">
      <c r="A203" t="s">
        <v>315</v>
      </c>
      <c r="C203" t="s">
        <v>76</v>
      </c>
      <c r="D203" s="2">
        <v>0.4375</v>
      </c>
      <c r="H203" s="1">
        <v>45840</v>
      </c>
      <c r="I203" s="1"/>
    </row>
    <row r="204" spans="1:9">
      <c r="A204" t="s">
        <v>316</v>
      </c>
      <c r="C204" t="s">
        <v>317</v>
      </c>
      <c r="D204" s="2">
        <v>0.22916666666666666</v>
      </c>
      <c r="H204" s="1">
        <v>45845</v>
      </c>
      <c r="I204" s="1"/>
    </row>
    <row r="205" spans="1:9">
      <c r="A205" t="s">
        <v>318</v>
      </c>
      <c r="C205" t="s">
        <v>150</v>
      </c>
      <c r="D205" s="2">
        <v>0.34375</v>
      </c>
      <c r="H205" s="1">
        <v>45845</v>
      </c>
      <c r="I205" s="1"/>
    </row>
    <row r="206" spans="1:9">
      <c r="A206" t="s">
        <v>319</v>
      </c>
      <c r="C206" t="s">
        <v>320</v>
      </c>
      <c r="D206" s="2">
        <v>0.57291666666666663</v>
      </c>
      <c r="H206" s="1">
        <v>45845</v>
      </c>
      <c r="I206" s="1"/>
    </row>
    <row r="207" spans="1:9">
      <c r="A207" t="s">
        <v>321</v>
      </c>
      <c r="B207">
        <v>20909335</v>
      </c>
      <c r="C207" t="s">
        <v>37</v>
      </c>
      <c r="D207" s="2">
        <v>0.40625</v>
      </c>
      <c r="H207" s="1">
        <v>45845</v>
      </c>
      <c r="I207" s="1"/>
    </row>
    <row r="208" spans="1:9">
      <c r="A208" t="s">
        <v>322</v>
      </c>
      <c r="B208">
        <v>6983673</v>
      </c>
      <c r="C208" t="s">
        <v>32</v>
      </c>
      <c r="D208" s="2" t="s">
        <v>191</v>
      </c>
      <c r="F208" t="s">
        <v>59</v>
      </c>
      <c r="H208" s="1">
        <v>45845</v>
      </c>
      <c r="I208" s="1"/>
    </row>
    <row r="209" spans="1:9">
      <c r="A209" t="s">
        <v>323</v>
      </c>
      <c r="B209">
        <v>18983447</v>
      </c>
      <c r="C209" t="s">
        <v>324</v>
      </c>
      <c r="D209" s="2">
        <v>0.17708333333333334</v>
      </c>
      <c r="E209" t="s">
        <v>325</v>
      </c>
      <c r="H209" s="1">
        <v>45846</v>
      </c>
      <c r="I209" s="1"/>
    </row>
    <row r="210" spans="1:9">
      <c r="A210" t="s">
        <v>326</v>
      </c>
      <c r="B210">
        <v>18311910</v>
      </c>
      <c r="C210" t="s">
        <v>66</v>
      </c>
      <c r="D210" s="2">
        <v>0.3125</v>
      </c>
      <c r="E210" s="4">
        <v>0.10416666666666667</v>
      </c>
      <c r="H210" s="1">
        <v>45846</v>
      </c>
      <c r="I210" s="1"/>
    </row>
    <row r="211" spans="1:9">
      <c r="A211" t="s">
        <v>327</v>
      </c>
      <c r="B211">
        <v>9579303</v>
      </c>
      <c r="C211" t="s">
        <v>66</v>
      </c>
      <c r="D211" s="2">
        <v>0.39583333333333331</v>
      </c>
      <c r="E211" s="4">
        <v>0.1875</v>
      </c>
      <c r="H211" s="1">
        <v>45846</v>
      </c>
      <c r="I211" s="1"/>
    </row>
    <row r="212" spans="1:9">
      <c r="A212" t="s">
        <v>328</v>
      </c>
      <c r="B212">
        <v>19669440</v>
      </c>
      <c r="C212" t="s">
        <v>17</v>
      </c>
      <c r="D212" s="2">
        <v>0.39583333333333331</v>
      </c>
      <c r="E212" s="4">
        <v>0.1875</v>
      </c>
      <c r="H212" s="1">
        <v>45846</v>
      </c>
      <c r="I212" s="1"/>
    </row>
    <row r="213" spans="1:9">
      <c r="A213" t="s">
        <v>329</v>
      </c>
      <c r="B213">
        <v>20377711</v>
      </c>
      <c r="C213" t="s">
        <v>84</v>
      </c>
      <c r="D213" s="2" t="s">
        <v>330</v>
      </c>
      <c r="E213" s="4"/>
      <c r="H213" s="1">
        <v>45846</v>
      </c>
      <c r="I213" s="1"/>
    </row>
    <row r="214" spans="1:9">
      <c r="A214" t="s">
        <v>69</v>
      </c>
      <c r="C214" t="s">
        <v>320</v>
      </c>
      <c r="D214" s="2">
        <v>0.34375</v>
      </c>
      <c r="E214" s="4"/>
      <c r="F214" t="s">
        <v>63</v>
      </c>
      <c r="H214" s="1">
        <v>45848</v>
      </c>
      <c r="I214" s="1"/>
    </row>
    <row r="215" spans="1:9">
      <c r="A215" t="s">
        <v>331</v>
      </c>
      <c r="C215" t="s">
        <v>203</v>
      </c>
      <c r="D215" s="2">
        <v>1500</v>
      </c>
      <c r="E215" s="4"/>
      <c r="H215" s="1">
        <v>45863</v>
      </c>
      <c r="I215" s="1"/>
    </row>
    <row r="216" spans="1:9">
      <c r="A216" t="s">
        <v>332</v>
      </c>
      <c r="C216" t="s">
        <v>123</v>
      </c>
      <c r="D216" s="2">
        <v>0.54166666666666663</v>
      </c>
      <c r="E216" s="4"/>
      <c r="H216" s="1">
        <v>45866</v>
      </c>
      <c r="I216" s="1"/>
    </row>
    <row r="217" spans="1:9">
      <c r="A217" t="s">
        <v>333</v>
      </c>
      <c r="B217">
        <v>10398675</v>
      </c>
      <c r="C217" t="s">
        <v>37</v>
      </c>
      <c r="D217" s="2" t="s">
        <v>334</v>
      </c>
      <c r="E217" s="4"/>
      <c r="H217" s="1">
        <v>45866</v>
      </c>
      <c r="I217" s="1"/>
    </row>
    <row r="218" spans="1:9">
      <c r="A218" t="s">
        <v>335</v>
      </c>
      <c r="B218">
        <v>4938466</v>
      </c>
      <c r="C218" t="s">
        <v>203</v>
      </c>
      <c r="D218" s="2" t="s">
        <v>334</v>
      </c>
      <c r="E218" s="4"/>
      <c r="H218" s="1">
        <v>45866</v>
      </c>
      <c r="I218" s="1"/>
    </row>
    <row r="219" spans="1:9">
      <c r="A219" t="s">
        <v>336</v>
      </c>
      <c r="B219">
        <v>20778512</v>
      </c>
      <c r="C219" t="s">
        <v>131</v>
      </c>
      <c r="D219" s="2" t="s">
        <v>337</v>
      </c>
      <c r="E219" s="4"/>
      <c r="H219" s="1">
        <v>45866</v>
      </c>
      <c r="I219" s="1"/>
    </row>
    <row r="220" spans="1:9">
      <c r="A220" t="s">
        <v>338</v>
      </c>
      <c r="C220" t="s">
        <v>279</v>
      </c>
      <c r="D220" s="2">
        <v>0.35416666666666669</v>
      </c>
      <c r="E220" s="4"/>
      <c r="F220" t="s">
        <v>56</v>
      </c>
      <c r="H220" s="1">
        <v>45867</v>
      </c>
      <c r="I220" s="1"/>
    </row>
    <row r="221" spans="1:9">
      <c r="A221" t="s">
        <v>339</v>
      </c>
      <c r="C221" t="s">
        <v>157</v>
      </c>
      <c r="D221" s="2">
        <v>0.35416666666666669</v>
      </c>
      <c r="E221" s="4"/>
      <c r="H221" s="1">
        <v>45867</v>
      </c>
      <c r="I221" s="1"/>
    </row>
    <row r="222" spans="1:9">
      <c r="A222" t="s">
        <v>340</v>
      </c>
      <c r="C222" t="s">
        <v>292</v>
      </c>
      <c r="D222" s="2">
        <v>0.375</v>
      </c>
      <c r="E222" s="4"/>
      <c r="H222" s="1">
        <v>45867</v>
      </c>
      <c r="I222" s="1"/>
    </row>
    <row r="223" spans="1:9">
      <c r="A223" t="s">
        <v>341</v>
      </c>
      <c r="C223" t="s">
        <v>157</v>
      </c>
      <c r="D223" s="2">
        <v>0.39583333333333331</v>
      </c>
      <c r="E223" s="4"/>
      <c r="F223" t="s">
        <v>59</v>
      </c>
      <c r="H223" s="1">
        <v>45867</v>
      </c>
      <c r="I223" s="1"/>
    </row>
    <row r="224" spans="1:9">
      <c r="A224" t="s">
        <v>342</v>
      </c>
      <c r="C224" t="s">
        <v>292</v>
      </c>
      <c r="D224" s="2">
        <v>0.52083333333333337</v>
      </c>
      <c r="E224" s="4"/>
      <c r="H224" s="1">
        <v>45867</v>
      </c>
      <c r="I224" s="1"/>
    </row>
    <row r="225" spans="1:9">
      <c r="A225" t="s">
        <v>343</v>
      </c>
      <c r="C225" t="s">
        <v>255</v>
      </c>
      <c r="D225" s="2">
        <v>0.32291666666666669</v>
      </c>
      <c r="E225" s="4"/>
      <c r="F225" t="s">
        <v>59</v>
      </c>
      <c r="H225" s="1">
        <v>45868</v>
      </c>
      <c r="I225" s="1"/>
    </row>
    <row r="226" spans="1:9">
      <c r="A226" t="s">
        <v>344</v>
      </c>
      <c r="C226" t="s">
        <v>292</v>
      </c>
      <c r="D226" s="2">
        <v>0.39583333333333331</v>
      </c>
      <c r="E226" s="4"/>
      <c r="H226" s="1">
        <v>45868</v>
      </c>
      <c r="I226" s="1"/>
    </row>
    <row r="227" spans="1:9">
      <c r="A227" t="s">
        <v>345</v>
      </c>
      <c r="C227" t="s">
        <v>78</v>
      </c>
      <c r="D227" s="2">
        <v>0.375</v>
      </c>
      <c r="E227" s="4"/>
      <c r="H227" s="1">
        <v>45868</v>
      </c>
      <c r="I227" s="1"/>
    </row>
    <row r="228" spans="1:9">
      <c r="A228" t="s">
        <v>346</v>
      </c>
      <c r="C228" t="s">
        <v>78</v>
      </c>
      <c r="D228" s="2">
        <v>0.4861111111111111</v>
      </c>
      <c r="E228" s="4"/>
      <c r="F228" t="s">
        <v>347</v>
      </c>
      <c r="H228" s="1">
        <v>45868</v>
      </c>
      <c r="I228" s="1"/>
    </row>
    <row r="229" spans="1:9">
      <c r="A229" t="s">
        <v>348</v>
      </c>
      <c r="C229" t="s">
        <v>78</v>
      </c>
      <c r="D229" s="2" t="s">
        <v>349</v>
      </c>
      <c r="E229" s="4"/>
      <c r="H229" s="1">
        <v>45868</v>
      </c>
      <c r="I229" s="1"/>
    </row>
    <row r="230" spans="1:9">
      <c r="A230" t="s">
        <v>350</v>
      </c>
      <c r="C230" t="s">
        <v>292</v>
      </c>
      <c r="D230" s="2">
        <v>0.5</v>
      </c>
      <c r="E230" s="4"/>
      <c r="F230" t="s">
        <v>56</v>
      </c>
      <c r="H230" s="1">
        <v>45868</v>
      </c>
      <c r="I230" s="1"/>
    </row>
    <row r="231" spans="1:9">
      <c r="A231" t="s">
        <v>351</v>
      </c>
      <c r="C231" t="s">
        <v>255</v>
      </c>
      <c r="D231" s="2">
        <v>0.23958333333333334</v>
      </c>
      <c r="E231" s="4"/>
      <c r="H231" s="1">
        <v>45869</v>
      </c>
      <c r="I231" s="1"/>
    </row>
    <row r="232" spans="1:9">
      <c r="A232" t="s">
        <v>352</v>
      </c>
      <c r="C232" t="s">
        <v>279</v>
      </c>
      <c r="D232" s="2" t="s">
        <v>353</v>
      </c>
      <c r="E232" s="4"/>
      <c r="F232" t="s">
        <v>347</v>
      </c>
      <c r="H232" s="1">
        <v>45869</v>
      </c>
      <c r="I232" s="1"/>
    </row>
    <row r="233" spans="1:9">
      <c r="A233" t="s">
        <v>354</v>
      </c>
      <c r="C233" t="s">
        <v>123</v>
      </c>
      <c r="D233" s="2">
        <v>0.35416666666666669</v>
      </c>
      <c r="E233" s="4"/>
      <c r="H233" s="1">
        <v>45869</v>
      </c>
      <c r="I233" s="1"/>
    </row>
    <row r="234" spans="1:9">
      <c r="A234" t="s">
        <v>355</v>
      </c>
      <c r="C234" t="s">
        <v>255</v>
      </c>
      <c r="D234" s="2">
        <v>0.36458333333333331</v>
      </c>
      <c r="E234" s="4"/>
      <c r="H234" s="1">
        <v>45869</v>
      </c>
      <c r="I234" s="1"/>
    </row>
    <row r="235" spans="1:9">
      <c r="A235" t="s">
        <v>356</v>
      </c>
      <c r="C235" t="s">
        <v>123</v>
      </c>
      <c r="D235" s="2">
        <v>0.39583333333333331</v>
      </c>
      <c r="E235" s="4"/>
      <c r="F235" t="s">
        <v>59</v>
      </c>
      <c r="H235" s="1">
        <v>45869</v>
      </c>
      <c r="I235" s="1"/>
    </row>
    <row r="236" spans="1:9">
      <c r="A236" t="s">
        <v>357</v>
      </c>
      <c r="C236" t="s">
        <v>66</v>
      </c>
      <c r="D236" s="2">
        <v>0.375</v>
      </c>
      <c r="E236" s="4"/>
      <c r="F236" t="s">
        <v>59</v>
      </c>
      <c r="H236" s="1">
        <v>45873</v>
      </c>
      <c r="I236" s="1"/>
    </row>
    <row r="237" spans="1:9">
      <c r="A237" t="s">
        <v>358</v>
      </c>
      <c r="C237" t="s">
        <v>359</v>
      </c>
      <c r="D237" s="2" t="s">
        <v>306</v>
      </c>
      <c r="E237" s="4"/>
      <c r="F237" t="s">
        <v>59</v>
      </c>
      <c r="H237" s="1">
        <v>45873</v>
      </c>
      <c r="I237" s="1"/>
    </row>
    <row r="238" spans="1:9">
      <c r="A238" t="s">
        <v>360</v>
      </c>
      <c r="C238" t="s">
        <v>126</v>
      </c>
      <c r="D238" s="2" t="s">
        <v>361</v>
      </c>
      <c r="E238" s="4"/>
      <c r="F238" t="s">
        <v>362</v>
      </c>
      <c r="H238" s="1">
        <v>45873</v>
      </c>
      <c r="I238" s="1"/>
    </row>
    <row r="239" spans="1:9">
      <c r="A239" t="s">
        <v>363</v>
      </c>
      <c r="B239">
        <v>20938031</v>
      </c>
      <c r="C239" t="s">
        <v>260</v>
      </c>
      <c r="D239" s="2" t="s">
        <v>364</v>
      </c>
      <c r="E239" s="4"/>
      <c r="F239" t="s">
        <v>347</v>
      </c>
      <c r="H239" s="1">
        <v>45873</v>
      </c>
      <c r="I239" s="1"/>
    </row>
    <row r="240" spans="1:9">
      <c r="A240" t="s">
        <v>365</v>
      </c>
      <c r="C240" t="s">
        <v>66</v>
      </c>
      <c r="D240" s="2">
        <v>0.32291666666666669</v>
      </c>
      <c r="E240" s="4"/>
      <c r="H240" s="1">
        <v>45874</v>
      </c>
      <c r="I240" s="1"/>
    </row>
    <row r="241" spans="1:9">
      <c r="A241" t="s">
        <v>366</v>
      </c>
      <c r="C241" t="s">
        <v>66</v>
      </c>
      <c r="D241" s="2" t="s">
        <v>367</v>
      </c>
      <c r="E241" s="4"/>
      <c r="F241" t="s">
        <v>63</v>
      </c>
      <c r="H241" s="1">
        <v>45874</v>
      </c>
      <c r="I241" s="1"/>
    </row>
    <row r="242" spans="1:9">
      <c r="A242" t="s">
        <v>368</v>
      </c>
      <c r="C242" t="s">
        <v>369</v>
      </c>
      <c r="D242" s="2">
        <v>0.375</v>
      </c>
      <c r="E242" s="4"/>
      <c r="H242" s="1">
        <v>45874</v>
      </c>
      <c r="I242" s="1"/>
    </row>
    <row r="243" spans="1:9">
      <c r="A243" t="s">
        <v>370</v>
      </c>
      <c r="C243" t="s">
        <v>369</v>
      </c>
      <c r="D243" s="2">
        <v>0.52083333333333337</v>
      </c>
      <c r="E243" s="4"/>
      <c r="H243" s="1">
        <v>45874</v>
      </c>
      <c r="I243" s="1"/>
    </row>
    <row r="244" spans="1:9">
      <c r="A244" t="s">
        <v>371</v>
      </c>
      <c r="B244">
        <v>18448777</v>
      </c>
      <c r="C244" t="s">
        <v>84</v>
      </c>
      <c r="D244" s="2" t="s">
        <v>372</v>
      </c>
      <c r="E244" s="4"/>
      <c r="H244" s="1">
        <v>45874</v>
      </c>
      <c r="I244" s="1"/>
    </row>
    <row r="245" spans="1:9">
      <c r="A245" t="s">
        <v>373</v>
      </c>
      <c r="C245" t="s">
        <v>268</v>
      </c>
      <c r="D245" s="2">
        <v>0.32291666666666669</v>
      </c>
      <c r="E245" s="4"/>
      <c r="H245" s="1">
        <v>45875</v>
      </c>
      <c r="I245" s="1"/>
    </row>
    <row r="246" spans="1:9">
      <c r="A246" t="s">
        <v>374</v>
      </c>
      <c r="C246" t="s">
        <v>375</v>
      </c>
      <c r="D246" s="2" t="s">
        <v>376</v>
      </c>
      <c r="E246" s="4"/>
      <c r="F246" t="s">
        <v>56</v>
      </c>
      <c r="H246" s="1">
        <v>45875</v>
      </c>
      <c r="I246" s="1"/>
    </row>
    <row r="247" spans="1:9">
      <c r="A247" t="s">
        <v>377</v>
      </c>
      <c r="B247">
        <v>20593810</v>
      </c>
      <c r="C247" t="s">
        <v>32</v>
      </c>
      <c r="D247" s="2" t="s">
        <v>378</v>
      </c>
      <c r="E247" s="4"/>
      <c r="H247" s="1">
        <v>45875</v>
      </c>
      <c r="I247" s="1"/>
    </row>
    <row r="248" spans="1:9">
      <c r="A248" t="s">
        <v>336</v>
      </c>
      <c r="B248">
        <v>20778512</v>
      </c>
      <c r="C248" t="s">
        <v>17</v>
      </c>
      <c r="D248" s="2" t="s">
        <v>334</v>
      </c>
      <c r="E248" s="4"/>
      <c r="F248" t="s">
        <v>224</v>
      </c>
      <c r="H248" s="1">
        <v>45875</v>
      </c>
      <c r="I248" s="1"/>
    </row>
    <row r="249" spans="1:9">
      <c r="A249" t="s">
        <v>379</v>
      </c>
      <c r="B249">
        <v>12109747</v>
      </c>
      <c r="C249" t="s">
        <v>21</v>
      </c>
      <c r="D249" s="2" t="s">
        <v>380</v>
      </c>
      <c r="E249" s="4"/>
      <c r="H249" s="1">
        <v>45875</v>
      </c>
      <c r="I249" s="1"/>
    </row>
    <row r="250" spans="1:9">
      <c r="A250" t="s">
        <v>381</v>
      </c>
      <c r="C250" t="s">
        <v>219</v>
      </c>
      <c r="D250" s="2" t="s">
        <v>382</v>
      </c>
      <c r="E250" s="4"/>
      <c r="H250" s="1">
        <v>45876</v>
      </c>
      <c r="I250" s="1"/>
    </row>
    <row r="251" spans="1:9">
      <c r="A251" t="s">
        <v>342</v>
      </c>
      <c r="C251" t="s">
        <v>123</v>
      </c>
      <c r="D251" s="2">
        <v>0.27083333333333331</v>
      </c>
      <c r="E251" s="4"/>
      <c r="H251" s="1">
        <v>45876</v>
      </c>
      <c r="I251" s="1"/>
    </row>
    <row r="252" spans="1:9">
      <c r="A252" t="s">
        <v>383</v>
      </c>
      <c r="C252" t="s">
        <v>160</v>
      </c>
      <c r="D252" s="2">
        <v>0.52083333333333337</v>
      </c>
      <c r="E252" s="4"/>
      <c r="H252" s="1">
        <v>45876</v>
      </c>
      <c r="I252" s="1"/>
    </row>
    <row r="253" spans="1:9">
      <c r="A253" t="s">
        <v>384</v>
      </c>
      <c r="C253" t="s">
        <v>76</v>
      </c>
      <c r="D253" s="2">
        <v>0.36458333333333331</v>
      </c>
      <c r="E253" s="4"/>
      <c r="H253" s="1">
        <v>45880</v>
      </c>
      <c r="I253" s="1"/>
    </row>
    <row r="254" spans="1:9">
      <c r="A254" t="s">
        <v>385</v>
      </c>
      <c r="C254" t="s">
        <v>123</v>
      </c>
      <c r="D254" s="2" t="s">
        <v>306</v>
      </c>
      <c r="E254" s="4"/>
      <c r="F254" t="s">
        <v>59</v>
      </c>
      <c r="H254" s="1">
        <v>45880</v>
      </c>
      <c r="I254" s="1"/>
    </row>
    <row r="255" spans="1:9">
      <c r="A255" t="s">
        <v>386</v>
      </c>
      <c r="C255" t="s">
        <v>292</v>
      </c>
      <c r="D255" s="2">
        <v>0.51041666666666663</v>
      </c>
      <c r="E255" s="4"/>
      <c r="H255" s="1">
        <v>45880</v>
      </c>
      <c r="I255" s="1"/>
    </row>
    <row r="256" spans="1:9">
      <c r="A256" t="s">
        <v>387</v>
      </c>
      <c r="B256">
        <v>10251187</v>
      </c>
      <c r="C256" t="s">
        <v>131</v>
      </c>
      <c r="D256" s="2" t="s">
        <v>364</v>
      </c>
      <c r="E256" s="4"/>
      <c r="H256" s="1">
        <v>45880</v>
      </c>
      <c r="I256" s="1"/>
    </row>
    <row r="257" spans="1:9">
      <c r="A257" t="s">
        <v>388</v>
      </c>
      <c r="B257">
        <v>9579029</v>
      </c>
      <c r="C257" t="s">
        <v>53</v>
      </c>
      <c r="D257" s="2" t="s">
        <v>334</v>
      </c>
      <c r="E257" s="4"/>
      <c r="F257" t="s">
        <v>59</v>
      </c>
      <c r="H257" s="1">
        <v>45880</v>
      </c>
      <c r="I257" s="1"/>
    </row>
    <row r="258" spans="1:9">
      <c r="A258" t="s">
        <v>389</v>
      </c>
      <c r="C258" t="s">
        <v>255</v>
      </c>
      <c r="D258" s="2">
        <v>0.27083333333333331</v>
      </c>
      <c r="E258" s="4"/>
      <c r="H258" s="1">
        <v>45881</v>
      </c>
      <c r="I258" s="1"/>
    </row>
    <row r="259" spans="1:9">
      <c r="A259" t="s">
        <v>390</v>
      </c>
      <c r="C259" t="s">
        <v>217</v>
      </c>
      <c r="D259" s="2">
        <v>0.32291666666666669</v>
      </c>
      <c r="E259" s="4"/>
      <c r="F259" t="s">
        <v>56</v>
      </c>
      <c r="H259" s="1">
        <v>45881</v>
      </c>
      <c r="I259" s="1"/>
    </row>
    <row r="260" spans="1:9">
      <c r="A260" t="s">
        <v>391</v>
      </c>
      <c r="C260" t="s">
        <v>392</v>
      </c>
      <c r="D260" s="2" t="s">
        <v>393</v>
      </c>
      <c r="E260" s="4"/>
      <c r="H260" s="1">
        <v>45881</v>
      </c>
      <c r="I260" s="1"/>
    </row>
    <row r="261" spans="1:9">
      <c r="A261" t="s">
        <v>394</v>
      </c>
      <c r="C261" t="s">
        <v>279</v>
      </c>
      <c r="D261" s="2">
        <v>0.22916666666666666</v>
      </c>
      <c r="E261" s="4"/>
      <c r="F261" t="s">
        <v>347</v>
      </c>
      <c r="H261" s="1">
        <v>45882</v>
      </c>
      <c r="I261" s="1"/>
    </row>
    <row r="262" spans="1:9">
      <c r="A262" t="s">
        <v>395</v>
      </c>
      <c r="C262" t="s">
        <v>279</v>
      </c>
      <c r="D262" s="2">
        <v>0.45833333333333331</v>
      </c>
      <c r="E262" s="4"/>
      <c r="H262" s="1">
        <v>45882</v>
      </c>
      <c r="I262" s="1"/>
    </row>
    <row r="263" spans="1:9">
      <c r="A263" t="s">
        <v>396</v>
      </c>
      <c r="B263">
        <v>20970978</v>
      </c>
      <c r="C263" t="s">
        <v>37</v>
      </c>
      <c r="D263" s="2">
        <v>0.39583333333333331</v>
      </c>
      <c r="E263" s="4"/>
      <c r="F263" t="s">
        <v>59</v>
      </c>
      <c r="H263" s="1">
        <v>45883</v>
      </c>
      <c r="I263" s="1"/>
    </row>
    <row r="264" spans="1:9">
      <c r="A264" t="s">
        <v>396</v>
      </c>
      <c r="B264">
        <v>20970978</v>
      </c>
      <c r="C264" t="s">
        <v>37</v>
      </c>
      <c r="D264" s="2">
        <v>0.39583333333333331</v>
      </c>
      <c r="E264" s="4"/>
      <c r="H264" s="1">
        <v>45883</v>
      </c>
      <c r="I264" s="1"/>
    </row>
    <row r="265" spans="1:9">
      <c r="A265" t="s">
        <v>397</v>
      </c>
      <c r="C265" t="s">
        <v>219</v>
      </c>
      <c r="D265" s="2">
        <v>0.48958333333333331</v>
      </c>
      <c r="E265" s="4"/>
      <c r="F265" t="s">
        <v>56</v>
      </c>
      <c r="H265" s="1">
        <v>45887</v>
      </c>
      <c r="I265" s="1"/>
    </row>
    <row r="266" spans="1:9">
      <c r="A266" t="s">
        <v>398</v>
      </c>
      <c r="C266" t="s">
        <v>157</v>
      </c>
      <c r="D266" s="2" t="s">
        <v>349</v>
      </c>
      <c r="E266" s="4"/>
      <c r="H266" s="1">
        <v>45887</v>
      </c>
      <c r="I266" s="1"/>
    </row>
    <row r="267" spans="1:9">
      <c r="A267" t="s">
        <v>399</v>
      </c>
      <c r="C267" t="s">
        <v>170</v>
      </c>
      <c r="D267" s="2" t="s">
        <v>400</v>
      </c>
      <c r="E267" s="4"/>
      <c r="H267" s="1">
        <v>45887</v>
      </c>
      <c r="I267" s="1"/>
    </row>
    <row r="268" spans="1:9">
      <c r="A268" t="s">
        <v>401</v>
      </c>
      <c r="B268">
        <v>19747198</v>
      </c>
      <c r="C268" t="s">
        <v>53</v>
      </c>
      <c r="D268" s="2">
        <v>0.91666666666666663</v>
      </c>
      <c r="E268" s="4"/>
      <c r="F268" t="s">
        <v>63</v>
      </c>
      <c r="H268" s="1">
        <v>45887</v>
      </c>
      <c r="I268" s="1"/>
    </row>
    <row r="269" spans="1:9">
      <c r="A269" t="s">
        <v>402</v>
      </c>
      <c r="B269">
        <v>12109638</v>
      </c>
      <c r="C269" t="s">
        <v>203</v>
      </c>
      <c r="D269" s="2">
        <v>0.76041666666666663</v>
      </c>
      <c r="E269" s="4"/>
      <c r="H269" s="1">
        <v>45887</v>
      </c>
      <c r="I269" s="1"/>
    </row>
    <row r="270" spans="1:9">
      <c r="A270" t="s">
        <v>403</v>
      </c>
      <c r="B270">
        <v>20539599</v>
      </c>
      <c r="C270" t="s">
        <v>203</v>
      </c>
      <c r="D270" s="2">
        <v>0.95833333333333337</v>
      </c>
      <c r="E270" s="4"/>
      <c r="H270" s="1">
        <v>45887</v>
      </c>
      <c r="I270" s="1"/>
    </row>
    <row r="271" spans="1:9">
      <c r="A271" t="s">
        <v>404</v>
      </c>
      <c r="C271" t="s">
        <v>126</v>
      </c>
      <c r="D271" s="2">
        <v>0.39583333333333331</v>
      </c>
      <c r="E271" s="4"/>
      <c r="H271" s="1">
        <v>45888</v>
      </c>
      <c r="I271" s="1"/>
    </row>
    <row r="272" spans="1:9">
      <c r="A272" t="s">
        <v>405</v>
      </c>
      <c r="C272" t="s">
        <v>279</v>
      </c>
      <c r="D272" s="2">
        <v>0.5</v>
      </c>
      <c r="E272" s="4"/>
      <c r="H272" s="1">
        <v>45888</v>
      </c>
      <c r="I272" s="1"/>
    </row>
    <row r="273" spans="1:9">
      <c r="A273" t="s">
        <v>406</v>
      </c>
      <c r="B273">
        <v>18238440</v>
      </c>
      <c r="C273" t="s">
        <v>37</v>
      </c>
      <c r="D273" s="2">
        <v>0.77083333333333337</v>
      </c>
      <c r="E273" s="4"/>
      <c r="F273" t="s">
        <v>59</v>
      </c>
      <c r="H273" s="1">
        <v>45888</v>
      </c>
      <c r="I273" s="1"/>
    </row>
    <row r="274" spans="1:9">
      <c r="A274" t="s">
        <v>407</v>
      </c>
      <c r="B274">
        <v>20418191</v>
      </c>
      <c r="C274" t="s">
        <v>53</v>
      </c>
      <c r="D274" s="2">
        <v>0.92708333333333337</v>
      </c>
      <c r="E274" s="4"/>
      <c r="H274" s="1">
        <v>45888</v>
      </c>
      <c r="I274" s="1"/>
    </row>
    <row r="275" spans="1:9">
      <c r="A275" t="s">
        <v>408</v>
      </c>
      <c r="B275">
        <v>20826447</v>
      </c>
      <c r="C275" t="s">
        <v>13</v>
      </c>
      <c r="D275" s="2">
        <v>9.375E-2</v>
      </c>
      <c r="E275" s="4"/>
      <c r="H275" s="1">
        <v>45889</v>
      </c>
      <c r="I275" s="1"/>
    </row>
    <row r="276" spans="1:9">
      <c r="A276" t="s">
        <v>409</v>
      </c>
      <c r="C276" t="s">
        <v>148</v>
      </c>
      <c r="D276" s="2">
        <v>0.30208333333333331</v>
      </c>
      <c r="E276" s="4"/>
      <c r="F276" t="s">
        <v>59</v>
      </c>
      <c r="H276" s="1">
        <v>45889</v>
      </c>
      <c r="I276" s="1"/>
    </row>
    <row r="277" spans="1:9">
      <c r="A277" t="s">
        <v>410</v>
      </c>
      <c r="C277" t="s">
        <v>148</v>
      </c>
      <c r="D277" s="2" t="s">
        <v>411</v>
      </c>
      <c r="E277" s="4"/>
      <c r="F277" t="s">
        <v>59</v>
      </c>
      <c r="H277" s="1">
        <v>45889</v>
      </c>
      <c r="I277" s="1"/>
    </row>
    <row r="278" spans="1:9">
      <c r="A278" t="s">
        <v>412</v>
      </c>
      <c r="B278">
        <v>17802520</v>
      </c>
      <c r="C278" t="s">
        <v>276</v>
      </c>
      <c r="D278" s="2">
        <v>0.375</v>
      </c>
      <c r="E278" s="4"/>
      <c r="H278" s="1">
        <v>45889</v>
      </c>
      <c r="I278" s="1"/>
    </row>
    <row r="279" spans="1:9">
      <c r="A279" t="s">
        <v>413</v>
      </c>
      <c r="B279">
        <v>20512435</v>
      </c>
      <c r="C279" t="s">
        <v>108</v>
      </c>
      <c r="D279" s="2">
        <v>0.83333333333333337</v>
      </c>
      <c r="E279" s="4"/>
      <c r="H279" s="1">
        <v>45889</v>
      </c>
      <c r="I279" s="1"/>
    </row>
    <row r="280" spans="1:9">
      <c r="A280" t="s">
        <v>414</v>
      </c>
      <c r="B280">
        <v>6479006</v>
      </c>
      <c r="C280" t="s">
        <v>53</v>
      </c>
      <c r="D280" s="2">
        <v>0.83333333333333337</v>
      </c>
      <c r="E280" s="4"/>
      <c r="H280" s="1">
        <v>45889</v>
      </c>
      <c r="I280" s="1"/>
    </row>
    <row r="281" spans="1:9">
      <c r="A281" t="s">
        <v>415</v>
      </c>
      <c r="B281">
        <v>19452128</v>
      </c>
      <c r="C281" t="s">
        <v>105</v>
      </c>
      <c r="D281" s="2">
        <v>0.83333333333333337</v>
      </c>
      <c r="E281" s="4"/>
      <c r="H281" s="1">
        <v>45889</v>
      </c>
      <c r="I281" s="1"/>
    </row>
    <row r="282" spans="1:9">
      <c r="A282" t="s">
        <v>360</v>
      </c>
      <c r="C282" t="s">
        <v>219</v>
      </c>
      <c r="D282" s="2">
        <v>0.27083333333333331</v>
      </c>
      <c r="E282" s="4"/>
      <c r="F282" t="s">
        <v>347</v>
      </c>
      <c r="H282" s="1">
        <v>45890</v>
      </c>
      <c r="I282" s="1"/>
    </row>
    <row r="283" spans="1:9">
      <c r="A283" t="s">
        <v>416</v>
      </c>
      <c r="C283" t="s">
        <v>160</v>
      </c>
      <c r="D283" s="2">
        <v>0.60416666666666663</v>
      </c>
      <c r="E283" s="4"/>
      <c r="H283" s="1">
        <v>45890</v>
      </c>
      <c r="I283" s="1"/>
    </row>
    <row r="284" spans="1:9">
      <c r="A284" t="s">
        <v>417</v>
      </c>
      <c r="B284">
        <v>20778343</v>
      </c>
      <c r="C284" t="s">
        <v>37</v>
      </c>
      <c r="D284" s="2">
        <v>0.83333333333333337</v>
      </c>
      <c r="E284" s="4"/>
      <c r="H284" s="1">
        <v>45890</v>
      </c>
      <c r="I284" s="1"/>
    </row>
    <row r="285" spans="1:9">
      <c r="A285" t="s">
        <v>418</v>
      </c>
      <c r="B285">
        <v>20767240</v>
      </c>
      <c r="C285" t="s">
        <v>21</v>
      </c>
      <c r="D285" s="2">
        <v>0.82291666666666663</v>
      </c>
      <c r="E285" s="4"/>
      <c r="H285" s="1">
        <v>45890</v>
      </c>
      <c r="I285" s="1"/>
    </row>
    <row r="286" spans="1:9">
      <c r="A286" t="s">
        <v>419</v>
      </c>
      <c r="C286" t="s">
        <v>420</v>
      </c>
      <c r="D286" s="2" t="s">
        <v>214</v>
      </c>
      <c r="E286" s="4"/>
      <c r="H286" s="1">
        <v>45894</v>
      </c>
      <c r="I286" s="1"/>
    </row>
    <row r="287" spans="1:9">
      <c r="A287" t="s">
        <v>421</v>
      </c>
      <c r="C287" t="s">
        <v>157</v>
      </c>
      <c r="D287" s="2">
        <v>0.375</v>
      </c>
      <c r="E287" s="4"/>
      <c r="H287" s="1">
        <v>45894</v>
      </c>
      <c r="I287" s="1"/>
    </row>
    <row r="288" spans="1:9">
      <c r="A288" t="s">
        <v>422</v>
      </c>
      <c r="C288" t="s">
        <v>123</v>
      </c>
      <c r="D288" s="2">
        <v>0.39583333333333331</v>
      </c>
      <c r="E288" s="4"/>
      <c r="H288" s="1">
        <v>45894</v>
      </c>
      <c r="I288" s="1"/>
    </row>
    <row r="289" spans="1:9">
      <c r="A289" t="s">
        <v>423</v>
      </c>
      <c r="C289" t="s">
        <v>66</v>
      </c>
      <c r="D289" s="2">
        <v>0.39583333333333331</v>
      </c>
      <c r="E289" s="4"/>
      <c r="H289" s="1">
        <v>45894</v>
      </c>
      <c r="I289" s="1"/>
    </row>
    <row r="290" spans="1:9">
      <c r="A290" t="s">
        <v>424</v>
      </c>
      <c r="C290" t="s">
        <v>123</v>
      </c>
      <c r="D290" s="2">
        <v>0.39583333333333331</v>
      </c>
      <c r="E290" s="4"/>
      <c r="H290" s="1">
        <v>45894</v>
      </c>
      <c r="I290" s="1"/>
    </row>
    <row r="291" spans="1:9">
      <c r="A291" t="s">
        <v>425</v>
      </c>
      <c r="C291" t="s">
        <v>123</v>
      </c>
      <c r="D291" s="2">
        <v>0.44791666666666669</v>
      </c>
      <c r="E291" s="4"/>
      <c r="H291" s="1">
        <v>45894</v>
      </c>
      <c r="I291" s="1"/>
    </row>
    <row r="292" spans="1:9">
      <c r="A292" t="s">
        <v>426</v>
      </c>
      <c r="C292" t="s">
        <v>66</v>
      </c>
      <c r="D292" s="2" t="s">
        <v>427</v>
      </c>
      <c r="E292" s="4"/>
      <c r="H292" s="1">
        <v>45894</v>
      </c>
      <c r="I292" s="1"/>
    </row>
    <row r="293" spans="1:9">
      <c r="A293" t="s">
        <v>428</v>
      </c>
      <c r="C293" t="s">
        <v>66</v>
      </c>
      <c r="D293" s="2">
        <v>0.57291666666666663</v>
      </c>
      <c r="E293" s="4"/>
      <c r="F293" t="s">
        <v>429</v>
      </c>
      <c r="H293" s="1">
        <v>45894</v>
      </c>
      <c r="I293" s="1"/>
    </row>
    <row r="294" spans="1:9">
      <c r="A294" t="s">
        <v>430</v>
      </c>
      <c r="B294">
        <v>20030005</v>
      </c>
      <c r="C294" t="s">
        <v>17</v>
      </c>
      <c r="D294" s="2">
        <v>0.85416666666666663</v>
      </c>
      <c r="E294" s="4"/>
      <c r="H294" s="1">
        <v>45894</v>
      </c>
      <c r="I294" s="1"/>
    </row>
    <row r="295" spans="1:9">
      <c r="A295" t="s">
        <v>431</v>
      </c>
      <c r="B295">
        <v>17203428</v>
      </c>
      <c r="C295" t="s">
        <v>121</v>
      </c>
      <c r="D295" s="2">
        <v>0.97916666666666663</v>
      </c>
      <c r="E295" s="4"/>
      <c r="H295" s="1">
        <v>45894</v>
      </c>
      <c r="I295" s="1"/>
    </row>
    <row r="296" spans="1:9">
      <c r="A296" t="s">
        <v>432</v>
      </c>
      <c r="B296">
        <v>4998185</v>
      </c>
      <c r="C296" t="s">
        <v>32</v>
      </c>
      <c r="D296" s="2">
        <v>0.97916666666666663</v>
      </c>
      <c r="E296" s="4"/>
      <c r="H296" s="1">
        <v>45894</v>
      </c>
      <c r="I296" s="1"/>
    </row>
    <row r="297" spans="1:9">
      <c r="A297" t="s">
        <v>433</v>
      </c>
      <c r="B297">
        <v>1316290</v>
      </c>
      <c r="C297" t="s">
        <v>32</v>
      </c>
      <c r="D297" s="2">
        <v>0.53125</v>
      </c>
      <c r="E297" s="4"/>
      <c r="H297" s="1">
        <v>45894</v>
      </c>
      <c r="I297" s="1"/>
    </row>
    <row r="298" spans="1:9">
      <c r="A298" t="s">
        <v>434</v>
      </c>
      <c r="C298" t="s">
        <v>123</v>
      </c>
      <c r="D298" s="2" t="s">
        <v>435</v>
      </c>
      <c r="E298" s="4"/>
      <c r="H298" s="1">
        <v>45895</v>
      </c>
      <c r="I298" s="1"/>
    </row>
    <row r="299" spans="1:9">
      <c r="A299" t="s">
        <v>436</v>
      </c>
      <c r="C299" t="s">
        <v>148</v>
      </c>
      <c r="D299" s="2">
        <v>0.39583333333333331</v>
      </c>
      <c r="E299" s="4"/>
      <c r="F299" t="s">
        <v>59</v>
      </c>
      <c r="H299" s="1">
        <v>45895</v>
      </c>
      <c r="I299" s="1"/>
    </row>
    <row r="300" spans="1:9">
      <c r="A300" t="s">
        <v>395</v>
      </c>
      <c r="C300" t="s">
        <v>167</v>
      </c>
      <c r="D300" s="2" t="s">
        <v>349</v>
      </c>
      <c r="E300" s="4"/>
      <c r="F300" t="s">
        <v>59</v>
      </c>
      <c r="H300" s="1">
        <v>45895</v>
      </c>
      <c r="I300" s="1"/>
    </row>
    <row r="301" spans="1:9">
      <c r="A301" t="s">
        <v>266</v>
      </c>
      <c r="C301" t="s">
        <v>148</v>
      </c>
      <c r="D301" s="2">
        <v>0.54166666666666663</v>
      </c>
      <c r="E301" s="4"/>
      <c r="F301" t="s">
        <v>59</v>
      </c>
      <c r="H301" s="1">
        <v>45895</v>
      </c>
      <c r="I301" s="1"/>
    </row>
    <row r="302" spans="1:9">
      <c r="A302" t="s">
        <v>437</v>
      </c>
      <c r="B302">
        <v>20923675</v>
      </c>
      <c r="C302" t="s">
        <v>32</v>
      </c>
      <c r="D302" s="2">
        <v>0.75</v>
      </c>
      <c r="E302" s="4"/>
      <c r="H302" s="1">
        <v>45895</v>
      </c>
      <c r="I302" s="1"/>
    </row>
    <row r="303" spans="1:9">
      <c r="A303" t="s">
        <v>438</v>
      </c>
      <c r="B303">
        <v>14079489</v>
      </c>
      <c r="C303" t="s">
        <v>121</v>
      </c>
      <c r="D303" s="2">
        <v>0.75</v>
      </c>
      <c r="E303" s="4"/>
      <c r="H303" s="1">
        <v>45895</v>
      </c>
      <c r="I303" s="1"/>
    </row>
    <row r="304" spans="1:9">
      <c r="A304" t="s">
        <v>439</v>
      </c>
      <c r="B304">
        <v>20784109</v>
      </c>
      <c r="C304" t="s">
        <v>37</v>
      </c>
      <c r="D304" s="2">
        <v>0.95833333333333337</v>
      </c>
      <c r="E304" s="4"/>
      <c r="H304" s="1">
        <v>45895</v>
      </c>
      <c r="I304" s="1"/>
    </row>
    <row r="305" spans="1:9">
      <c r="A305" t="s">
        <v>440</v>
      </c>
      <c r="C305" t="s">
        <v>320</v>
      </c>
      <c r="D305" s="2" t="s">
        <v>441</v>
      </c>
      <c r="E305" s="4"/>
      <c r="H305" s="1">
        <v>45896</v>
      </c>
      <c r="I305" s="1"/>
    </row>
    <row r="306" spans="1:9">
      <c r="A306" t="s">
        <v>442</v>
      </c>
      <c r="C306" t="s">
        <v>76</v>
      </c>
      <c r="D306" s="2">
        <v>0.32291666666666669</v>
      </c>
      <c r="E306" s="4"/>
      <c r="H306" s="1">
        <v>45896</v>
      </c>
      <c r="I306" s="1"/>
    </row>
    <row r="307" spans="1:9">
      <c r="A307" t="s">
        <v>389</v>
      </c>
      <c r="C307" t="s">
        <v>126</v>
      </c>
      <c r="D307" s="2">
        <v>0.375</v>
      </c>
      <c r="E307" s="4"/>
      <c r="H307" s="1">
        <v>45896</v>
      </c>
      <c r="I307" s="1"/>
    </row>
    <row r="308" spans="1:9">
      <c r="A308" t="s">
        <v>443</v>
      </c>
      <c r="C308" t="s">
        <v>123</v>
      </c>
      <c r="D308" s="2">
        <v>0.39583333333333331</v>
      </c>
      <c r="E308" s="4"/>
      <c r="F308" t="s">
        <v>59</v>
      </c>
      <c r="H308" s="1">
        <v>45896</v>
      </c>
      <c r="I308" s="1"/>
    </row>
    <row r="309" spans="1:9">
      <c r="A309" t="s">
        <v>444</v>
      </c>
      <c r="C309" t="s">
        <v>123</v>
      </c>
      <c r="D309" s="2" t="s">
        <v>306</v>
      </c>
      <c r="E309" s="4"/>
      <c r="H309" s="1">
        <v>45896</v>
      </c>
      <c r="I309" s="1"/>
    </row>
    <row r="310" spans="1:9">
      <c r="A310" t="s">
        <v>445</v>
      </c>
      <c r="C310" t="s">
        <v>148</v>
      </c>
      <c r="D310" s="2" t="s">
        <v>446</v>
      </c>
      <c r="E310" s="4"/>
      <c r="H310" s="1">
        <v>45896</v>
      </c>
      <c r="I310" s="1"/>
    </row>
    <row r="311" spans="1:9">
      <c r="A311" t="s">
        <v>447</v>
      </c>
      <c r="B311">
        <v>20965581</v>
      </c>
      <c r="C311" t="s">
        <v>32</v>
      </c>
      <c r="D311" s="2">
        <v>0.77430555555555558</v>
      </c>
      <c r="E311" s="4"/>
      <c r="H311" s="1">
        <v>45896</v>
      </c>
      <c r="I311" s="1"/>
    </row>
    <row r="312" spans="1:9">
      <c r="A312" t="s">
        <v>414</v>
      </c>
      <c r="B312">
        <v>6479006</v>
      </c>
      <c r="C312" t="s">
        <v>37</v>
      </c>
      <c r="D312" s="2">
        <v>0.69791666666666663</v>
      </c>
      <c r="E312" s="4"/>
      <c r="H312" s="1">
        <v>45896</v>
      </c>
      <c r="I312" s="1"/>
    </row>
    <row r="313" spans="1:9">
      <c r="A313" t="s">
        <v>448</v>
      </c>
      <c r="B313">
        <v>17536184</v>
      </c>
      <c r="C313" t="s">
        <v>37</v>
      </c>
      <c r="D313" s="2">
        <v>4.1666666666666664E-2</v>
      </c>
      <c r="E313" s="4"/>
      <c r="H313" s="1">
        <v>45897</v>
      </c>
      <c r="I313" s="1"/>
    </row>
    <row r="314" spans="1:9">
      <c r="A314" t="s">
        <v>449</v>
      </c>
      <c r="B314">
        <v>21058289</v>
      </c>
      <c r="C314" t="s">
        <v>276</v>
      </c>
      <c r="D314" s="2">
        <v>0.25</v>
      </c>
      <c r="E314" s="4"/>
      <c r="H314" s="1">
        <v>45897</v>
      </c>
      <c r="I314" s="1"/>
    </row>
    <row r="315" spans="1:9">
      <c r="A315" t="s">
        <v>450</v>
      </c>
      <c r="B315">
        <v>20587692</v>
      </c>
      <c r="C315" t="s">
        <v>17</v>
      </c>
      <c r="D315" s="2">
        <v>0.25</v>
      </c>
      <c r="E315" s="4"/>
      <c r="H315" s="1">
        <v>45897</v>
      </c>
      <c r="I315" s="1"/>
    </row>
    <row r="316" spans="1:9">
      <c r="A316" t="s">
        <v>451</v>
      </c>
      <c r="B316">
        <v>18075194</v>
      </c>
      <c r="C316" t="s">
        <v>17</v>
      </c>
      <c r="D316" s="2">
        <v>0.34375</v>
      </c>
      <c r="E316" s="4"/>
      <c r="H316" s="1">
        <v>45897</v>
      </c>
      <c r="I316" s="1"/>
    </row>
    <row r="317" spans="1:9">
      <c r="A317" t="s">
        <v>452</v>
      </c>
      <c r="B317">
        <v>20613492</v>
      </c>
      <c r="C317" t="s">
        <v>37</v>
      </c>
      <c r="D317" s="2">
        <v>0.94791666666666663</v>
      </c>
      <c r="E317" s="4"/>
      <c r="H317" s="1">
        <v>45897</v>
      </c>
      <c r="I317" s="1"/>
    </row>
    <row r="318" spans="1:9">
      <c r="A318" t="s">
        <v>453</v>
      </c>
      <c r="B318">
        <v>19502470</v>
      </c>
      <c r="C318" t="s">
        <v>37</v>
      </c>
      <c r="D318" s="2">
        <v>0.97916666666666663</v>
      </c>
      <c r="E318" s="4"/>
      <c r="F318" t="s">
        <v>56</v>
      </c>
      <c r="H318" s="1">
        <v>45897</v>
      </c>
      <c r="I318" s="1"/>
    </row>
    <row r="319" spans="1:9">
      <c r="A319" t="s">
        <v>439</v>
      </c>
      <c r="B319">
        <v>20784109</v>
      </c>
      <c r="C319" t="s">
        <v>53</v>
      </c>
      <c r="D319" s="2">
        <v>2.0833333333333332E-2</v>
      </c>
      <c r="E319" s="4"/>
      <c r="F319" t="s">
        <v>59</v>
      </c>
      <c r="H319" s="1">
        <v>45897</v>
      </c>
      <c r="I319" s="1"/>
    </row>
    <row r="320" spans="1:9">
      <c r="A320" t="s">
        <v>262</v>
      </c>
      <c r="C320" t="s">
        <v>148</v>
      </c>
      <c r="D320" s="2" t="s">
        <v>306</v>
      </c>
      <c r="E320" s="4"/>
      <c r="F320" t="s">
        <v>59</v>
      </c>
      <c r="H320" s="1">
        <v>45902</v>
      </c>
      <c r="I320" s="1"/>
    </row>
    <row r="321" spans="1:9">
      <c r="A321" t="s">
        <v>454</v>
      </c>
      <c r="C321" t="s">
        <v>123</v>
      </c>
      <c r="D321" s="2">
        <v>0.39583333333333331</v>
      </c>
      <c r="E321" s="4"/>
      <c r="F321" t="s">
        <v>347</v>
      </c>
      <c r="H321" s="1">
        <v>45902</v>
      </c>
      <c r="I321" s="1"/>
    </row>
    <row r="322" spans="1:9">
      <c r="A322" t="s">
        <v>455</v>
      </c>
      <c r="C322" t="s">
        <v>66</v>
      </c>
      <c r="D322" s="2">
        <v>0.375</v>
      </c>
      <c r="E322" s="4"/>
      <c r="H322" s="1">
        <v>45903</v>
      </c>
      <c r="I322" s="1"/>
    </row>
    <row r="323" spans="1:9">
      <c r="A323" t="s">
        <v>456</v>
      </c>
      <c r="C323" t="s">
        <v>126</v>
      </c>
      <c r="D323" s="2" t="s">
        <v>367</v>
      </c>
      <c r="E323" s="4"/>
      <c r="F323" t="s">
        <v>457</v>
      </c>
      <c r="H323" s="1">
        <v>45903</v>
      </c>
      <c r="I323" s="1"/>
    </row>
    <row r="324" spans="1:9">
      <c r="A324" t="s">
        <v>458</v>
      </c>
      <c r="C324" t="s">
        <v>66</v>
      </c>
      <c r="D324" s="2" t="s">
        <v>349</v>
      </c>
      <c r="E324" s="4"/>
      <c r="H324" s="1">
        <v>45903</v>
      </c>
      <c r="I324" s="1"/>
    </row>
    <row r="325" spans="1:9">
      <c r="A325" t="s">
        <v>459</v>
      </c>
      <c r="B325">
        <v>16315346</v>
      </c>
      <c r="C325" t="s">
        <v>105</v>
      </c>
      <c r="D325" s="2">
        <v>0.83333333333333337</v>
      </c>
      <c r="E325" s="4"/>
      <c r="H325" s="1">
        <v>45903</v>
      </c>
      <c r="I325" s="1"/>
    </row>
    <row r="326" spans="1:9">
      <c r="A326" t="s">
        <v>460</v>
      </c>
      <c r="B326">
        <v>21048362</v>
      </c>
      <c r="C326" t="s">
        <v>461</v>
      </c>
      <c r="D326" s="2">
        <v>0.97916666666666663</v>
      </c>
      <c r="E326" s="4"/>
      <c r="H326" s="1">
        <v>45903</v>
      </c>
      <c r="I326" s="1"/>
    </row>
    <row r="327" spans="1:9">
      <c r="A327" t="s">
        <v>462</v>
      </c>
      <c r="C327" t="s">
        <v>126</v>
      </c>
      <c r="D327" s="2" t="s">
        <v>306</v>
      </c>
      <c r="E327" s="4"/>
      <c r="H327" s="1">
        <v>45904</v>
      </c>
      <c r="I327" s="1"/>
    </row>
    <row r="328" spans="1:9">
      <c r="A328" t="s">
        <v>463</v>
      </c>
      <c r="B328">
        <v>4928370</v>
      </c>
      <c r="C328" t="s">
        <v>37</v>
      </c>
      <c r="D328" s="2">
        <v>0.70833333333333337</v>
      </c>
      <c r="E328" s="4"/>
      <c r="H328" s="1">
        <v>45904</v>
      </c>
      <c r="I328" s="1"/>
    </row>
    <row r="329" spans="1:9">
      <c r="A329" t="s">
        <v>464</v>
      </c>
      <c r="B329">
        <v>11874560</v>
      </c>
      <c r="C329" t="s">
        <v>17</v>
      </c>
      <c r="D329" s="2">
        <v>0.80208333333333337</v>
      </c>
      <c r="E329" s="4"/>
      <c r="H329" s="1">
        <v>45904</v>
      </c>
      <c r="I329" s="1"/>
    </row>
    <row r="330" spans="1:9">
      <c r="A330" t="s">
        <v>465</v>
      </c>
      <c r="B330">
        <v>20228118</v>
      </c>
      <c r="C330" t="s">
        <v>131</v>
      </c>
      <c r="D330" s="2">
        <v>0.80208333333333337</v>
      </c>
      <c r="E330" s="4"/>
      <c r="H330" s="1">
        <v>45904</v>
      </c>
      <c r="I330" s="1"/>
    </row>
    <row r="331" spans="1:9">
      <c r="A331" t="s">
        <v>466</v>
      </c>
      <c r="B331">
        <v>20918548</v>
      </c>
      <c r="C331" t="s">
        <v>131</v>
      </c>
      <c r="D331" s="2">
        <v>0.96875</v>
      </c>
      <c r="E331" s="4"/>
      <c r="H331" s="1">
        <v>45904</v>
      </c>
      <c r="I331" s="1"/>
    </row>
    <row r="332" spans="1:9">
      <c r="A332" t="s">
        <v>467</v>
      </c>
      <c r="C332" t="s">
        <v>292</v>
      </c>
      <c r="D332" s="2" t="s">
        <v>435</v>
      </c>
      <c r="E332" s="4"/>
      <c r="H332" s="1">
        <v>45908</v>
      </c>
      <c r="I332" s="1"/>
    </row>
    <row r="333" spans="1:9">
      <c r="A333" t="s">
        <v>467</v>
      </c>
      <c r="C333" t="s">
        <v>468</v>
      </c>
      <c r="D333" s="2">
        <v>0.32291666666666669</v>
      </c>
      <c r="E333" s="4"/>
      <c r="F333" t="s">
        <v>63</v>
      </c>
      <c r="H333" s="1">
        <v>45908</v>
      </c>
      <c r="I333" s="1"/>
    </row>
    <row r="334" spans="1:9">
      <c r="A334" t="s">
        <v>469</v>
      </c>
      <c r="C334" t="s">
        <v>219</v>
      </c>
      <c r="D334" s="2">
        <v>0.33333333333333331</v>
      </c>
      <c r="E334" s="4"/>
      <c r="F334" t="s">
        <v>63</v>
      </c>
      <c r="H334" s="1">
        <v>45908</v>
      </c>
      <c r="I334" s="1"/>
    </row>
    <row r="335" spans="1:9">
      <c r="A335" t="s">
        <v>470</v>
      </c>
      <c r="C335" t="s">
        <v>66</v>
      </c>
      <c r="D335" s="2">
        <v>0.41666666666666669</v>
      </c>
      <c r="E335" s="4"/>
      <c r="H335" s="1">
        <v>45908</v>
      </c>
      <c r="I335" s="1"/>
    </row>
    <row r="336" spans="1:9">
      <c r="A336" t="s">
        <v>471</v>
      </c>
      <c r="C336" t="s">
        <v>219</v>
      </c>
      <c r="D336" s="2" t="s">
        <v>472</v>
      </c>
      <c r="E336" s="4"/>
      <c r="H336" s="1">
        <v>45908</v>
      </c>
      <c r="I336" s="1"/>
    </row>
    <row r="337" spans="1:9">
      <c r="A337" t="s">
        <v>473</v>
      </c>
      <c r="B337">
        <v>20604533</v>
      </c>
      <c r="C337" t="s">
        <v>17</v>
      </c>
      <c r="D337" s="2">
        <v>0.83333333333333337</v>
      </c>
      <c r="E337" s="4"/>
      <c r="H337" s="1">
        <v>45908</v>
      </c>
      <c r="I337" s="1"/>
    </row>
    <row r="338" spans="1:9">
      <c r="A338" t="s">
        <v>474</v>
      </c>
      <c r="B338">
        <v>20768025</v>
      </c>
      <c r="C338" t="s">
        <v>105</v>
      </c>
      <c r="D338" s="2">
        <v>0</v>
      </c>
      <c r="E338" s="4"/>
      <c r="H338" s="1">
        <v>45908</v>
      </c>
      <c r="I338" s="1"/>
    </row>
    <row r="339" spans="1:9">
      <c r="A339" t="s">
        <v>475</v>
      </c>
      <c r="C339" t="s">
        <v>66</v>
      </c>
      <c r="D339" s="2">
        <v>0.22916666666666666</v>
      </c>
      <c r="E339" s="4"/>
      <c r="H339" s="1">
        <v>45909</v>
      </c>
      <c r="I339" s="1"/>
    </row>
    <row r="340" spans="1:9">
      <c r="A340" t="s">
        <v>476</v>
      </c>
      <c r="C340" t="s">
        <v>66</v>
      </c>
      <c r="D340" s="2">
        <v>0.28125</v>
      </c>
      <c r="E340" s="4"/>
      <c r="H340" s="1">
        <v>45909</v>
      </c>
      <c r="I340" s="1"/>
    </row>
    <row r="341" spans="1:9">
      <c r="A341" t="s">
        <v>477</v>
      </c>
      <c r="C341" t="s">
        <v>292</v>
      </c>
      <c r="D341" s="2" t="s">
        <v>367</v>
      </c>
      <c r="E341" s="4"/>
      <c r="H341" s="1">
        <v>45909</v>
      </c>
      <c r="I341" s="1"/>
    </row>
    <row r="342" spans="1:9">
      <c r="A342" t="s">
        <v>478</v>
      </c>
      <c r="C342" t="s">
        <v>66</v>
      </c>
      <c r="D342" s="2" t="s">
        <v>479</v>
      </c>
      <c r="E342" s="4"/>
      <c r="F342" t="s">
        <v>56</v>
      </c>
      <c r="H342" s="1">
        <v>45909</v>
      </c>
      <c r="I342" s="1"/>
    </row>
    <row r="343" spans="1:9">
      <c r="A343" t="s">
        <v>480</v>
      </c>
      <c r="C343" t="s">
        <v>392</v>
      </c>
      <c r="D343" s="2" t="s">
        <v>427</v>
      </c>
      <c r="E343" s="4"/>
      <c r="H343" s="1">
        <v>45909</v>
      </c>
      <c r="I343" s="1"/>
    </row>
    <row r="344" spans="1:9">
      <c r="A344" t="s">
        <v>481</v>
      </c>
      <c r="C344" t="s">
        <v>392</v>
      </c>
      <c r="D344" s="2">
        <v>0.54166666666666663</v>
      </c>
      <c r="E344" s="4"/>
      <c r="H344" s="1">
        <v>45909</v>
      </c>
      <c r="I344" s="1"/>
    </row>
    <row r="345" spans="1:9">
      <c r="A345" t="s">
        <v>395</v>
      </c>
      <c r="C345" t="s">
        <v>78</v>
      </c>
      <c r="D345" s="2">
        <v>0.48958333333333331</v>
      </c>
      <c r="E345" s="4"/>
      <c r="H345" s="1">
        <v>45910</v>
      </c>
      <c r="I345" s="1"/>
    </row>
    <row r="346" spans="1:9">
      <c r="A346" t="s">
        <v>474</v>
      </c>
      <c r="B346">
        <v>207668025</v>
      </c>
      <c r="C346" t="s">
        <v>37</v>
      </c>
      <c r="D346" s="2">
        <v>2100</v>
      </c>
      <c r="E346" s="4"/>
      <c r="H346" s="1">
        <v>45910</v>
      </c>
      <c r="I346" s="1"/>
    </row>
    <row r="347" spans="1:9">
      <c r="A347" t="s">
        <v>482</v>
      </c>
      <c r="C347" t="s">
        <v>292</v>
      </c>
      <c r="D347" s="2">
        <v>0.39583333333333331</v>
      </c>
      <c r="E347" s="4"/>
      <c r="F347" t="s">
        <v>59</v>
      </c>
      <c r="H347" s="1">
        <v>45911</v>
      </c>
      <c r="I347" s="1"/>
    </row>
    <row r="348" spans="1:9">
      <c r="A348" t="s">
        <v>395</v>
      </c>
      <c r="C348" t="s">
        <v>181</v>
      </c>
      <c r="D348" s="2">
        <v>0.52083333333333337</v>
      </c>
      <c r="E348" s="4"/>
      <c r="F348" t="s">
        <v>63</v>
      </c>
      <c r="H348" s="1">
        <v>45911</v>
      </c>
      <c r="I348" s="1"/>
    </row>
    <row r="349" spans="1:9">
      <c r="A349" t="s">
        <v>483</v>
      </c>
      <c r="B349">
        <v>17018378</v>
      </c>
      <c r="C349" t="s">
        <v>144</v>
      </c>
      <c r="D349" s="2">
        <v>0.83333333333333337</v>
      </c>
      <c r="E349" s="4"/>
      <c r="H349" s="1">
        <v>45911</v>
      </c>
      <c r="I349" s="1"/>
    </row>
    <row r="350" spans="1:9">
      <c r="A350" t="s">
        <v>484</v>
      </c>
      <c r="B350">
        <v>18056002</v>
      </c>
      <c r="C350" t="s">
        <v>105</v>
      </c>
      <c r="D350" s="2">
        <v>8.3333333333333329E-2</v>
      </c>
      <c r="E350" s="4"/>
      <c r="H350" s="1">
        <v>45912</v>
      </c>
      <c r="I350" s="1"/>
    </row>
    <row r="351" spans="1:9">
      <c r="A351" t="s">
        <v>485</v>
      </c>
      <c r="C351" t="s">
        <v>78</v>
      </c>
      <c r="D351" s="2">
        <v>0.375</v>
      </c>
      <c r="E351" s="4"/>
      <c r="H351" s="1">
        <v>45915</v>
      </c>
      <c r="I351" s="1"/>
    </row>
    <row r="352" spans="1:9">
      <c r="A352" t="s">
        <v>486</v>
      </c>
      <c r="C352" t="s">
        <v>148</v>
      </c>
      <c r="D352" s="2">
        <v>0.39583333333333331</v>
      </c>
      <c r="E352" s="4"/>
      <c r="H352" s="1">
        <v>45915</v>
      </c>
      <c r="I352" s="1"/>
    </row>
    <row r="353" spans="1:9">
      <c r="A353" t="s">
        <v>487</v>
      </c>
      <c r="C353" t="s">
        <v>148</v>
      </c>
      <c r="D353" s="2">
        <v>0.39583333333333331</v>
      </c>
      <c r="E353" s="4"/>
      <c r="H353" s="1">
        <v>45915</v>
      </c>
      <c r="I353" s="1"/>
    </row>
    <row r="354" spans="1:9">
      <c r="A354" t="s">
        <v>488</v>
      </c>
      <c r="C354" t="s">
        <v>123</v>
      </c>
      <c r="D354" s="2">
        <v>0.54166666666666663</v>
      </c>
      <c r="E354" s="4"/>
      <c r="H354" s="1">
        <v>45915</v>
      </c>
      <c r="I354" s="1"/>
    </row>
    <row r="355" spans="1:9">
      <c r="A355" t="s">
        <v>489</v>
      </c>
      <c r="C355" t="s">
        <v>78</v>
      </c>
      <c r="D355" s="2" t="s">
        <v>490</v>
      </c>
      <c r="E355" s="4"/>
      <c r="H355" s="1">
        <v>45915</v>
      </c>
      <c r="I355" s="1"/>
    </row>
    <row r="356" spans="1:9">
      <c r="A356" t="s">
        <v>491</v>
      </c>
      <c r="C356" t="s">
        <v>66</v>
      </c>
      <c r="D356" s="2">
        <v>0.52083333333333337</v>
      </c>
      <c r="E356" s="4"/>
      <c r="F356" t="s">
        <v>215</v>
      </c>
      <c r="H356" s="1">
        <v>45915</v>
      </c>
      <c r="I356" s="1"/>
    </row>
    <row r="357" spans="1:9">
      <c r="A357" t="s">
        <v>492</v>
      </c>
      <c r="C357" t="s">
        <v>219</v>
      </c>
      <c r="D357" s="2">
        <v>0.54166666666666663</v>
      </c>
      <c r="E357" s="4"/>
      <c r="F357" t="s">
        <v>215</v>
      </c>
      <c r="H357" s="1">
        <v>45915</v>
      </c>
      <c r="I357" s="1"/>
    </row>
    <row r="358" spans="1:9">
      <c r="A358" t="s">
        <v>172</v>
      </c>
      <c r="C358" t="s">
        <v>78</v>
      </c>
      <c r="D358" s="2">
        <v>0.52083333333333337</v>
      </c>
      <c r="E358" s="4"/>
      <c r="F358" t="s">
        <v>56</v>
      </c>
      <c r="H358" s="1">
        <v>45915</v>
      </c>
      <c r="I358" s="1"/>
    </row>
    <row r="359" spans="1:9">
      <c r="A359" t="s">
        <v>493</v>
      </c>
      <c r="C359" t="s">
        <v>219</v>
      </c>
      <c r="D359" s="2">
        <v>0.54166666666666663</v>
      </c>
      <c r="E359" s="4"/>
      <c r="F359" t="s">
        <v>63</v>
      </c>
      <c r="H359" s="1">
        <v>45915</v>
      </c>
      <c r="I359" s="1"/>
    </row>
    <row r="360" spans="1:9">
      <c r="A360" t="s">
        <v>494</v>
      </c>
      <c r="C360" t="s">
        <v>123</v>
      </c>
      <c r="D360" s="2">
        <v>0.58333333333333337</v>
      </c>
      <c r="E360" s="4"/>
      <c r="H360" s="1">
        <v>45915</v>
      </c>
      <c r="I360" s="1"/>
    </row>
    <row r="361" spans="1:9">
      <c r="A361" t="s">
        <v>495</v>
      </c>
      <c r="C361" t="s">
        <v>66</v>
      </c>
      <c r="D361" s="2">
        <v>0.30208333333333331</v>
      </c>
      <c r="E361" s="4"/>
      <c r="H361" s="1">
        <v>45916</v>
      </c>
      <c r="I361" s="1"/>
    </row>
    <row r="362" spans="1:9">
      <c r="A362" t="s">
        <v>178</v>
      </c>
      <c r="C362" t="s">
        <v>157</v>
      </c>
      <c r="D362" s="2">
        <v>0.39583333333333331</v>
      </c>
      <c r="E362" s="4"/>
      <c r="F362" t="s">
        <v>63</v>
      </c>
      <c r="H362" s="1">
        <v>45916</v>
      </c>
      <c r="I362" s="1"/>
    </row>
    <row r="363" spans="1:9">
      <c r="A363" t="s">
        <v>436</v>
      </c>
      <c r="C363" t="s">
        <v>157</v>
      </c>
      <c r="D363" s="2">
        <v>0.39583333333333331</v>
      </c>
      <c r="E363" s="4"/>
      <c r="F363" t="s">
        <v>63</v>
      </c>
      <c r="H363" s="1">
        <v>45916</v>
      </c>
      <c r="I363" s="1"/>
    </row>
    <row r="364" spans="1:9">
      <c r="A364" t="s">
        <v>221</v>
      </c>
      <c r="C364" t="s">
        <v>148</v>
      </c>
      <c r="D364" s="2">
        <v>0.54166666666666663</v>
      </c>
      <c r="E364" s="4"/>
      <c r="H364" s="1">
        <v>45916</v>
      </c>
      <c r="I364" s="1"/>
    </row>
    <row r="365" spans="1:9">
      <c r="A365" t="s">
        <v>496</v>
      </c>
      <c r="B365">
        <v>6142824</v>
      </c>
      <c r="C365" t="s">
        <v>17</v>
      </c>
      <c r="D365" s="2">
        <v>0.96875</v>
      </c>
      <c r="E365" s="4"/>
      <c r="H365" s="1">
        <v>45916</v>
      </c>
      <c r="I365" s="1"/>
    </row>
    <row r="366" spans="1:9">
      <c r="A366" t="s">
        <v>497</v>
      </c>
      <c r="C366" t="s">
        <v>498</v>
      </c>
      <c r="D366" s="2">
        <v>0.375</v>
      </c>
      <c r="E366" s="4"/>
      <c r="H366" s="1">
        <v>45917</v>
      </c>
      <c r="I366" s="1"/>
    </row>
    <row r="367" spans="1:9">
      <c r="A367" t="s">
        <v>499</v>
      </c>
      <c r="C367" t="s">
        <v>126</v>
      </c>
      <c r="D367" s="2">
        <v>0.39583333333333331</v>
      </c>
      <c r="E367" s="4"/>
      <c r="H367" s="1">
        <v>45917</v>
      </c>
      <c r="I367" s="1"/>
    </row>
    <row r="368" spans="1:9">
      <c r="A368" t="s">
        <v>500</v>
      </c>
      <c r="C368" t="s">
        <v>359</v>
      </c>
      <c r="D368" s="2">
        <v>0.39583333333333331</v>
      </c>
      <c r="E368" s="4"/>
      <c r="F368" t="s">
        <v>59</v>
      </c>
      <c r="H368" s="1">
        <v>45917</v>
      </c>
      <c r="I368" s="1"/>
    </row>
    <row r="369" spans="1:9">
      <c r="A369" t="s">
        <v>501</v>
      </c>
      <c r="B369">
        <v>20778008</v>
      </c>
      <c r="C369" t="s">
        <v>37</v>
      </c>
      <c r="D369" s="2">
        <v>0.75</v>
      </c>
      <c r="E369" s="4"/>
      <c r="H369" s="1">
        <v>45917</v>
      </c>
      <c r="I369" s="1"/>
    </row>
    <row r="370" spans="1:9">
      <c r="A370" t="s">
        <v>502</v>
      </c>
      <c r="B370">
        <v>21103963</v>
      </c>
      <c r="C370" t="s">
        <v>105</v>
      </c>
      <c r="D370" s="2">
        <v>0.8125</v>
      </c>
      <c r="E370" s="4"/>
      <c r="H370" s="1">
        <v>45917</v>
      </c>
      <c r="I370" s="1"/>
    </row>
    <row r="371" spans="1:9">
      <c r="A371" t="s">
        <v>503</v>
      </c>
      <c r="C371" t="s">
        <v>320</v>
      </c>
      <c r="D371" s="2">
        <v>0.28125</v>
      </c>
      <c r="E371" s="4"/>
      <c r="H371" s="1">
        <v>45918</v>
      </c>
      <c r="I371" s="1"/>
    </row>
    <row r="372" spans="1:9">
      <c r="A372" t="s">
        <v>504</v>
      </c>
      <c r="C372" t="s">
        <v>279</v>
      </c>
      <c r="D372" s="2">
        <v>0.39583333333333331</v>
      </c>
      <c r="E372" s="4"/>
      <c r="H372" s="1">
        <v>45918</v>
      </c>
      <c r="I372" s="1"/>
    </row>
    <row r="373" spans="1:9">
      <c r="A373" t="s">
        <v>505</v>
      </c>
      <c r="C373" t="s">
        <v>506</v>
      </c>
      <c r="D373" s="2">
        <v>0.52083333333333337</v>
      </c>
      <c r="E373" s="4"/>
      <c r="H373" s="1">
        <v>45918</v>
      </c>
      <c r="I373" s="1"/>
    </row>
    <row r="374" spans="1:9">
      <c r="A374" t="s">
        <v>389</v>
      </c>
      <c r="C374" t="s">
        <v>126</v>
      </c>
      <c r="D374" s="2">
        <v>0.58333333333333337</v>
      </c>
      <c r="E374" s="4"/>
      <c r="F374" t="s">
        <v>63</v>
      </c>
      <c r="H374" s="1">
        <v>45918</v>
      </c>
      <c r="I374" s="1"/>
    </row>
    <row r="375" spans="1:9">
      <c r="A375" t="s">
        <v>507</v>
      </c>
      <c r="B375">
        <v>20539499</v>
      </c>
      <c r="C375" t="s">
        <v>32</v>
      </c>
      <c r="D375" s="2">
        <v>0.76041666666666663</v>
      </c>
      <c r="E375" s="4"/>
      <c r="F375" t="s">
        <v>508</v>
      </c>
      <c r="H375" s="1">
        <v>45918</v>
      </c>
      <c r="I375" s="1"/>
    </row>
    <row r="376" spans="1:9">
      <c r="A376" t="s">
        <v>509</v>
      </c>
      <c r="B376">
        <v>8976768</v>
      </c>
      <c r="C376" t="s">
        <v>13</v>
      </c>
      <c r="D376" s="2">
        <v>0.8125</v>
      </c>
      <c r="E376" s="4"/>
      <c r="F376" t="s">
        <v>56</v>
      </c>
      <c r="H376" s="1">
        <v>45918</v>
      </c>
      <c r="I376" s="1"/>
    </row>
    <row r="377" spans="1:9">
      <c r="A377" t="s">
        <v>510</v>
      </c>
      <c r="B377">
        <v>8976768</v>
      </c>
      <c r="C377" t="s">
        <v>105</v>
      </c>
      <c r="D377" s="2">
        <v>0.8125</v>
      </c>
      <c r="E377" s="4"/>
      <c r="H377" s="1">
        <v>45918</v>
      </c>
      <c r="I377" s="1"/>
    </row>
    <row r="378" spans="1:9">
      <c r="A378" t="s">
        <v>511</v>
      </c>
      <c r="B378">
        <v>20372374</v>
      </c>
      <c r="C378" t="s">
        <v>17</v>
      </c>
      <c r="D378" s="2">
        <v>0.8125</v>
      </c>
      <c r="E378" s="4"/>
      <c r="H378" s="1">
        <v>45918</v>
      </c>
      <c r="I378" s="1"/>
    </row>
    <row r="379" spans="1:9">
      <c r="A379" t="s">
        <v>512</v>
      </c>
      <c r="B379">
        <v>20923675</v>
      </c>
      <c r="C379" t="s">
        <v>37</v>
      </c>
      <c r="D379" s="2">
        <v>0.83333333333333337</v>
      </c>
      <c r="E379" s="4"/>
      <c r="H379" s="1">
        <v>45918</v>
      </c>
      <c r="I379" s="1"/>
    </row>
    <row r="380" spans="1:9">
      <c r="A380" t="s">
        <v>509</v>
      </c>
      <c r="B380">
        <v>8976768</v>
      </c>
      <c r="C380" t="s">
        <v>13</v>
      </c>
      <c r="D380" s="2">
        <v>0.8125</v>
      </c>
      <c r="E380" s="4"/>
      <c r="F380" t="s">
        <v>56</v>
      </c>
      <c r="H380" s="1">
        <v>45918</v>
      </c>
      <c r="I380" s="1"/>
    </row>
    <row r="381" spans="1:9">
      <c r="A381" t="s">
        <v>513</v>
      </c>
      <c r="B381">
        <v>21065379</v>
      </c>
      <c r="C381" t="s">
        <v>21</v>
      </c>
      <c r="D381" s="2">
        <v>0.70833333333333337</v>
      </c>
      <c r="E381" s="4"/>
      <c r="F381" t="s">
        <v>56</v>
      </c>
      <c r="H381" s="1">
        <v>45922</v>
      </c>
      <c r="I381" s="1"/>
    </row>
    <row r="382" spans="1:9">
      <c r="A382" t="s">
        <v>514</v>
      </c>
      <c r="B382">
        <v>10779873</v>
      </c>
      <c r="C382" t="s">
        <v>32</v>
      </c>
      <c r="D382" s="2">
        <v>0.85416666666666663</v>
      </c>
      <c r="E382" s="4"/>
      <c r="F382" t="s">
        <v>59</v>
      </c>
      <c r="H382" s="1">
        <v>45922</v>
      </c>
      <c r="I382" s="1"/>
    </row>
    <row r="383" spans="1:9">
      <c r="A383" t="s">
        <v>515</v>
      </c>
      <c r="B383">
        <v>10779873</v>
      </c>
      <c r="C383" t="s">
        <v>32</v>
      </c>
      <c r="D383" s="2">
        <v>0.91666666666666663</v>
      </c>
      <c r="E383" s="4"/>
      <c r="H383" s="1">
        <v>45922</v>
      </c>
      <c r="I383" s="1"/>
    </row>
    <row r="384" spans="1:9">
      <c r="A384" t="s">
        <v>516</v>
      </c>
      <c r="C384" t="s">
        <v>123</v>
      </c>
      <c r="D384" s="2" t="s">
        <v>517</v>
      </c>
      <c r="E384" s="4"/>
      <c r="H384" s="1">
        <v>45923</v>
      </c>
      <c r="I384" s="1"/>
    </row>
    <row r="385" spans="1:9">
      <c r="A385" t="s">
        <v>44</v>
      </c>
      <c r="C385" t="s">
        <v>126</v>
      </c>
      <c r="D385" s="2">
        <v>0.26041666666666669</v>
      </c>
      <c r="E385" s="4"/>
      <c r="F385" t="s">
        <v>56</v>
      </c>
      <c r="H385" s="1">
        <v>45923</v>
      </c>
      <c r="I385" s="1"/>
    </row>
    <row r="386" spans="1:9">
      <c r="A386" t="s">
        <v>518</v>
      </c>
      <c r="C386" t="s">
        <v>148</v>
      </c>
      <c r="D386" s="2">
        <v>0.25</v>
      </c>
      <c r="E386" s="4"/>
      <c r="H386" s="1">
        <v>45924</v>
      </c>
      <c r="I386" s="1"/>
    </row>
    <row r="387" spans="1:9">
      <c r="A387" t="s">
        <v>519</v>
      </c>
      <c r="C387" t="s">
        <v>279</v>
      </c>
      <c r="D387" s="2">
        <v>0.26041666666666669</v>
      </c>
      <c r="E387" s="4"/>
      <c r="H387" s="1">
        <v>45924</v>
      </c>
      <c r="I387" s="1"/>
    </row>
    <row r="388" spans="1:9">
      <c r="A388" t="s">
        <v>485</v>
      </c>
      <c r="C388" t="s">
        <v>78</v>
      </c>
      <c r="D388" s="2">
        <v>0.39583333333333331</v>
      </c>
      <c r="E388" s="4"/>
      <c r="H388" s="1">
        <v>45924</v>
      </c>
      <c r="I388" s="1"/>
    </row>
    <row r="389" spans="1:9">
      <c r="A389" t="s">
        <v>520</v>
      </c>
      <c r="C389" t="s">
        <v>211</v>
      </c>
      <c r="D389" s="2">
        <v>0.35416666666666669</v>
      </c>
      <c r="E389" s="4"/>
      <c r="H389" s="1">
        <v>45924</v>
      </c>
      <c r="I389" s="1"/>
    </row>
    <row r="390" spans="1:9">
      <c r="A390" t="s">
        <v>521</v>
      </c>
      <c r="C390" t="s">
        <v>148</v>
      </c>
      <c r="D390" s="2" t="s">
        <v>349</v>
      </c>
      <c r="E390" s="4"/>
      <c r="F390" t="s">
        <v>56</v>
      </c>
      <c r="H390" s="1">
        <v>45924</v>
      </c>
      <c r="I390" s="1"/>
    </row>
    <row r="391" spans="1:9">
      <c r="A391" t="s">
        <v>522</v>
      </c>
      <c r="C391" t="s">
        <v>78</v>
      </c>
      <c r="D391" s="2">
        <v>0.54166666666666663</v>
      </c>
      <c r="E391" s="4"/>
      <c r="H391" s="1">
        <v>45924</v>
      </c>
      <c r="I391" s="1"/>
    </row>
    <row r="392" spans="1:9">
      <c r="A392" t="s">
        <v>523</v>
      </c>
      <c r="B392">
        <v>20759017</v>
      </c>
      <c r="C392" t="s">
        <v>105</v>
      </c>
      <c r="D392" s="2">
        <v>0.75</v>
      </c>
      <c r="E392" s="4"/>
      <c r="H392" s="1">
        <v>45924</v>
      </c>
      <c r="I392" s="1"/>
    </row>
    <row r="393" spans="1:9">
      <c r="A393" t="s">
        <v>524</v>
      </c>
      <c r="B393">
        <v>17018378</v>
      </c>
      <c r="C393" t="s">
        <v>105</v>
      </c>
      <c r="D393" s="2">
        <v>0.95833333333333337</v>
      </c>
      <c r="E393" s="4"/>
      <c r="H393" s="1">
        <v>45924</v>
      </c>
      <c r="I393" s="1"/>
    </row>
    <row r="394" spans="1:9">
      <c r="A394" t="s">
        <v>525</v>
      </c>
      <c r="B394">
        <v>4928370</v>
      </c>
      <c r="C394" t="s">
        <v>105</v>
      </c>
      <c r="D394" s="2">
        <v>0.97916666666666663</v>
      </c>
      <c r="E394" s="4"/>
      <c r="H394" s="1">
        <v>45924</v>
      </c>
      <c r="I394" s="1"/>
    </row>
    <row r="395" spans="1:9">
      <c r="A395" t="s">
        <v>526</v>
      </c>
      <c r="B395">
        <v>4928370</v>
      </c>
      <c r="C395" t="s">
        <v>144</v>
      </c>
      <c r="D395" s="2">
        <v>0.97916666666666663</v>
      </c>
      <c r="E395" s="4"/>
      <c r="H395" s="1">
        <v>45924</v>
      </c>
      <c r="I395" s="1"/>
    </row>
    <row r="396" spans="1:9">
      <c r="A396" t="s">
        <v>525</v>
      </c>
      <c r="B396">
        <v>4928370</v>
      </c>
      <c r="C396" t="s">
        <v>144</v>
      </c>
      <c r="D396" s="2">
        <v>0.97916666666666663</v>
      </c>
      <c r="E396" s="4"/>
      <c r="F396" t="s">
        <v>90</v>
      </c>
      <c r="H396" s="1">
        <v>45924</v>
      </c>
      <c r="I396" s="1"/>
    </row>
    <row r="397" spans="1:9">
      <c r="A397" t="s">
        <v>526</v>
      </c>
      <c r="B397">
        <v>4928370</v>
      </c>
      <c r="C397" t="s">
        <v>144</v>
      </c>
      <c r="D397" s="2">
        <v>0.97916666666666663</v>
      </c>
      <c r="E397" s="4"/>
      <c r="F397" t="s">
        <v>90</v>
      </c>
      <c r="H397" s="1">
        <v>45924</v>
      </c>
      <c r="I397" s="1"/>
    </row>
    <row r="398" spans="1:9">
      <c r="A398" t="s">
        <v>481</v>
      </c>
      <c r="C398" t="s">
        <v>317</v>
      </c>
      <c r="D398" s="2">
        <v>0.39583333333333331</v>
      </c>
      <c r="E398" s="4"/>
      <c r="H398" s="1">
        <v>45925</v>
      </c>
      <c r="I398" s="1"/>
    </row>
    <row r="399" spans="1:9">
      <c r="A399" t="s">
        <v>527</v>
      </c>
      <c r="C399" t="s">
        <v>78</v>
      </c>
      <c r="D399" s="2">
        <v>0.57291666666666663</v>
      </c>
      <c r="E399" s="4"/>
      <c r="F399" t="s">
        <v>63</v>
      </c>
      <c r="H399" s="1">
        <v>45925</v>
      </c>
      <c r="I399" s="1"/>
    </row>
    <row r="400" spans="1:9">
      <c r="A400" t="s">
        <v>528</v>
      </c>
      <c r="B400">
        <v>20763440</v>
      </c>
      <c r="C400" t="s">
        <v>17</v>
      </c>
      <c r="D400" s="2">
        <v>0.83333333333333337</v>
      </c>
      <c r="E400" s="4"/>
      <c r="H400" s="1">
        <v>45925</v>
      </c>
      <c r="I400" s="1"/>
    </row>
    <row r="401" spans="1:9">
      <c r="A401" t="s">
        <v>529</v>
      </c>
      <c r="B401">
        <v>1248722</v>
      </c>
      <c r="C401" t="s">
        <v>203</v>
      </c>
      <c r="D401" s="2">
        <v>0.89583333333333337</v>
      </c>
      <c r="E401" s="4"/>
      <c r="H401" s="1">
        <v>45925</v>
      </c>
      <c r="I401" s="1"/>
    </row>
    <row r="402" spans="1:9">
      <c r="A402" t="s">
        <v>530</v>
      </c>
      <c r="B402">
        <v>19224961</v>
      </c>
      <c r="C402" t="s">
        <v>105</v>
      </c>
      <c r="D402" s="2">
        <v>0.92708333333333337</v>
      </c>
      <c r="E402" s="4"/>
      <c r="H402" s="1">
        <v>45925</v>
      </c>
      <c r="I402" s="1"/>
    </row>
    <row r="403" spans="1:9">
      <c r="A403" t="s">
        <v>531</v>
      </c>
      <c r="B403">
        <v>20613492</v>
      </c>
      <c r="C403" t="s">
        <v>203</v>
      </c>
      <c r="D403" s="2">
        <v>0.92708333333333337</v>
      </c>
      <c r="E403" s="4"/>
      <c r="F403" t="s">
        <v>14</v>
      </c>
      <c r="H403" s="1">
        <v>45925</v>
      </c>
      <c r="I403" s="1"/>
    </row>
    <row r="404" spans="1:9">
      <c r="A404" t="s">
        <v>532</v>
      </c>
      <c r="B404">
        <v>21103963</v>
      </c>
      <c r="C404" t="s">
        <v>203</v>
      </c>
      <c r="D404" s="2">
        <v>0.97916666666666663</v>
      </c>
      <c r="E404" s="4"/>
      <c r="F404" t="s">
        <v>59</v>
      </c>
      <c r="H404" s="1">
        <v>45925</v>
      </c>
      <c r="I404" s="1"/>
    </row>
    <row r="405" spans="1:9">
      <c r="A405" t="s">
        <v>533</v>
      </c>
      <c r="B405">
        <v>202287350</v>
      </c>
      <c r="C405" t="s">
        <v>105</v>
      </c>
      <c r="D405" s="2">
        <v>2.0833333333333332E-2</v>
      </c>
      <c r="E405" s="4"/>
      <c r="H405" s="1">
        <v>45925</v>
      </c>
      <c r="I405" s="1"/>
    </row>
    <row r="406" spans="1:9">
      <c r="A406" t="s">
        <v>534</v>
      </c>
      <c r="C406" t="s">
        <v>78</v>
      </c>
      <c r="D406" s="2">
        <v>0.4375</v>
      </c>
      <c r="E406" s="4"/>
      <c r="H406" s="1">
        <v>45929</v>
      </c>
      <c r="I406" s="1"/>
    </row>
    <row r="407" spans="1:9">
      <c r="A407" t="s">
        <v>535</v>
      </c>
      <c r="C407" t="s">
        <v>78</v>
      </c>
      <c r="D407" s="2">
        <v>0.52083333333333337</v>
      </c>
      <c r="E407" s="4"/>
      <c r="H407" s="1">
        <v>45929</v>
      </c>
      <c r="I407" s="1"/>
    </row>
    <row r="408" spans="1:9">
      <c r="A408" t="s">
        <v>505</v>
      </c>
      <c r="C408" t="s">
        <v>78</v>
      </c>
      <c r="D408" s="2">
        <v>0.52083333333333337</v>
      </c>
      <c r="E408" s="4"/>
      <c r="F408" t="s">
        <v>63</v>
      </c>
      <c r="H408" s="1">
        <v>45929</v>
      </c>
      <c r="I408" s="1"/>
    </row>
    <row r="409" spans="1:9">
      <c r="A409" t="s">
        <v>536</v>
      </c>
      <c r="B409">
        <v>20953757</v>
      </c>
      <c r="C409" t="s">
        <v>17</v>
      </c>
      <c r="D409" s="2">
        <v>0.97916666666666663</v>
      </c>
      <c r="E409" s="4"/>
      <c r="H409" s="1">
        <v>45929</v>
      </c>
      <c r="I409" s="1"/>
    </row>
    <row r="410" spans="1:9">
      <c r="A410" t="s">
        <v>537</v>
      </c>
      <c r="B410">
        <v>9975088</v>
      </c>
      <c r="C410" t="s">
        <v>17</v>
      </c>
      <c r="D410" s="2">
        <v>0.97916666666666663</v>
      </c>
      <c r="E410" s="4"/>
      <c r="H410" s="1">
        <v>45929</v>
      </c>
      <c r="I410" s="1"/>
    </row>
    <row r="411" spans="1:9">
      <c r="A411" t="s">
        <v>371</v>
      </c>
      <c r="C411" t="s">
        <v>126</v>
      </c>
      <c r="D411" s="2">
        <v>0.52083333333333337</v>
      </c>
      <c r="E411" s="4"/>
      <c r="H411" s="1">
        <v>45930</v>
      </c>
      <c r="I411" s="1"/>
    </row>
    <row r="412" spans="1:9">
      <c r="A412" t="s">
        <v>538</v>
      </c>
      <c r="B412">
        <v>20604533</v>
      </c>
      <c r="C412" t="s">
        <v>17</v>
      </c>
      <c r="D412" s="2">
        <v>0.89583333333333337</v>
      </c>
      <c r="E412" s="4"/>
      <c r="H412" s="1">
        <v>45930</v>
      </c>
      <c r="I412" s="1"/>
    </row>
    <row r="413" spans="1:9">
      <c r="A413" t="s">
        <v>539</v>
      </c>
      <c r="B413">
        <v>19755141</v>
      </c>
      <c r="C413" t="s">
        <v>144</v>
      </c>
      <c r="D413" s="2">
        <v>0.375</v>
      </c>
      <c r="E413" s="4"/>
      <c r="H413" s="1">
        <v>45931</v>
      </c>
      <c r="I413" s="1"/>
    </row>
    <row r="414" spans="1:9">
      <c r="A414" t="s">
        <v>539</v>
      </c>
      <c r="C414" t="s">
        <v>78</v>
      </c>
      <c r="D414" s="2">
        <v>0.375</v>
      </c>
      <c r="E414" s="4"/>
      <c r="H414" s="1">
        <v>45931</v>
      </c>
      <c r="I414" s="1"/>
    </row>
    <row r="415" spans="1:9">
      <c r="A415" t="s">
        <v>540</v>
      </c>
      <c r="C415" t="s">
        <v>541</v>
      </c>
      <c r="D415" s="2">
        <v>0.32291666666666669</v>
      </c>
      <c r="E415" s="4"/>
      <c r="H415" s="1">
        <v>45931</v>
      </c>
      <c r="I415" s="1"/>
    </row>
    <row r="416" spans="1:9">
      <c r="A416" t="s">
        <v>542</v>
      </c>
      <c r="C416" t="s">
        <v>148</v>
      </c>
      <c r="D416" s="2" t="s">
        <v>306</v>
      </c>
      <c r="E416" s="4"/>
      <c r="H416" s="1">
        <v>45931</v>
      </c>
      <c r="I416" s="1"/>
    </row>
    <row r="417" spans="1:9">
      <c r="A417" t="s">
        <v>543</v>
      </c>
      <c r="C417" t="s">
        <v>78</v>
      </c>
      <c r="D417" s="2">
        <v>0.42708333333333331</v>
      </c>
      <c r="E417" s="4"/>
      <c r="F417" t="s">
        <v>56</v>
      </c>
      <c r="H417" s="1">
        <v>45931</v>
      </c>
      <c r="I417" s="1"/>
    </row>
    <row r="418" spans="1:9">
      <c r="A418" t="s">
        <v>544</v>
      </c>
      <c r="C418" t="s">
        <v>123</v>
      </c>
      <c r="D418" s="2">
        <v>0.54166666666666663</v>
      </c>
      <c r="E418" s="4"/>
      <c r="H418" s="1">
        <v>45931</v>
      </c>
      <c r="I418" s="1"/>
    </row>
    <row r="419" spans="1:9">
      <c r="A419" t="s">
        <v>545</v>
      </c>
      <c r="C419" t="s">
        <v>541</v>
      </c>
      <c r="D419" s="2">
        <v>0.54166666666666663</v>
      </c>
      <c r="E419" s="4"/>
      <c r="H419" s="1">
        <v>45931</v>
      </c>
      <c r="I419" s="1"/>
    </row>
    <row r="420" spans="1:9">
      <c r="A420" t="s">
        <v>546</v>
      </c>
      <c r="C420" t="s">
        <v>123</v>
      </c>
      <c r="D420" s="2" t="s">
        <v>547</v>
      </c>
      <c r="E420" s="4"/>
      <c r="H420" s="1">
        <v>45931</v>
      </c>
      <c r="I420" s="1"/>
    </row>
    <row r="421" spans="1:9">
      <c r="A421" t="s">
        <v>548</v>
      </c>
      <c r="C421" t="s">
        <v>549</v>
      </c>
      <c r="D421" s="2">
        <v>0.48958333333333331</v>
      </c>
      <c r="E421" s="4"/>
      <c r="H421" s="1">
        <v>45931</v>
      </c>
      <c r="I421" s="1"/>
    </row>
    <row r="422" spans="1:9">
      <c r="A422" t="s">
        <v>544</v>
      </c>
      <c r="C422" t="s">
        <v>123</v>
      </c>
      <c r="D422" s="2">
        <v>0.52083333333333337</v>
      </c>
      <c r="E422" s="4"/>
      <c r="H422" s="1">
        <v>45931</v>
      </c>
      <c r="I422" s="1"/>
    </row>
    <row r="423" spans="1:9">
      <c r="A423" t="s">
        <v>545</v>
      </c>
      <c r="C423" t="s">
        <v>123</v>
      </c>
      <c r="D423" s="2">
        <v>0.52083333333333337</v>
      </c>
      <c r="E423" s="4"/>
      <c r="H423" s="1">
        <v>45931</v>
      </c>
      <c r="I423" s="1"/>
    </row>
    <row r="424" spans="1:9">
      <c r="A424" t="s">
        <v>550</v>
      </c>
      <c r="C424" t="s">
        <v>126</v>
      </c>
      <c r="D424" s="2" t="s">
        <v>349</v>
      </c>
      <c r="E424" s="4"/>
      <c r="H424" s="1">
        <v>45931</v>
      </c>
      <c r="I424" s="1"/>
    </row>
    <row r="425" spans="1:9">
      <c r="A425" t="s">
        <v>551</v>
      </c>
      <c r="B425">
        <v>13491157</v>
      </c>
      <c r="C425" t="s">
        <v>203</v>
      </c>
      <c r="D425" s="2">
        <v>0.6875</v>
      </c>
      <c r="E425" s="4"/>
      <c r="F425" t="s">
        <v>56</v>
      </c>
      <c r="H425" s="1">
        <v>45932</v>
      </c>
      <c r="I425" s="1"/>
    </row>
    <row r="426" spans="1:9">
      <c r="A426" t="s">
        <v>552</v>
      </c>
      <c r="B426">
        <v>20904596</v>
      </c>
      <c r="C426" t="s">
        <v>131</v>
      </c>
      <c r="D426" s="2">
        <v>0.85416666666666663</v>
      </c>
      <c r="E426" s="4"/>
      <c r="H426" s="1">
        <v>45932</v>
      </c>
      <c r="I426" s="1"/>
    </row>
    <row r="427" spans="1:9">
      <c r="A427" t="s">
        <v>553</v>
      </c>
      <c r="B427">
        <v>2544386</v>
      </c>
      <c r="C427" t="s">
        <v>131</v>
      </c>
      <c r="D427" s="2">
        <v>0</v>
      </c>
      <c r="E427" s="4"/>
      <c r="H427" s="1">
        <v>45932</v>
      </c>
      <c r="I427" s="1"/>
    </row>
    <row r="428" spans="1:9">
      <c r="A428" t="s">
        <v>554</v>
      </c>
      <c r="B428">
        <v>10752629</v>
      </c>
      <c r="C428" t="s">
        <v>121</v>
      </c>
      <c r="D428" s="2">
        <v>0.83333333333333337</v>
      </c>
      <c r="E428" s="4"/>
      <c r="F428" t="s">
        <v>59</v>
      </c>
      <c r="H428" s="1">
        <v>45936</v>
      </c>
      <c r="I428" s="1"/>
    </row>
    <row r="429" spans="1:9">
      <c r="A429" t="s">
        <v>533</v>
      </c>
      <c r="B429">
        <v>20287350</v>
      </c>
      <c r="C429" t="s">
        <v>53</v>
      </c>
      <c r="D429" s="2">
        <v>0.91666666666666663</v>
      </c>
      <c r="E429" s="4"/>
      <c r="H429" s="1">
        <v>45936</v>
      </c>
      <c r="I429" s="1"/>
    </row>
    <row r="430" spans="1:9">
      <c r="A430" t="s">
        <v>555</v>
      </c>
      <c r="C430" t="s">
        <v>541</v>
      </c>
      <c r="D430" s="2">
        <v>0.39583333333333331</v>
      </c>
      <c r="E430" s="4"/>
      <c r="H430" s="1">
        <v>45943</v>
      </c>
      <c r="I430" s="1"/>
    </row>
    <row r="431" spans="1:9">
      <c r="A431" t="s">
        <v>556</v>
      </c>
      <c r="B431">
        <v>11663222</v>
      </c>
      <c r="C431" t="s">
        <v>105</v>
      </c>
      <c r="D431" s="2">
        <v>0.70833333333333337</v>
      </c>
      <c r="E431" s="4"/>
      <c r="F431" t="s">
        <v>59</v>
      </c>
      <c r="H431" s="1">
        <v>45943</v>
      </c>
      <c r="I431" s="1"/>
    </row>
    <row r="432" spans="1:9">
      <c r="A432" t="s">
        <v>557</v>
      </c>
      <c r="B432">
        <v>19045300</v>
      </c>
      <c r="C432" t="s">
        <v>121</v>
      </c>
      <c r="D432" s="2">
        <v>0.83333333333333337</v>
      </c>
      <c r="E432" s="4"/>
      <c r="F432" t="s">
        <v>59</v>
      </c>
      <c r="H432" s="1">
        <v>45944</v>
      </c>
      <c r="I432" s="1"/>
    </row>
    <row r="433" spans="1:9">
      <c r="A433" t="s">
        <v>558</v>
      </c>
      <c r="B433">
        <v>4694602</v>
      </c>
      <c r="C433" t="s">
        <v>121</v>
      </c>
      <c r="D433" s="2">
        <v>0.91666666666666663</v>
      </c>
      <c r="E433" s="4"/>
      <c r="H433" s="1">
        <v>45944</v>
      </c>
      <c r="I433" s="1"/>
    </row>
    <row r="434" spans="1:9">
      <c r="A434" t="s">
        <v>559</v>
      </c>
      <c r="C434" t="s">
        <v>560</v>
      </c>
      <c r="D434" s="2">
        <v>0.4375</v>
      </c>
      <c r="E434" s="4"/>
      <c r="F434" t="s">
        <v>14</v>
      </c>
      <c r="H434" s="1">
        <v>45945</v>
      </c>
      <c r="I434" s="1" t="s">
        <v>561</v>
      </c>
    </row>
    <row r="435" spans="1:9">
      <c r="A435" t="s">
        <v>562</v>
      </c>
      <c r="B435">
        <v>6337568</v>
      </c>
      <c r="C435" t="s">
        <v>105</v>
      </c>
      <c r="D435" s="2">
        <v>0.83333333333333337</v>
      </c>
      <c r="E435" s="4"/>
      <c r="F435" t="s">
        <v>18</v>
      </c>
      <c r="G435" t="s">
        <v>23</v>
      </c>
      <c r="H435" s="1">
        <v>45945</v>
      </c>
      <c r="I435" s="1" t="s">
        <v>563</v>
      </c>
    </row>
    <row r="436" spans="1:9">
      <c r="A436" t="s">
        <v>564</v>
      </c>
      <c r="B436">
        <v>21133180</v>
      </c>
      <c r="C436" t="s">
        <v>21</v>
      </c>
      <c r="D436" s="2">
        <v>0.85416666666666663</v>
      </c>
      <c r="E436" s="4"/>
      <c r="F436" t="s">
        <v>18</v>
      </c>
      <c r="G436" t="s">
        <v>23</v>
      </c>
      <c r="H436" s="1">
        <v>45945</v>
      </c>
      <c r="I436" s="1" t="s">
        <v>563</v>
      </c>
    </row>
    <row r="437" spans="1:9">
      <c r="A437" t="s">
        <v>565</v>
      </c>
      <c r="B437">
        <v>17536184</v>
      </c>
      <c r="C437" t="s">
        <v>260</v>
      </c>
      <c r="D437" s="2">
        <v>0.90625</v>
      </c>
      <c r="E437" s="4"/>
      <c r="F437" t="s">
        <v>14</v>
      </c>
      <c r="H437" s="1">
        <v>45945</v>
      </c>
      <c r="I437" s="1" t="s">
        <v>563</v>
      </c>
    </row>
    <row r="438" spans="1:9">
      <c r="A438" t="s">
        <v>371</v>
      </c>
      <c r="C438" t="s">
        <v>468</v>
      </c>
      <c r="D438" s="2">
        <v>0.26041666666666669</v>
      </c>
      <c r="E438" s="4"/>
      <c r="F438" t="s">
        <v>250</v>
      </c>
      <c r="G438" t="s">
        <v>23</v>
      </c>
      <c r="H438" s="1">
        <v>45946</v>
      </c>
      <c r="I438" s="1" t="s">
        <v>561</v>
      </c>
    </row>
    <row r="439" spans="1:9">
      <c r="A439" t="s">
        <v>391</v>
      </c>
      <c r="C439" t="s">
        <v>292</v>
      </c>
      <c r="D439" s="2">
        <v>0.39583333333333331</v>
      </c>
      <c r="E439" s="4"/>
      <c r="F439" t="s">
        <v>18</v>
      </c>
      <c r="G439" t="s">
        <v>23</v>
      </c>
      <c r="H439" s="1">
        <v>45946</v>
      </c>
      <c r="I439" s="1" t="s">
        <v>561</v>
      </c>
    </row>
    <row r="440" spans="1:9">
      <c r="A440" t="s">
        <v>566</v>
      </c>
      <c r="B440">
        <v>4870707</v>
      </c>
      <c r="C440" t="s">
        <v>53</v>
      </c>
      <c r="D440" s="2">
        <v>0.96875</v>
      </c>
      <c r="E440" s="4"/>
      <c r="F440" t="s">
        <v>28</v>
      </c>
      <c r="H440" s="1">
        <v>45946</v>
      </c>
      <c r="I440" s="1" t="s">
        <v>563</v>
      </c>
    </row>
    <row r="441" spans="1:9">
      <c r="A441" t="s">
        <v>567</v>
      </c>
      <c r="B441">
        <v>20593810</v>
      </c>
      <c r="C441" t="s">
        <v>131</v>
      </c>
      <c r="D441" s="2">
        <v>0.71875</v>
      </c>
      <c r="E441" s="4"/>
      <c r="F441" t="s">
        <v>14</v>
      </c>
      <c r="H441" s="1">
        <v>45946</v>
      </c>
      <c r="I441" s="1" t="s">
        <v>563</v>
      </c>
    </row>
    <row r="442" spans="1:9">
      <c r="A442" t="s">
        <v>568</v>
      </c>
      <c r="B442">
        <v>20160473</v>
      </c>
      <c r="C442" t="s">
        <v>260</v>
      </c>
      <c r="D442" s="2">
        <v>1</v>
      </c>
      <c r="E442" s="4"/>
      <c r="F442" t="s">
        <v>14</v>
      </c>
      <c r="H442" s="1">
        <v>45946</v>
      </c>
      <c r="I442" s="1" t="s">
        <v>563</v>
      </c>
    </row>
    <row r="443" spans="1:9">
      <c r="A443" t="s">
        <v>440</v>
      </c>
      <c r="C443" t="s">
        <v>292</v>
      </c>
      <c r="D443" s="2">
        <v>0.54166666666666663</v>
      </c>
      <c r="E443" s="4"/>
      <c r="F443" t="s">
        <v>28</v>
      </c>
      <c r="G443" t="s">
        <v>569</v>
      </c>
      <c r="H443" s="1">
        <v>45950</v>
      </c>
      <c r="I443" s="1" t="s">
        <v>561</v>
      </c>
    </row>
    <row r="444" spans="1:9">
      <c r="A444" t="s">
        <v>570</v>
      </c>
      <c r="C444" t="s">
        <v>126</v>
      </c>
      <c r="D444" s="2">
        <v>0.58333333333333337</v>
      </c>
      <c r="E444" s="4"/>
      <c r="F444" t="s">
        <v>14</v>
      </c>
      <c r="H444" s="1">
        <v>45950</v>
      </c>
      <c r="I444" s="1" t="s">
        <v>561</v>
      </c>
    </row>
    <row r="445" spans="1:9">
      <c r="A445" t="s">
        <v>571</v>
      </c>
      <c r="B445">
        <v>11688104</v>
      </c>
      <c r="C445" t="s">
        <v>37</v>
      </c>
      <c r="D445" s="2">
        <v>0.73958333333333337</v>
      </c>
      <c r="E445" s="4"/>
      <c r="F445" t="s">
        <v>14</v>
      </c>
      <c r="G445" t="s">
        <v>23</v>
      </c>
      <c r="H445" s="1">
        <v>45950</v>
      </c>
      <c r="I445" s="1" t="s">
        <v>563</v>
      </c>
    </row>
    <row r="446" spans="1:9">
      <c r="A446" t="s">
        <v>572</v>
      </c>
      <c r="B446">
        <v>21137049</v>
      </c>
      <c r="C446" t="s">
        <v>108</v>
      </c>
      <c r="D446" s="2">
        <v>0.73958333333333337</v>
      </c>
      <c r="E446" s="4"/>
      <c r="F446" t="s">
        <v>249</v>
      </c>
      <c r="G446" t="s">
        <v>23</v>
      </c>
      <c r="H446" s="1">
        <v>45950</v>
      </c>
      <c r="I446" s="1" t="s">
        <v>563</v>
      </c>
    </row>
    <row r="447" spans="1:9">
      <c r="A447" t="s">
        <v>573</v>
      </c>
      <c r="B447">
        <v>17582380</v>
      </c>
      <c r="C447" t="s">
        <v>131</v>
      </c>
      <c r="D447" s="2">
        <v>0.83333333333333337</v>
      </c>
      <c r="E447" s="4"/>
      <c r="F447" t="s">
        <v>574</v>
      </c>
      <c r="G447" t="s">
        <v>19</v>
      </c>
      <c r="H447" s="1">
        <v>45950</v>
      </c>
      <c r="I447" s="1" t="s">
        <v>563</v>
      </c>
    </row>
    <row r="448" spans="1:9">
      <c r="A448" t="s">
        <v>575</v>
      </c>
      <c r="C448" t="s">
        <v>157</v>
      </c>
      <c r="D448" s="2">
        <v>0.22916666666666666</v>
      </c>
      <c r="E448" s="4"/>
      <c r="F448" t="s">
        <v>14</v>
      </c>
      <c r="H448" s="1">
        <v>45951</v>
      </c>
      <c r="I448" s="1" t="s">
        <v>561</v>
      </c>
    </row>
    <row r="449" spans="1:9">
      <c r="A449" t="s">
        <v>576</v>
      </c>
      <c r="B449">
        <v>7967250</v>
      </c>
      <c r="C449" t="s">
        <v>17</v>
      </c>
      <c r="D449" s="2">
        <v>0.83333333333333337</v>
      </c>
      <c r="E449" s="4"/>
      <c r="F449" t="s">
        <v>577</v>
      </c>
      <c r="G449" t="s">
        <v>15</v>
      </c>
      <c r="H449" s="1">
        <v>45951</v>
      </c>
      <c r="I449" s="1" t="s">
        <v>563</v>
      </c>
    </row>
    <row r="450" spans="1:9">
      <c r="A450" t="s">
        <v>578</v>
      </c>
      <c r="C450" t="s">
        <v>255</v>
      </c>
      <c r="D450" s="2">
        <v>0.48958333333333331</v>
      </c>
      <c r="E450" s="4"/>
      <c r="F450" t="s">
        <v>250</v>
      </c>
      <c r="G450" t="s">
        <v>23</v>
      </c>
      <c r="H450" s="1">
        <v>45952</v>
      </c>
      <c r="I450" s="1" t="s">
        <v>561</v>
      </c>
    </row>
    <row r="451" spans="1:9">
      <c r="A451" t="s">
        <v>579</v>
      </c>
      <c r="B451">
        <v>21132366</v>
      </c>
      <c r="C451" t="s">
        <v>105</v>
      </c>
      <c r="D451" s="2">
        <v>0.85416666666666663</v>
      </c>
      <c r="E451" s="4"/>
      <c r="F451" t="s">
        <v>580</v>
      </c>
      <c r="G451" t="s">
        <v>23</v>
      </c>
      <c r="H451" s="1">
        <v>45952</v>
      </c>
      <c r="I451" s="1" t="s">
        <v>563</v>
      </c>
    </row>
    <row r="452" spans="1:9">
      <c r="A452" t="s">
        <v>581</v>
      </c>
      <c r="B452">
        <v>4694602</v>
      </c>
      <c r="C452" t="s">
        <v>17</v>
      </c>
      <c r="D452" s="2">
        <v>0.88541666666666663</v>
      </c>
      <c r="E452" s="4"/>
      <c r="F452" t="s">
        <v>582</v>
      </c>
      <c r="G452" t="s">
        <v>19</v>
      </c>
      <c r="H452" s="1">
        <v>45952</v>
      </c>
      <c r="I452" s="1" t="s">
        <v>563</v>
      </c>
    </row>
    <row r="453" spans="1:9">
      <c r="A453" t="s">
        <v>583</v>
      </c>
      <c r="B453">
        <v>21064898</v>
      </c>
      <c r="C453" t="s">
        <v>21</v>
      </c>
      <c r="D453" s="2">
        <v>0.85416666666666663</v>
      </c>
      <c r="E453" s="4"/>
      <c r="F453" t="s">
        <v>14</v>
      </c>
      <c r="H453" s="1">
        <v>45952</v>
      </c>
      <c r="I453" s="1" t="s">
        <v>563</v>
      </c>
    </row>
    <row r="454" spans="1:9">
      <c r="A454" t="s">
        <v>584</v>
      </c>
      <c r="B454">
        <v>13792344</v>
      </c>
      <c r="C454" t="s">
        <v>105</v>
      </c>
      <c r="D454" s="2">
        <v>0.85416666666666663</v>
      </c>
      <c r="E454" s="4"/>
      <c r="F454" t="s">
        <v>18</v>
      </c>
      <c r="G454" t="s">
        <v>23</v>
      </c>
      <c r="H454" s="1">
        <v>45952</v>
      </c>
      <c r="I454" s="1" t="s">
        <v>563</v>
      </c>
    </row>
    <row r="455" spans="1:9">
      <c r="A455" t="s">
        <v>585</v>
      </c>
      <c r="B455">
        <v>10982047</v>
      </c>
      <c r="C455" t="s">
        <v>21</v>
      </c>
      <c r="D455" s="2">
        <v>0.85416666666666663</v>
      </c>
      <c r="E455" s="4"/>
      <c r="F455" t="s">
        <v>18</v>
      </c>
      <c r="G455" t="s">
        <v>23</v>
      </c>
      <c r="H455" s="1">
        <v>45952</v>
      </c>
      <c r="I455" s="1" t="s">
        <v>563</v>
      </c>
    </row>
    <row r="456" spans="1:9">
      <c r="A456" t="s">
        <v>586</v>
      </c>
      <c r="B456">
        <v>10081435</v>
      </c>
      <c r="C456" t="s">
        <v>17</v>
      </c>
      <c r="D456" s="2">
        <v>0.92708333333333337</v>
      </c>
      <c r="E456" s="4"/>
      <c r="F456" t="s">
        <v>14</v>
      </c>
      <c r="H456" s="1">
        <v>45952</v>
      </c>
      <c r="I456" s="1" t="s">
        <v>563</v>
      </c>
    </row>
    <row r="457" spans="1:9">
      <c r="A457" t="s">
        <v>587</v>
      </c>
      <c r="B457">
        <v>14197749</v>
      </c>
      <c r="C457" t="s">
        <v>17</v>
      </c>
      <c r="D457" s="2">
        <v>0.95833333333333337</v>
      </c>
      <c r="E457" s="4"/>
      <c r="F457" t="s">
        <v>14</v>
      </c>
      <c r="H457" s="1">
        <v>45952</v>
      </c>
      <c r="I457" s="1" t="s">
        <v>563</v>
      </c>
    </row>
    <row r="458" spans="1:9">
      <c r="A458" t="s">
        <v>588</v>
      </c>
      <c r="C458" t="s">
        <v>298</v>
      </c>
      <c r="D458" s="2">
        <v>0.39583333333333331</v>
      </c>
      <c r="E458" s="4"/>
      <c r="F458" t="s">
        <v>250</v>
      </c>
      <c r="H458" s="1">
        <v>45953</v>
      </c>
      <c r="I458" s="1" t="s">
        <v>561</v>
      </c>
    </row>
    <row r="459" spans="1:9">
      <c r="A459" t="s">
        <v>589</v>
      </c>
      <c r="C459" t="s">
        <v>78</v>
      </c>
      <c r="D459" s="2">
        <v>0.5</v>
      </c>
      <c r="E459" s="4"/>
      <c r="F459" t="s">
        <v>250</v>
      </c>
      <c r="H459" s="1">
        <v>45953</v>
      </c>
      <c r="I459" s="1" t="s">
        <v>561</v>
      </c>
    </row>
    <row r="460" spans="1:9">
      <c r="A460" t="s">
        <v>590</v>
      </c>
      <c r="C460" t="s">
        <v>78</v>
      </c>
      <c r="D460" s="2" t="s">
        <v>591</v>
      </c>
      <c r="E460" s="4"/>
      <c r="F460" t="s">
        <v>250</v>
      </c>
      <c r="H460" s="1">
        <v>45953</v>
      </c>
      <c r="I460" s="1" t="s">
        <v>561</v>
      </c>
    </row>
    <row r="461" spans="1:9">
      <c r="A461" t="s">
        <v>592</v>
      </c>
      <c r="C461" t="s">
        <v>593</v>
      </c>
      <c r="D461" s="2">
        <v>1300</v>
      </c>
      <c r="E461" s="4"/>
      <c r="F461" t="s">
        <v>14</v>
      </c>
      <c r="H461" s="1">
        <v>45957</v>
      </c>
      <c r="I461" s="1" t="s">
        <v>561</v>
      </c>
    </row>
    <row r="462" spans="1:9">
      <c r="A462" t="s">
        <v>594</v>
      </c>
      <c r="B462">
        <v>19452128</v>
      </c>
      <c r="C462" t="s">
        <v>17</v>
      </c>
      <c r="D462" s="2">
        <v>0.82291666666666663</v>
      </c>
      <c r="E462" s="4"/>
      <c r="F462" t="s">
        <v>595</v>
      </c>
      <c r="G462" t="s">
        <v>19</v>
      </c>
      <c r="H462" s="1">
        <v>45957</v>
      </c>
      <c r="I462" s="1" t="s">
        <v>563</v>
      </c>
    </row>
    <row r="463" spans="1:9">
      <c r="A463" t="s">
        <v>596</v>
      </c>
      <c r="B463">
        <v>11489404</v>
      </c>
      <c r="C463" t="s">
        <v>260</v>
      </c>
      <c r="D463" s="2">
        <v>1145</v>
      </c>
      <c r="E463" s="4"/>
      <c r="F463" t="s">
        <v>18</v>
      </c>
      <c r="H463" s="1">
        <v>45958</v>
      </c>
      <c r="I463" s="1" t="s">
        <v>561</v>
      </c>
    </row>
    <row r="464" spans="1:9">
      <c r="A464" t="s">
        <v>597</v>
      </c>
      <c r="B464">
        <v>14960401</v>
      </c>
      <c r="C464" t="s">
        <v>21</v>
      </c>
      <c r="D464" s="2">
        <v>0.9375</v>
      </c>
      <c r="E464" s="4"/>
      <c r="F464" t="s">
        <v>250</v>
      </c>
      <c r="H464" s="1">
        <v>45958</v>
      </c>
      <c r="I464" s="1" t="s">
        <v>563</v>
      </c>
    </row>
    <row r="465" spans="1:9">
      <c r="A465" t="s">
        <v>598</v>
      </c>
      <c r="B465">
        <v>10817844</v>
      </c>
      <c r="C465" t="s">
        <v>21</v>
      </c>
      <c r="D465" s="2">
        <v>0.94791666666666663</v>
      </c>
      <c r="E465" s="4"/>
      <c r="F465" t="s">
        <v>14</v>
      </c>
      <c r="H465" s="1">
        <v>45958</v>
      </c>
      <c r="I465" s="1" t="s">
        <v>563</v>
      </c>
    </row>
    <row r="466" spans="1:9">
      <c r="A466" t="s">
        <v>206</v>
      </c>
      <c r="B466">
        <v>6264120</v>
      </c>
      <c r="C466" t="s">
        <v>260</v>
      </c>
      <c r="D466" s="2">
        <v>0.98958333333333337</v>
      </c>
      <c r="E466" s="4"/>
      <c r="F466" t="s">
        <v>14</v>
      </c>
      <c r="H466" s="1">
        <v>45958</v>
      </c>
      <c r="I466" s="1" t="s">
        <v>563</v>
      </c>
    </row>
    <row r="467" spans="1:9">
      <c r="A467" t="s">
        <v>599</v>
      </c>
      <c r="B467">
        <v>20030005</v>
      </c>
      <c r="C467" t="s">
        <v>17</v>
      </c>
      <c r="D467" s="2">
        <v>0.97916666666666663</v>
      </c>
      <c r="E467" s="4"/>
      <c r="F467" t="s">
        <v>18</v>
      </c>
      <c r="G467" t="s">
        <v>23</v>
      </c>
      <c r="H467" s="1">
        <v>45958</v>
      </c>
      <c r="I467" s="1" t="s">
        <v>563</v>
      </c>
    </row>
    <row r="468" spans="1:9">
      <c r="A468" t="s">
        <v>600</v>
      </c>
      <c r="C468" t="s">
        <v>601</v>
      </c>
      <c r="D468" s="2">
        <v>745</v>
      </c>
      <c r="E468" s="4"/>
      <c r="F468" t="s">
        <v>250</v>
      </c>
      <c r="H468" s="1">
        <v>45959</v>
      </c>
      <c r="I468" s="1" t="s">
        <v>561</v>
      </c>
    </row>
    <row r="469" spans="1:9">
      <c r="A469" t="s">
        <v>602</v>
      </c>
      <c r="C469" t="s">
        <v>78</v>
      </c>
      <c r="D469" s="2" t="s">
        <v>490</v>
      </c>
      <c r="E469" s="4"/>
      <c r="F469" t="s">
        <v>250</v>
      </c>
      <c r="H469" s="1">
        <v>45959</v>
      </c>
      <c r="I469" s="1" t="s">
        <v>561</v>
      </c>
    </row>
    <row r="470" spans="1:9">
      <c r="A470" t="s">
        <v>603</v>
      </c>
      <c r="C470" t="s">
        <v>320</v>
      </c>
      <c r="D470" s="2">
        <v>0.54166666666666663</v>
      </c>
      <c r="E470" s="4"/>
      <c r="F470" t="s">
        <v>250</v>
      </c>
      <c r="H470" s="1">
        <v>45959</v>
      </c>
      <c r="I470" s="1" t="s">
        <v>561</v>
      </c>
    </row>
    <row r="471" spans="1:9">
      <c r="A471" t="s">
        <v>604</v>
      </c>
      <c r="C471" t="s">
        <v>17</v>
      </c>
      <c r="D471" s="2">
        <v>1415</v>
      </c>
      <c r="E471" s="4"/>
      <c r="F471" t="s">
        <v>14</v>
      </c>
      <c r="H471" s="1">
        <v>45959</v>
      </c>
      <c r="I471" s="1" t="s">
        <v>561</v>
      </c>
    </row>
    <row r="472" spans="1:9">
      <c r="A472" t="s">
        <v>605</v>
      </c>
      <c r="C472" t="s">
        <v>219</v>
      </c>
      <c r="D472" s="2" t="s">
        <v>214</v>
      </c>
      <c r="E472" s="4"/>
      <c r="F472" t="s">
        <v>14</v>
      </c>
      <c r="G472" t="s">
        <v>569</v>
      </c>
      <c r="H472" s="1">
        <v>45959</v>
      </c>
      <c r="I472" s="1" t="s">
        <v>561</v>
      </c>
    </row>
    <row r="473" spans="1:9">
      <c r="A473" t="s">
        <v>606</v>
      </c>
      <c r="C473" t="s">
        <v>219</v>
      </c>
      <c r="D473" s="2" t="s">
        <v>591</v>
      </c>
      <c r="E473" s="4"/>
      <c r="F473" t="s">
        <v>250</v>
      </c>
      <c r="H473" s="1">
        <v>45959</v>
      </c>
      <c r="I473" s="1" t="s">
        <v>561</v>
      </c>
    </row>
    <row r="474" spans="1:9">
      <c r="A474" t="s">
        <v>607</v>
      </c>
      <c r="B474">
        <v>21213110</v>
      </c>
      <c r="C474" t="s">
        <v>17</v>
      </c>
      <c r="D474" s="2">
        <v>0.80208333333333337</v>
      </c>
      <c r="E474" s="4"/>
      <c r="F474" t="s">
        <v>250</v>
      </c>
      <c r="H474" s="1">
        <v>45959</v>
      </c>
      <c r="I474" s="1" t="s">
        <v>563</v>
      </c>
    </row>
    <row r="475" spans="1:9">
      <c r="A475" t="s">
        <v>608</v>
      </c>
      <c r="B475">
        <v>11082686</v>
      </c>
      <c r="C475" t="s">
        <v>105</v>
      </c>
      <c r="D475" s="2">
        <v>0.95833333333333337</v>
      </c>
      <c r="E475" s="4"/>
      <c r="F475" t="s">
        <v>595</v>
      </c>
      <c r="G475" t="s">
        <v>19</v>
      </c>
      <c r="H475" s="1">
        <v>45959</v>
      </c>
      <c r="I475" s="1" t="s">
        <v>563</v>
      </c>
    </row>
    <row r="476" spans="1:9">
      <c r="A476" t="s">
        <v>596</v>
      </c>
      <c r="C476" t="s">
        <v>121</v>
      </c>
      <c r="D476" s="2">
        <v>0.27083333333333331</v>
      </c>
      <c r="E476" s="4"/>
      <c r="F476" t="s">
        <v>250</v>
      </c>
      <c r="G476" t="s">
        <v>23</v>
      </c>
      <c r="H476" s="1">
        <v>45960</v>
      </c>
      <c r="I476" s="1" t="s">
        <v>561</v>
      </c>
    </row>
    <row r="477" spans="1:9">
      <c r="A477" t="s">
        <v>609</v>
      </c>
      <c r="C477" t="s">
        <v>121</v>
      </c>
      <c r="D477" s="2">
        <v>745</v>
      </c>
      <c r="E477" s="4"/>
      <c r="F477" t="s">
        <v>14</v>
      </c>
      <c r="H477" s="1">
        <v>45960</v>
      </c>
      <c r="I477" s="1" t="s">
        <v>561</v>
      </c>
    </row>
    <row r="478" spans="1:9">
      <c r="A478" t="s">
        <v>610</v>
      </c>
      <c r="C478" t="s">
        <v>66</v>
      </c>
      <c r="D478" s="2" t="s">
        <v>611</v>
      </c>
      <c r="E478" s="4"/>
      <c r="F478" t="s">
        <v>14</v>
      </c>
      <c r="G478" t="s">
        <v>19</v>
      </c>
      <c r="H478" s="1">
        <v>45960</v>
      </c>
      <c r="I478" s="1" t="s">
        <v>561</v>
      </c>
    </row>
    <row r="479" spans="1:9">
      <c r="A479" t="s">
        <v>612</v>
      </c>
      <c r="C479" t="s">
        <v>144</v>
      </c>
      <c r="D479" s="2">
        <v>900</v>
      </c>
      <c r="E479" s="4"/>
      <c r="F479" t="s">
        <v>249</v>
      </c>
      <c r="H479" s="1">
        <v>45960</v>
      </c>
      <c r="I479" s="1" t="s">
        <v>561</v>
      </c>
    </row>
    <row r="480" spans="1:9">
      <c r="A480" t="s">
        <v>613</v>
      </c>
      <c r="C480" t="s">
        <v>239</v>
      </c>
      <c r="D480" s="2">
        <v>0.46875</v>
      </c>
      <c r="E480" s="4"/>
      <c r="F480" t="s">
        <v>14</v>
      </c>
      <c r="G480" t="s">
        <v>23</v>
      </c>
      <c r="H480" s="1">
        <v>45960</v>
      </c>
      <c r="I480" s="1" t="s">
        <v>561</v>
      </c>
    </row>
    <row r="481" spans="1:9">
      <c r="A481" t="s">
        <v>614</v>
      </c>
      <c r="C481" t="s">
        <v>32</v>
      </c>
      <c r="D481" s="2">
        <v>1230</v>
      </c>
      <c r="E481" s="4"/>
      <c r="F481" t="s">
        <v>250</v>
      </c>
      <c r="H481" s="1">
        <v>45960</v>
      </c>
      <c r="I481" s="1" t="s">
        <v>561</v>
      </c>
    </row>
    <row r="482" spans="1:9">
      <c r="A482" t="s">
        <v>615</v>
      </c>
      <c r="C482" t="s">
        <v>616</v>
      </c>
      <c r="D482" s="2">
        <v>0.58333333333333337</v>
      </c>
      <c r="E482" s="4"/>
      <c r="F482" t="s">
        <v>250</v>
      </c>
      <c r="G482" t="s">
        <v>23</v>
      </c>
      <c r="H482" s="1">
        <v>45960</v>
      </c>
      <c r="I482" s="1" t="s">
        <v>561</v>
      </c>
    </row>
    <row r="483" spans="1:9">
      <c r="A483" t="s">
        <v>617</v>
      </c>
      <c r="C483" t="s">
        <v>78</v>
      </c>
      <c r="D483" s="2" t="s">
        <v>400</v>
      </c>
      <c r="E483" s="4"/>
      <c r="F483" t="s">
        <v>14</v>
      </c>
      <c r="H483" s="1">
        <v>45960</v>
      </c>
      <c r="I483" s="1" t="s">
        <v>561</v>
      </c>
    </row>
    <row r="484" spans="1:9">
      <c r="A484" t="s">
        <v>618</v>
      </c>
      <c r="B484">
        <v>2121313</v>
      </c>
      <c r="C484" t="s">
        <v>144</v>
      </c>
      <c r="D484" s="2">
        <v>0.77083333333333337</v>
      </c>
      <c r="E484" s="4"/>
      <c r="F484" t="s">
        <v>577</v>
      </c>
      <c r="G484" t="s">
        <v>19</v>
      </c>
      <c r="H484" s="1">
        <v>45960</v>
      </c>
      <c r="I484" s="1" t="s">
        <v>563</v>
      </c>
    </row>
    <row r="485" spans="1:9">
      <c r="A485" t="s">
        <v>619</v>
      </c>
      <c r="B485">
        <v>15663121</v>
      </c>
      <c r="C485" t="s">
        <v>620</v>
      </c>
      <c r="D485" s="2">
        <v>5.2083333333333336E-2</v>
      </c>
      <c r="E485" s="4"/>
      <c r="F485" t="s">
        <v>621</v>
      </c>
      <c r="H485" s="1">
        <v>45961</v>
      </c>
      <c r="I485" s="1" t="s">
        <v>563</v>
      </c>
    </row>
    <row r="486" spans="1:9">
      <c r="A486" t="s">
        <v>622</v>
      </c>
      <c r="B486">
        <v>10135652</v>
      </c>
      <c r="C486" t="s">
        <v>131</v>
      </c>
      <c r="D486" s="2">
        <v>0.6875</v>
      </c>
      <c r="E486" s="4"/>
      <c r="F486" t="s">
        <v>577</v>
      </c>
      <c r="G486" t="s">
        <v>19</v>
      </c>
      <c r="H486" s="1">
        <v>45964</v>
      </c>
      <c r="I486" s="1" t="s">
        <v>563</v>
      </c>
    </row>
    <row r="487" spans="1:9">
      <c r="A487" t="s">
        <v>623</v>
      </c>
      <c r="B487">
        <v>20379388</v>
      </c>
      <c r="C487" t="s">
        <v>17</v>
      </c>
      <c r="D487" s="2">
        <v>0.83333333333333337</v>
      </c>
      <c r="E487" s="4"/>
      <c r="F487" t="s">
        <v>14</v>
      </c>
      <c r="H487" s="1">
        <v>45964</v>
      </c>
      <c r="I487" s="1" t="s">
        <v>563</v>
      </c>
    </row>
    <row r="488" spans="1:9">
      <c r="A488" t="s">
        <v>624</v>
      </c>
      <c r="C488" t="s">
        <v>292</v>
      </c>
      <c r="D488" s="2">
        <v>0.32291666666666669</v>
      </c>
      <c r="E488" s="4"/>
      <c r="F488" t="s">
        <v>14</v>
      </c>
      <c r="H488" s="1">
        <v>45965</v>
      </c>
      <c r="I488" s="1" t="s">
        <v>561</v>
      </c>
    </row>
    <row r="489" spans="1:9">
      <c r="A489" t="s">
        <v>625</v>
      </c>
      <c r="B489">
        <v>19282923</v>
      </c>
      <c r="C489" t="s">
        <v>105</v>
      </c>
      <c r="D489" s="2">
        <v>0.72916666666666663</v>
      </c>
      <c r="E489" s="4"/>
      <c r="F489" t="s">
        <v>250</v>
      </c>
      <c r="H489" s="1">
        <v>45965</v>
      </c>
      <c r="I489" s="1" t="s">
        <v>563</v>
      </c>
    </row>
    <row r="490" spans="1:9">
      <c r="A490" t="s">
        <v>626</v>
      </c>
      <c r="C490" t="s">
        <v>627</v>
      </c>
      <c r="D490" s="2">
        <v>0.52083333333333337</v>
      </c>
      <c r="E490" s="4"/>
      <c r="F490" t="s">
        <v>28</v>
      </c>
      <c r="G490" t="s">
        <v>569</v>
      </c>
      <c r="H490" s="1">
        <v>45966</v>
      </c>
      <c r="I490" s="1" t="s">
        <v>561</v>
      </c>
    </row>
    <row r="491" spans="1:9">
      <c r="A491" t="s">
        <v>628</v>
      </c>
      <c r="C491" t="s">
        <v>144</v>
      </c>
      <c r="D491" s="2">
        <v>745</v>
      </c>
      <c r="E491" s="4"/>
      <c r="F491" t="s">
        <v>14</v>
      </c>
      <c r="H491" s="1">
        <v>45967</v>
      </c>
      <c r="I491" s="1" t="s">
        <v>561</v>
      </c>
    </row>
    <row r="492" spans="1:9">
      <c r="A492" t="s">
        <v>629</v>
      </c>
      <c r="C492" t="s">
        <v>144</v>
      </c>
      <c r="D492" s="2">
        <v>830</v>
      </c>
      <c r="E492" s="4"/>
      <c r="F492" t="s">
        <v>577</v>
      </c>
      <c r="H492" s="1">
        <v>45967</v>
      </c>
      <c r="I492" s="1" t="s">
        <v>561</v>
      </c>
    </row>
    <row r="493" spans="1:9">
      <c r="A493" t="s">
        <v>630</v>
      </c>
      <c r="B493">
        <v>19750900</v>
      </c>
      <c r="C493" t="s">
        <v>17</v>
      </c>
      <c r="D493" s="2">
        <v>0.85416666666666663</v>
      </c>
      <c r="E493" s="4"/>
      <c r="F493" t="s">
        <v>14</v>
      </c>
      <c r="H493" s="1">
        <v>45967</v>
      </c>
      <c r="I493" s="1" t="s">
        <v>563</v>
      </c>
    </row>
    <row r="494" spans="1:9">
      <c r="A494" t="s">
        <v>631</v>
      </c>
      <c r="B494">
        <v>7809622</v>
      </c>
      <c r="C494" t="s">
        <v>17</v>
      </c>
      <c r="D494" s="2">
        <v>0.9375</v>
      </c>
      <c r="E494" s="4"/>
      <c r="F494" t="s">
        <v>14</v>
      </c>
      <c r="H494" s="1">
        <v>45967</v>
      </c>
      <c r="I494" s="1" t="s">
        <v>563</v>
      </c>
    </row>
    <row r="495" spans="1:9">
      <c r="A495" t="s">
        <v>632</v>
      </c>
      <c r="B495">
        <v>14670905</v>
      </c>
      <c r="C495" t="s">
        <v>131</v>
      </c>
      <c r="D495" s="2">
        <v>0</v>
      </c>
      <c r="E495" s="4"/>
      <c r="F495" t="s">
        <v>14</v>
      </c>
      <c r="H495" s="1">
        <v>45967</v>
      </c>
      <c r="I495" s="1" t="s">
        <v>563</v>
      </c>
    </row>
    <row r="496" spans="1:9">
      <c r="A496" t="s">
        <v>633</v>
      </c>
      <c r="C496" t="s">
        <v>144</v>
      </c>
      <c r="D496" s="2">
        <v>615</v>
      </c>
      <c r="E496" s="4"/>
      <c r="F496" t="s">
        <v>14</v>
      </c>
      <c r="H496" s="1">
        <v>45971</v>
      </c>
      <c r="I496" s="1" t="s">
        <v>561</v>
      </c>
    </row>
    <row r="497" spans="1:9">
      <c r="A497" t="s">
        <v>634</v>
      </c>
      <c r="C497" t="s">
        <v>21</v>
      </c>
      <c r="D497" s="2">
        <v>745</v>
      </c>
      <c r="E497" s="4"/>
      <c r="F497" t="s">
        <v>582</v>
      </c>
      <c r="G497" t="s">
        <v>19</v>
      </c>
      <c r="H497" s="1">
        <v>45971</v>
      </c>
      <c r="I497" s="1" t="s">
        <v>561</v>
      </c>
    </row>
    <row r="498" spans="1:9">
      <c r="A498" t="s">
        <v>635</v>
      </c>
      <c r="C498" t="s">
        <v>144</v>
      </c>
      <c r="D498" s="2">
        <v>1230</v>
      </c>
      <c r="E498" s="4"/>
      <c r="F498" t="s">
        <v>250</v>
      </c>
      <c r="H498" s="1">
        <v>45971</v>
      </c>
      <c r="I498" s="1" t="s">
        <v>561</v>
      </c>
    </row>
    <row r="499" spans="1:9">
      <c r="A499" t="s">
        <v>636</v>
      </c>
      <c r="B499">
        <v>21126673</v>
      </c>
      <c r="C499" t="s">
        <v>260</v>
      </c>
      <c r="D499" s="2">
        <v>0.85416666666666663</v>
      </c>
      <c r="E499" s="4"/>
      <c r="F499" t="s">
        <v>28</v>
      </c>
      <c r="G499" t="s">
        <v>23</v>
      </c>
      <c r="H499" s="1">
        <v>45971</v>
      </c>
      <c r="I499" s="1" t="s">
        <v>563</v>
      </c>
    </row>
    <row r="500" spans="1:9">
      <c r="A500" t="s">
        <v>637</v>
      </c>
      <c r="B500">
        <v>21224140</v>
      </c>
      <c r="C500" t="s">
        <v>260</v>
      </c>
      <c r="D500" s="2">
        <v>0.85416666666666663</v>
      </c>
      <c r="E500" s="4"/>
      <c r="F500" t="s">
        <v>577</v>
      </c>
      <c r="G500" t="s">
        <v>23</v>
      </c>
      <c r="H500" s="1">
        <v>45971</v>
      </c>
      <c r="I500" s="1" t="s">
        <v>563</v>
      </c>
    </row>
    <row r="501" spans="1:9">
      <c r="A501" t="s">
        <v>638</v>
      </c>
      <c r="B501">
        <v>11892590</v>
      </c>
      <c r="C501" t="s">
        <v>131</v>
      </c>
      <c r="D501" s="2">
        <v>0.6875</v>
      </c>
      <c r="E501" s="4"/>
      <c r="F501" t="s">
        <v>582</v>
      </c>
      <c r="G501" t="s">
        <v>19</v>
      </c>
      <c r="H501" s="1">
        <v>45971</v>
      </c>
      <c r="I501" s="1" t="s">
        <v>563</v>
      </c>
    </row>
    <row r="502" spans="1:9">
      <c r="A502" t="s">
        <v>639</v>
      </c>
      <c r="C502" t="s">
        <v>126</v>
      </c>
      <c r="D502" s="2">
        <v>0.32291666666666669</v>
      </c>
      <c r="E502" s="4"/>
      <c r="F502" t="s">
        <v>14</v>
      </c>
      <c r="H502" s="1">
        <v>45972</v>
      </c>
      <c r="I502" s="1" t="s">
        <v>561</v>
      </c>
    </row>
    <row r="503" spans="1:9">
      <c r="A503" t="s">
        <v>640</v>
      </c>
      <c r="C503" t="s">
        <v>298</v>
      </c>
      <c r="D503" s="2">
        <v>0.375</v>
      </c>
      <c r="E503" s="4"/>
      <c r="F503" t="s">
        <v>14</v>
      </c>
      <c r="G503" t="s">
        <v>23</v>
      </c>
      <c r="H503" s="1">
        <v>45972</v>
      </c>
      <c r="I503" s="1" t="s">
        <v>561</v>
      </c>
    </row>
    <row r="504" spans="1:9">
      <c r="A504" t="s">
        <v>641</v>
      </c>
      <c r="C504" t="s">
        <v>298</v>
      </c>
      <c r="D504" s="2">
        <v>0.375</v>
      </c>
      <c r="E504" s="4"/>
      <c r="F504" t="s">
        <v>18</v>
      </c>
      <c r="G504" t="s">
        <v>23</v>
      </c>
      <c r="H504" s="1">
        <v>45972</v>
      </c>
      <c r="I504" s="1" t="s">
        <v>561</v>
      </c>
    </row>
    <row r="505" spans="1:9">
      <c r="A505" t="s">
        <v>642</v>
      </c>
      <c r="C505" t="s">
        <v>560</v>
      </c>
      <c r="D505" s="2">
        <v>0.42708333333333331</v>
      </c>
      <c r="E505" s="4"/>
      <c r="F505" t="s">
        <v>577</v>
      </c>
      <c r="G505" t="s">
        <v>23</v>
      </c>
      <c r="H505" s="1">
        <v>45972</v>
      </c>
      <c r="I505" s="1" t="s">
        <v>561</v>
      </c>
    </row>
    <row r="506" spans="1:9">
      <c r="A506" t="s">
        <v>643</v>
      </c>
      <c r="C506" t="s">
        <v>157</v>
      </c>
      <c r="D506" s="2">
        <v>0.58333333333333337</v>
      </c>
      <c r="E506" s="4"/>
      <c r="F506" t="s">
        <v>250</v>
      </c>
      <c r="H506" s="1">
        <v>45972</v>
      </c>
      <c r="I506" s="1" t="s">
        <v>561</v>
      </c>
    </row>
    <row r="507" spans="1:9">
      <c r="A507" t="s">
        <v>644</v>
      </c>
      <c r="C507" t="s">
        <v>157</v>
      </c>
      <c r="D507" s="2">
        <v>0.58333333333333337</v>
      </c>
      <c r="E507" s="4"/>
      <c r="F507" t="s">
        <v>14</v>
      </c>
      <c r="H507" s="1">
        <v>45972</v>
      </c>
      <c r="I507" s="1" t="s">
        <v>561</v>
      </c>
    </row>
    <row r="508" spans="1:9">
      <c r="A508" t="s">
        <v>645</v>
      </c>
      <c r="C508" t="s">
        <v>78</v>
      </c>
      <c r="D508" s="2" t="s">
        <v>349</v>
      </c>
      <c r="E508" s="4"/>
      <c r="F508" t="s">
        <v>18</v>
      </c>
      <c r="G508" t="s">
        <v>23</v>
      </c>
      <c r="H508" s="1">
        <v>45972</v>
      </c>
      <c r="I508" s="1" t="s">
        <v>561</v>
      </c>
    </row>
    <row r="509" spans="1:9">
      <c r="A509" t="s">
        <v>646</v>
      </c>
      <c r="B509">
        <v>20836327</v>
      </c>
      <c r="C509" t="s">
        <v>647</v>
      </c>
      <c r="D509" s="2">
        <v>0.6875</v>
      </c>
      <c r="E509" s="4"/>
      <c r="F509" t="s">
        <v>577</v>
      </c>
      <c r="G509" t="s">
        <v>19</v>
      </c>
      <c r="H509" s="1">
        <v>45972</v>
      </c>
      <c r="I509" s="1" t="s">
        <v>563</v>
      </c>
    </row>
    <row r="510" spans="1:9">
      <c r="A510" t="s">
        <v>648</v>
      </c>
      <c r="B510">
        <v>21241724</v>
      </c>
      <c r="C510" t="s">
        <v>53</v>
      </c>
      <c r="D510" s="2">
        <v>0.70833333333333337</v>
      </c>
      <c r="E510" s="4"/>
      <c r="F510" t="s">
        <v>18</v>
      </c>
      <c r="G510" t="s">
        <v>19</v>
      </c>
      <c r="H510" s="1">
        <v>45972</v>
      </c>
      <c r="I510" s="1" t="s">
        <v>563</v>
      </c>
    </row>
    <row r="511" spans="1:9">
      <c r="A511" t="s">
        <v>649</v>
      </c>
      <c r="B511">
        <v>20998282</v>
      </c>
      <c r="C511" t="s">
        <v>21</v>
      </c>
      <c r="D511" s="2">
        <v>4.1666666666666664E-2</v>
      </c>
      <c r="E511" s="4"/>
      <c r="F511" t="s">
        <v>28</v>
      </c>
      <c r="H511" s="1">
        <v>45973</v>
      </c>
      <c r="I511" s="1" t="s">
        <v>563</v>
      </c>
    </row>
    <row r="512" spans="1:9">
      <c r="A512" t="s">
        <v>650</v>
      </c>
      <c r="C512" t="s">
        <v>498</v>
      </c>
      <c r="D512" s="2" t="s">
        <v>479</v>
      </c>
      <c r="E512" s="4"/>
      <c r="F512" t="s">
        <v>577</v>
      </c>
      <c r="H512" s="1">
        <v>45973</v>
      </c>
      <c r="I512" s="1" t="s">
        <v>561</v>
      </c>
    </row>
    <row r="513" spans="1:9">
      <c r="A513" t="s">
        <v>651</v>
      </c>
      <c r="C513" t="s">
        <v>292</v>
      </c>
      <c r="D513" s="2">
        <v>0.30208333333333331</v>
      </c>
      <c r="E513" s="4"/>
      <c r="F513" t="s">
        <v>250</v>
      </c>
      <c r="H513" s="1">
        <v>45973</v>
      </c>
      <c r="I513" s="1" t="s">
        <v>561</v>
      </c>
    </row>
    <row r="514" spans="1:9">
      <c r="A514" t="s">
        <v>652</v>
      </c>
      <c r="C514" t="s">
        <v>653</v>
      </c>
      <c r="D514" s="2">
        <v>0.34375</v>
      </c>
      <c r="E514" s="4"/>
      <c r="F514" t="s">
        <v>14</v>
      </c>
      <c r="H514" s="1">
        <v>45973</v>
      </c>
      <c r="I514" s="1" t="s">
        <v>561</v>
      </c>
    </row>
    <row r="515" spans="1:9">
      <c r="A515" t="s">
        <v>654</v>
      </c>
      <c r="C515" t="s">
        <v>263</v>
      </c>
      <c r="D515" s="2">
        <v>0.375</v>
      </c>
      <c r="E515" s="4"/>
      <c r="F515" t="s">
        <v>14</v>
      </c>
      <c r="H515" s="1">
        <v>45973</v>
      </c>
      <c r="I515" s="1" t="s">
        <v>561</v>
      </c>
    </row>
    <row r="516" spans="1:9">
      <c r="A516" t="s">
        <v>655</v>
      </c>
      <c r="C516" t="s">
        <v>126</v>
      </c>
      <c r="D516" s="2">
        <v>0.39583333333333331</v>
      </c>
      <c r="E516" s="4"/>
      <c r="F516" t="s">
        <v>18</v>
      </c>
      <c r="G516" t="s">
        <v>23</v>
      </c>
      <c r="H516" s="1">
        <v>45973</v>
      </c>
      <c r="I516" s="1" t="s">
        <v>561</v>
      </c>
    </row>
    <row r="517" spans="1:9">
      <c r="A517" t="s">
        <v>656</v>
      </c>
      <c r="C517" t="s">
        <v>160</v>
      </c>
      <c r="D517" s="2">
        <v>0.54166666666666663</v>
      </c>
      <c r="E517" s="4"/>
      <c r="F517" t="s">
        <v>250</v>
      </c>
      <c r="H517" s="1">
        <v>45973</v>
      </c>
      <c r="I517" s="1" t="s">
        <v>561</v>
      </c>
    </row>
    <row r="518" spans="1:9">
      <c r="A518" t="s">
        <v>657</v>
      </c>
      <c r="C518" t="s">
        <v>160</v>
      </c>
      <c r="D518" s="2" t="s">
        <v>349</v>
      </c>
      <c r="E518" s="4"/>
      <c r="F518" t="s">
        <v>250</v>
      </c>
      <c r="H518" s="1">
        <v>45973</v>
      </c>
      <c r="I518" s="1" t="s">
        <v>561</v>
      </c>
    </row>
    <row r="519" spans="1:9">
      <c r="A519" t="s">
        <v>658</v>
      </c>
      <c r="C519" t="s">
        <v>78</v>
      </c>
      <c r="D519" s="2">
        <v>0.60416666666666663</v>
      </c>
      <c r="E519" s="4"/>
      <c r="F519" t="s">
        <v>250</v>
      </c>
      <c r="H519" s="1">
        <v>45973</v>
      </c>
      <c r="I519" s="1" t="s">
        <v>561</v>
      </c>
    </row>
    <row r="520" spans="1:9">
      <c r="A520" t="s">
        <v>659</v>
      </c>
      <c r="C520" t="s">
        <v>660</v>
      </c>
      <c r="D520" s="2">
        <v>0.61458333333333337</v>
      </c>
      <c r="E520" s="4"/>
      <c r="F520" t="s">
        <v>14</v>
      </c>
      <c r="H520" s="1">
        <v>45973</v>
      </c>
      <c r="I520" s="1" t="s">
        <v>561</v>
      </c>
    </row>
    <row r="521" spans="1:9">
      <c r="A521" t="s">
        <v>661</v>
      </c>
      <c r="B521">
        <v>20760163</v>
      </c>
      <c r="C521" t="s">
        <v>260</v>
      </c>
      <c r="D521" s="2">
        <v>0.75</v>
      </c>
      <c r="E521" s="4"/>
      <c r="F521" t="s">
        <v>28</v>
      </c>
      <c r="G521" t="s">
        <v>19</v>
      </c>
      <c r="H521" s="1">
        <v>45973</v>
      </c>
      <c r="I521" s="1" t="s">
        <v>563</v>
      </c>
    </row>
    <row r="522" spans="1:9">
      <c r="A522" t="s">
        <v>307</v>
      </c>
      <c r="B522">
        <v>18249984</v>
      </c>
      <c r="C522" t="s">
        <v>131</v>
      </c>
      <c r="D522" s="2">
        <v>0.82291666666666663</v>
      </c>
      <c r="E522" s="4"/>
      <c r="F522" t="s">
        <v>28</v>
      </c>
      <c r="G522" t="s">
        <v>19</v>
      </c>
      <c r="H522" s="1">
        <v>45973</v>
      </c>
      <c r="I522" s="1" t="s">
        <v>563</v>
      </c>
    </row>
    <row r="523" spans="1:9">
      <c r="A523" t="s">
        <v>662</v>
      </c>
      <c r="B523">
        <v>19151179</v>
      </c>
      <c r="C523" t="s">
        <v>131</v>
      </c>
      <c r="D523" s="2">
        <v>0.82291666666666663</v>
      </c>
      <c r="E523" s="4"/>
      <c r="F523" t="s">
        <v>663</v>
      </c>
      <c r="G523" t="s">
        <v>19</v>
      </c>
      <c r="H523" s="1">
        <v>45973</v>
      </c>
      <c r="I523" s="1" t="s">
        <v>563</v>
      </c>
    </row>
    <row r="524" spans="1:9">
      <c r="A524" t="s">
        <v>664</v>
      </c>
      <c r="B524">
        <v>19655945</v>
      </c>
      <c r="C524" t="s">
        <v>17</v>
      </c>
      <c r="D524" s="2">
        <v>0.9375</v>
      </c>
      <c r="E524" s="4"/>
      <c r="F524" t="s">
        <v>582</v>
      </c>
      <c r="G524" t="s">
        <v>19</v>
      </c>
      <c r="H524" s="1">
        <v>45973</v>
      </c>
      <c r="I524" s="1" t="s">
        <v>563</v>
      </c>
    </row>
    <row r="525" spans="1:9">
      <c r="A525" t="s">
        <v>665</v>
      </c>
      <c r="B525">
        <v>20398531</v>
      </c>
      <c r="C525" t="s">
        <v>17</v>
      </c>
      <c r="D525" s="2">
        <v>0.9375</v>
      </c>
      <c r="E525" s="4"/>
      <c r="F525" t="s">
        <v>577</v>
      </c>
      <c r="G525" t="s">
        <v>19</v>
      </c>
      <c r="H525" s="1">
        <v>45973</v>
      </c>
      <c r="I525" s="1" t="s">
        <v>563</v>
      </c>
    </row>
    <row r="526" spans="1:9">
      <c r="A526" t="s">
        <v>666</v>
      </c>
      <c r="C526" t="s">
        <v>66</v>
      </c>
      <c r="D526" s="2">
        <v>0.28125</v>
      </c>
      <c r="E526" s="4"/>
      <c r="F526" t="s">
        <v>250</v>
      </c>
      <c r="H526" s="1">
        <v>45974</v>
      </c>
      <c r="I526" s="1" t="s">
        <v>561</v>
      </c>
    </row>
    <row r="527" spans="1:9">
      <c r="A527" t="s">
        <v>667</v>
      </c>
      <c r="C527" t="s">
        <v>668</v>
      </c>
      <c r="D527" s="2">
        <v>0.375</v>
      </c>
      <c r="E527" s="4"/>
      <c r="F527" t="s">
        <v>14</v>
      </c>
      <c r="H527" s="1">
        <v>45974</v>
      </c>
      <c r="I527" s="1" t="s">
        <v>561</v>
      </c>
    </row>
    <row r="528" spans="1:9">
      <c r="A528" t="s">
        <v>495</v>
      </c>
      <c r="C528" t="s">
        <v>66</v>
      </c>
      <c r="D528" s="2">
        <v>0.41666666666666669</v>
      </c>
      <c r="E528" s="4"/>
      <c r="F528" t="s">
        <v>18</v>
      </c>
      <c r="G528" t="s">
        <v>23</v>
      </c>
      <c r="H528" s="1">
        <v>45974</v>
      </c>
      <c r="I528" s="1" t="s">
        <v>561</v>
      </c>
    </row>
    <row r="529" spans="1:9">
      <c r="A529" t="s">
        <v>669</v>
      </c>
      <c r="C529" t="s">
        <v>66</v>
      </c>
      <c r="D529" s="2">
        <v>0.52083333333333337</v>
      </c>
      <c r="E529" s="4"/>
      <c r="F529" t="s">
        <v>250</v>
      </c>
      <c r="H529" s="1">
        <v>45974</v>
      </c>
      <c r="I529" s="1" t="s">
        <v>561</v>
      </c>
    </row>
    <row r="530" spans="1:9">
      <c r="A530" t="s">
        <v>670</v>
      </c>
      <c r="C530" t="s">
        <v>292</v>
      </c>
      <c r="D530" s="2">
        <v>0.23958333333333334</v>
      </c>
      <c r="E530" s="4"/>
      <c r="F530" t="s">
        <v>14</v>
      </c>
      <c r="H530" s="1">
        <v>45978</v>
      </c>
      <c r="I530" s="1" t="s">
        <v>561</v>
      </c>
    </row>
    <row r="531" spans="1:9">
      <c r="A531" t="s">
        <v>671</v>
      </c>
      <c r="C531" t="s">
        <v>279</v>
      </c>
      <c r="D531" s="2">
        <v>0.375</v>
      </c>
      <c r="E531" s="4"/>
      <c r="F531" t="s">
        <v>18</v>
      </c>
      <c r="G531" t="s">
        <v>23</v>
      </c>
      <c r="H531" s="1">
        <v>45978</v>
      </c>
      <c r="I531" s="1" t="s">
        <v>561</v>
      </c>
    </row>
    <row r="532" spans="1:9">
      <c r="A532" t="s">
        <v>672</v>
      </c>
      <c r="C532" t="s">
        <v>157</v>
      </c>
      <c r="D532" s="2">
        <v>0.39583333333333331</v>
      </c>
      <c r="E532" s="4"/>
      <c r="F532" t="s">
        <v>250</v>
      </c>
      <c r="H532" s="1">
        <v>45978</v>
      </c>
      <c r="I532" s="1" t="s">
        <v>561</v>
      </c>
    </row>
    <row r="533" spans="1:9">
      <c r="A533" t="s">
        <v>633</v>
      </c>
      <c r="C533" t="s">
        <v>148</v>
      </c>
      <c r="D533" s="2">
        <v>0.39583333333333331</v>
      </c>
      <c r="E533" s="4"/>
      <c r="F533" t="s">
        <v>249</v>
      </c>
      <c r="G533" t="s">
        <v>19</v>
      </c>
      <c r="H533" s="1">
        <v>45978</v>
      </c>
      <c r="I533" s="1" t="s">
        <v>561</v>
      </c>
    </row>
    <row r="534" spans="1:9">
      <c r="A534" t="s">
        <v>602</v>
      </c>
      <c r="C534" t="s">
        <v>157</v>
      </c>
      <c r="D534" s="2">
        <v>0.54166666666666663</v>
      </c>
      <c r="E534" s="4"/>
      <c r="F534" t="s">
        <v>249</v>
      </c>
      <c r="H534" s="1">
        <v>45978</v>
      </c>
      <c r="I534" s="1" t="s">
        <v>561</v>
      </c>
    </row>
    <row r="535" spans="1:9">
      <c r="A535" t="s">
        <v>656</v>
      </c>
      <c r="C535" t="s">
        <v>66</v>
      </c>
      <c r="D535" s="2">
        <v>0.54166666666666663</v>
      </c>
      <c r="E535" s="4"/>
      <c r="F535" t="s">
        <v>250</v>
      </c>
      <c r="G535" t="s">
        <v>23</v>
      </c>
      <c r="H535" s="1">
        <v>45978</v>
      </c>
      <c r="I535" s="1" t="s">
        <v>561</v>
      </c>
    </row>
    <row r="536" spans="1:9">
      <c r="A536" t="s">
        <v>673</v>
      </c>
      <c r="B536">
        <v>10251187</v>
      </c>
      <c r="C536" t="s">
        <v>113</v>
      </c>
      <c r="D536" s="2">
        <v>0.77083333333333337</v>
      </c>
      <c r="E536" s="4"/>
      <c r="F536" t="s">
        <v>14</v>
      </c>
      <c r="H536" s="1">
        <v>45978</v>
      </c>
      <c r="I536" s="1" t="s">
        <v>563</v>
      </c>
    </row>
    <row r="537" spans="1:9">
      <c r="A537" t="s">
        <v>674</v>
      </c>
      <c r="B537">
        <v>6115943</v>
      </c>
      <c r="C537" t="s">
        <v>131</v>
      </c>
      <c r="D537" s="2">
        <v>0.83333333333333337</v>
      </c>
      <c r="E537" s="4"/>
      <c r="F537" t="s">
        <v>14</v>
      </c>
      <c r="H537" s="1">
        <v>45978</v>
      </c>
      <c r="I537" s="1" t="s">
        <v>563</v>
      </c>
    </row>
    <row r="538" spans="1:9">
      <c r="A538" t="s">
        <v>675</v>
      </c>
      <c r="B538">
        <v>18341952</v>
      </c>
      <c r="C538" t="s">
        <v>131</v>
      </c>
      <c r="D538" s="2">
        <v>0.85416666666666663</v>
      </c>
      <c r="E538" s="4"/>
      <c r="F538" t="s">
        <v>250</v>
      </c>
      <c r="H538" s="1">
        <v>45978</v>
      </c>
      <c r="I538" s="1" t="s">
        <v>563</v>
      </c>
    </row>
    <row r="539" spans="1:9">
      <c r="A539" t="s">
        <v>676</v>
      </c>
      <c r="C539" t="s">
        <v>219</v>
      </c>
      <c r="D539" s="2">
        <v>0.375</v>
      </c>
      <c r="E539" s="4"/>
      <c r="F539" t="s">
        <v>18</v>
      </c>
      <c r="G539" t="s">
        <v>23</v>
      </c>
      <c r="H539" s="1">
        <v>45979</v>
      </c>
      <c r="I539" s="1" t="s">
        <v>561</v>
      </c>
    </row>
    <row r="540" spans="1:9">
      <c r="A540" t="s">
        <v>667</v>
      </c>
      <c r="C540" t="s">
        <v>677</v>
      </c>
      <c r="D540" s="2">
        <v>0.40625</v>
      </c>
      <c r="E540" s="4"/>
      <c r="F540" t="s">
        <v>250</v>
      </c>
      <c r="G540" t="s">
        <v>23</v>
      </c>
      <c r="H540" s="1">
        <v>45979</v>
      </c>
      <c r="I540" s="1" t="s">
        <v>561</v>
      </c>
    </row>
    <row r="541" spans="1:9">
      <c r="A541" t="s">
        <v>678</v>
      </c>
      <c r="C541" t="s">
        <v>157</v>
      </c>
      <c r="D541" s="2" t="s">
        <v>367</v>
      </c>
      <c r="E541" s="4"/>
      <c r="F541" t="s">
        <v>14</v>
      </c>
      <c r="H541" s="1">
        <v>45979</v>
      </c>
      <c r="I541" s="1" t="s">
        <v>561</v>
      </c>
    </row>
    <row r="542" spans="1:9">
      <c r="A542" t="s">
        <v>669</v>
      </c>
      <c r="C542" t="s">
        <v>160</v>
      </c>
      <c r="D542" s="2" t="s">
        <v>349</v>
      </c>
      <c r="E542" s="4"/>
      <c r="F542" t="s">
        <v>250</v>
      </c>
      <c r="H542" s="1">
        <v>45979</v>
      </c>
      <c r="I542" s="1" t="s">
        <v>561</v>
      </c>
    </row>
    <row r="543" spans="1:9">
      <c r="A543" t="s">
        <v>679</v>
      </c>
      <c r="B543">
        <v>11283590</v>
      </c>
      <c r="C543" t="s">
        <v>37</v>
      </c>
      <c r="D543" s="2">
        <v>0.76041666666666663</v>
      </c>
      <c r="E543" s="4"/>
      <c r="F543" t="s">
        <v>577</v>
      </c>
      <c r="G543" t="s">
        <v>19</v>
      </c>
      <c r="H543" s="1">
        <v>45979</v>
      </c>
      <c r="I543" s="1" t="s">
        <v>563</v>
      </c>
    </row>
    <row r="544" spans="1:9">
      <c r="A544" t="s">
        <v>680</v>
      </c>
      <c r="B544">
        <v>10109861</v>
      </c>
      <c r="C544" t="s">
        <v>260</v>
      </c>
      <c r="D544" s="2">
        <v>0.77083333333333337</v>
      </c>
      <c r="E544" s="4"/>
      <c r="F544" t="s">
        <v>14</v>
      </c>
      <c r="H544" s="1">
        <v>45979</v>
      </c>
      <c r="I544" s="1" t="s">
        <v>563</v>
      </c>
    </row>
    <row r="545" spans="1:9">
      <c r="A545" t="s">
        <v>681</v>
      </c>
      <c r="B545">
        <v>21245441</v>
      </c>
      <c r="C545" t="s">
        <v>21</v>
      </c>
      <c r="D545" s="2">
        <v>0.77083333333333337</v>
      </c>
      <c r="E545" s="4"/>
      <c r="F545" t="s">
        <v>28</v>
      </c>
      <c r="H545" s="1">
        <v>45979</v>
      </c>
      <c r="I545" s="1" t="s">
        <v>563</v>
      </c>
    </row>
    <row r="546" spans="1:9">
      <c r="A546" t="s">
        <v>682</v>
      </c>
      <c r="C546" t="s">
        <v>683</v>
      </c>
      <c r="D546" s="2">
        <v>0.28125</v>
      </c>
      <c r="E546" s="4"/>
      <c r="F546" t="s">
        <v>14</v>
      </c>
      <c r="H546" s="1">
        <v>45980</v>
      </c>
      <c r="I546" s="1" t="s">
        <v>561</v>
      </c>
    </row>
    <row r="547" spans="1:9">
      <c r="A547" t="s">
        <v>684</v>
      </c>
      <c r="C547" t="s">
        <v>157</v>
      </c>
      <c r="D547" s="2" t="s">
        <v>306</v>
      </c>
      <c r="E547" s="4"/>
      <c r="F547" t="s">
        <v>250</v>
      </c>
      <c r="H547" s="1">
        <v>45980</v>
      </c>
      <c r="I547" s="1" t="s">
        <v>561</v>
      </c>
    </row>
    <row r="548" spans="1:9">
      <c r="A548" t="s">
        <v>685</v>
      </c>
      <c r="C548" t="s">
        <v>170</v>
      </c>
      <c r="D548" s="2" t="s">
        <v>686</v>
      </c>
      <c r="E548" s="4"/>
      <c r="F548" t="s">
        <v>28</v>
      </c>
      <c r="G548" t="s">
        <v>19</v>
      </c>
      <c r="H548" s="1">
        <v>45980</v>
      </c>
      <c r="I548" s="1" t="s">
        <v>561</v>
      </c>
    </row>
    <row r="549" spans="1:9">
      <c r="A549" t="s">
        <v>687</v>
      </c>
      <c r="B549">
        <v>20996094</v>
      </c>
      <c r="C549" t="s">
        <v>203</v>
      </c>
      <c r="D549" s="2">
        <v>0.83333333333333337</v>
      </c>
      <c r="E549" s="4"/>
      <c r="F549" t="s">
        <v>18</v>
      </c>
      <c r="G549" t="s">
        <v>23</v>
      </c>
      <c r="H549" s="1">
        <v>45980</v>
      </c>
      <c r="I549" s="1" t="s">
        <v>563</v>
      </c>
    </row>
    <row r="550" spans="1:9">
      <c r="A550" t="s">
        <v>688</v>
      </c>
      <c r="B550">
        <v>21156552</v>
      </c>
      <c r="C550" t="s">
        <v>260</v>
      </c>
      <c r="D550" s="2">
        <v>0.72916666666666663</v>
      </c>
      <c r="E550" s="4"/>
      <c r="F550" t="s">
        <v>582</v>
      </c>
      <c r="G550" t="s">
        <v>23</v>
      </c>
      <c r="H550" s="1">
        <v>45980</v>
      </c>
      <c r="I550" s="1" t="s">
        <v>563</v>
      </c>
    </row>
    <row r="551" spans="1:9">
      <c r="A551" t="s">
        <v>689</v>
      </c>
      <c r="B551">
        <v>10109861</v>
      </c>
      <c r="C551" t="s">
        <v>203</v>
      </c>
      <c r="D551" s="2">
        <v>0.92708333333333337</v>
      </c>
      <c r="E551" s="4"/>
      <c r="F551" t="s">
        <v>14</v>
      </c>
      <c r="H551" s="1">
        <v>45980</v>
      </c>
      <c r="I551" s="1" t="s">
        <v>563</v>
      </c>
    </row>
    <row r="552" spans="1:9">
      <c r="A552" t="s">
        <v>690</v>
      </c>
      <c r="B552">
        <v>3420654</v>
      </c>
      <c r="C552" t="s">
        <v>260</v>
      </c>
      <c r="D552" s="2">
        <v>0.95833333333333337</v>
      </c>
      <c r="E552" s="4"/>
      <c r="F552" t="s">
        <v>14</v>
      </c>
      <c r="H552" s="1">
        <v>45980</v>
      </c>
      <c r="I552" s="1" t="s">
        <v>563</v>
      </c>
    </row>
    <row r="553" spans="1:9">
      <c r="A553" t="s">
        <v>691</v>
      </c>
      <c r="B553">
        <v>10095945</v>
      </c>
      <c r="C553" t="s">
        <v>260</v>
      </c>
      <c r="D553" s="2">
        <v>0.95833333333333337</v>
      </c>
      <c r="E553" s="4"/>
      <c r="F553" t="s">
        <v>249</v>
      </c>
      <c r="H553" s="1">
        <v>45980</v>
      </c>
      <c r="I553" s="1" t="s">
        <v>563</v>
      </c>
    </row>
    <row r="554" spans="1:9">
      <c r="A554" t="s">
        <v>571</v>
      </c>
      <c r="B554">
        <v>11688104</v>
      </c>
      <c r="C554" t="s">
        <v>21</v>
      </c>
      <c r="D554" s="2">
        <v>0.95833333333333337</v>
      </c>
      <c r="E554" s="4"/>
      <c r="F554" t="s">
        <v>18</v>
      </c>
      <c r="G554" t="s">
        <v>19</v>
      </c>
      <c r="H554" s="1">
        <v>45980</v>
      </c>
      <c r="I554" s="1" t="s">
        <v>563</v>
      </c>
    </row>
    <row r="555" spans="1:9">
      <c r="A555" t="s">
        <v>572</v>
      </c>
      <c r="B555">
        <v>21137049</v>
      </c>
      <c r="C555" t="s">
        <v>21</v>
      </c>
      <c r="D555" s="2">
        <v>0.95833333333333337</v>
      </c>
      <c r="E555" s="4"/>
      <c r="F555" t="s">
        <v>18</v>
      </c>
      <c r="G555" t="s">
        <v>19</v>
      </c>
      <c r="H555" s="1">
        <v>45980</v>
      </c>
      <c r="I555" s="1" t="s">
        <v>563</v>
      </c>
    </row>
    <row r="556" spans="1:9">
      <c r="A556" t="s">
        <v>692</v>
      </c>
      <c r="C556" t="s">
        <v>255</v>
      </c>
      <c r="D556" s="2">
        <v>0.34375</v>
      </c>
      <c r="E556" s="4"/>
      <c r="F556" t="s">
        <v>14</v>
      </c>
      <c r="G556" t="s">
        <v>23</v>
      </c>
      <c r="H556" s="1">
        <v>45981</v>
      </c>
      <c r="I556" s="1" t="s">
        <v>561</v>
      </c>
    </row>
    <row r="557" spans="1:9">
      <c r="A557" t="s">
        <v>693</v>
      </c>
      <c r="C557" t="s">
        <v>219</v>
      </c>
      <c r="D557" s="2">
        <v>0.35416666666666669</v>
      </c>
      <c r="E557" s="4"/>
      <c r="F557" t="s">
        <v>28</v>
      </c>
      <c r="G557" t="s">
        <v>19</v>
      </c>
      <c r="H557" s="1">
        <v>45981</v>
      </c>
      <c r="I557" s="1" t="s">
        <v>561</v>
      </c>
    </row>
    <row r="558" spans="1:9">
      <c r="A558" t="s">
        <v>694</v>
      </c>
      <c r="C558" t="s">
        <v>76</v>
      </c>
      <c r="D558" s="2">
        <v>0.44791666666666669</v>
      </c>
      <c r="E558" s="4"/>
      <c r="F558" t="s">
        <v>250</v>
      </c>
      <c r="H558" s="1">
        <v>45981</v>
      </c>
      <c r="I558" s="1" t="s">
        <v>561</v>
      </c>
    </row>
    <row r="559" spans="1:9">
      <c r="A559" t="s">
        <v>619</v>
      </c>
      <c r="B559">
        <v>15663121</v>
      </c>
      <c r="C559" t="s">
        <v>21</v>
      </c>
      <c r="D559" s="2">
        <v>0</v>
      </c>
      <c r="E559" s="4"/>
      <c r="F559" t="s">
        <v>18</v>
      </c>
      <c r="G559" t="s">
        <v>23</v>
      </c>
      <c r="H559" s="1">
        <v>45982</v>
      </c>
      <c r="I559" s="1" t="s">
        <v>563</v>
      </c>
    </row>
    <row r="560" spans="1:9">
      <c r="A560" t="s">
        <v>442</v>
      </c>
      <c r="B560">
        <v>4569744</v>
      </c>
      <c r="C560" t="s">
        <v>121</v>
      </c>
      <c r="D560" s="2">
        <v>1930</v>
      </c>
      <c r="E560" s="4"/>
      <c r="F560" t="s">
        <v>14</v>
      </c>
      <c r="H560" s="1">
        <v>45981</v>
      </c>
      <c r="I560" s="1" t="s">
        <v>563</v>
      </c>
    </row>
    <row r="561" spans="1:9">
      <c r="A561" t="s">
        <v>695</v>
      </c>
      <c r="C561" t="s">
        <v>148</v>
      </c>
      <c r="D561" s="2">
        <v>0.30208333333333331</v>
      </c>
      <c r="E561" s="4"/>
      <c r="F561" t="s">
        <v>250</v>
      </c>
      <c r="H561" s="1">
        <v>45985</v>
      </c>
      <c r="I561" s="1" t="s">
        <v>561</v>
      </c>
    </row>
    <row r="562" spans="1:9">
      <c r="A562" t="s">
        <v>696</v>
      </c>
      <c r="C562" t="s">
        <v>66</v>
      </c>
      <c r="D562" s="2">
        <v>0.3125</v>
      </c>
      <c r="E562" s="4"/>
      <c r="F562" t="s">
        <v>249</v>
      </c>
      <c r="H562" s="1">
        <v>45985</v>
      </c>
      <c r="I562" s="1" t="s">
        <v>561</v>
      </c>
    </row>
    <row r="563" spans="1:9">
      <c r="A563" t="s">
        <v>697</v>
      </c>
      <c r="C563" t="s">
        <v>219</v>
      </c>
      <c r="D563" s="2">
        <v>0.375</v>
      </c>
      <c r="E563" s="4"/>
      <c r="F563" t="s">
        <v>14</v>
      </c>
      <c r="H563" s="1">
        <v>45985</v>
      </c>
      <c r="I563" s="1" t="s">
        <v>561</v>
      </c>
    </row>
    <row r="564" spans="1:9">
      <c r="A564" t="s">
        <v>698</v>
      </c>
      <c r="C564" t="s">
        <v>167</v>
      </c>
      <c r="D564" s="2">
        <v>0.375</v>
      </c>
      <c r="E564" s="4"/>
      <c r="F564" t="s">
        <v>18</v>
      </c>
      <c r="G564" t="s">
        <v>23</v>
      </c>
      <c r="H564" s="1">
        <v>45985</v>
      </c>
      <c r="I564" s="1" t="s">
        <v>561</v>
      </c>
    </row>
    <row r="565" spans="1:9">
      <c r="A565" t="s">
        <v>699</v>
      </c>
      <c r="C565" t="s">
        <v>392</v>
      </c>
      <c r="D565" s="2">
        <v>0.52083333333333337</v>
      </c>
      <c r="E565" s="4"/>
      <c r="F565" t="s">
        <v>14</v>
      </c>
      <c r="H565" s="1">
        <v>45985</v>
      </c>
      <c r="I565" s="1" t="s">
        <v>561</v>
      </c>
    </row>
    <row r="566" spans="1:9">
      <c r="A566" t="s">
        <v>700</v>
      </c>
      <c r="B566">
        <v>21242525</v>
      </c>
      <c r="C566" t="s">
        <v>105</v>
      </c>
      <c r="D566" s="2">
        <v>0.79166666666666663</v>
      </c>
      <c r="E566" s="4"/>
      <c r="F566" t="s">
        <v>14</v>
      </c>
      <c r="H566" s="1">
        <v>45985</v>
      </c>
      <c r="I566" s="1" t="s">
        <v>563</v>
      </c>
    </row>
    <row r="567" spans="1:9">
      <c r="A567" t="s">
        <v>701</v>
      </c>
      <c r="B567">
        <v>21256151</v>
      </c>
      <c r="C567" t="s">
        <v>105</v>
      </c>
      <c r="D567" s="2">
        <v>0.79166666666666663</v>
      </c>
      <c r="E567" s="4"/>
      <c r="F567" t="s">
        <v>249</v>
      </c>
      <c r="H567" s="1">
        <v>45985</v>
      </c>
      <c r="I567" s="1" t="s">
        <v>563</v>
      </c>
    </row>
    <row r="568" spans="1:9">
      <c r="A568" t="s">
        <v>702</v>
      </c>
      <c r="B568">
        <v>4992378</v>
      </c>
      <c r="C568" t="s">
        <v>53</v>
      </c>
      <c r="D568" s="2">
        <v>0.8125</v>
      </c>
      <c r="E568" s="4"/>
      <c r="F568" t="s">
        <v>14</v>
      </c>
      <c r="H568" s="1">
        <v>45985</v>
      </c>
      <c r="I568" s="1" t="s">
        <v>563</v>
      </c>
    </row>
    <row r="569" spans="1:9">
      <c r="A569" t="s">
        <v>583</v>
      </c>
      <c r="B569">
        <v>21064898</v>
      </c>
      <c r="C569" t="s">
        <v>53</v>
      </c>
      <c r="D569" s="2">
        <v>0.85416666666666663</v>
      </c>
      <c r="E569" s="4"/>
      <c r="F569" t="s">
        <v>18</v>
      </c>
      <c r="G569" t="s">
        <v>23</v>
      </c>
      <c r="H569" s="1">
        <v>45985</v>
      </c>
      <c r="I569" s="1" t="s">
        <v>563</v>
      </c>
    </row>
    <row r="570" spans="1:9">
      <c r="A570" t="s">
        <v>703</v>
      </c>
      <c r="B570">
        <v>10459258</v>
      </c>
      <c r="C570" t="s">
        <v>131</v>
      </c>
      <c r="D570" s="2">
        <v>0.92708333333333337</v>
      </c>
      <c r="E570" s="4"/>
      <c r="F570" t="s">
        <v>250</v>
      </c>
      <c r="H570" s="1">
        <v>45985</v>
      </c>
      <c r="I570" s="1" t="s">
        <v>563</v>
      </c>
    </row>
    <row r="571" spans="1:9">
      <c r="A571" t="s">
        <v>704</v>
      </c>
      <c r="B571">
        <v>20951273</v>
      </c>
      <c r="C571" t="s">
        <v>105</v>
      </c>
      <c r="D571" s="2">
        <v>0.97916666666666663</v>
      </c>
      <c r="E571" s="4"/>
      <c r="F571" t="s">
        <v>14</v>
      </c>
      <c r="H571" s="1">
        <v>45985</v>
      </c>
      <c r="I571" s="1" t="s">
        <v>563</v>
      </c>
    </row>
    <row r="572" spans="1:9">
      <c r="A572" t="s">
        <v>705</v>
      </c>
      <c r="B572">
        <v>6679041</v>
      </c>
      <c r="C572" t="s">
        <v>131</v>
      </c>
      <c r="D572" s="2">
        <v>8.3333333333333329E-2</v>
      </c>
      <c r="E572" s="4"/>
      <c r="F572" t="s">
        <v>582</v>
      </c>
      <c r="G572" t="s">
        <v>23</v>
      </c>
      <c r="H572" s="1">
        <v>45986</v>
      </c>
      <c r="I572" s="1" t="s">
        <v>563</v>
      </c>
    </row>
    <row r="573" spans="1:9">
      <c r="A573" t="s">
        <v>706</v>
      </c>
      <c r="C573" t="s">
        <v>66</v>
      </c>
      <c r="D573" s="2" t="s">
        <v>517</v>
      </c>
      <c r="E573" s="4"/>
      <c r="F573" t="s">
        <v>250</v>
      </c>
      <c r="H573" s="1">
        <v>45986</v>
      </c>
      <c r="I573" s="1" t="s">
        <v>561</v>
      </c>
    </row>
    <row r="574" spans="1:9">
      <c r="A574" t="s">
        <v>707</v>
      </c>
      <c r="C574" t="s">
        <v>593</v>
      </c>
      <c r="D574" s="2">
        <v>0.31597222222222221</v>
      </c>
      <c r="E574" s="4"/>
      <c r="F574" t="s">
        <v>249</v>
      </c>
      <c r="H574" s="1">
        <v>45986</v>
      </c>
      <c r="I574" s="1" t="s">
        <v>561</v>
      </c>
    </row>
    <row r="575" spans="1:9">
      <c r="A575" t="s">
        <v>708</v>
      </c>
      <c r="C575" t="s">
        <v>157</v>
      </c>
      <c r="D575" s="2">
        <v>0.31597222222222221</v>
      </c>
      <c r="E575" s="4"/>
      <c r="F575" t="s">
        <v>14</v>
      </c>
      <c r="H575" s="1">
        <v>45986</v>
      </c>
      <c r="I575" s="1" t="s">
        <v>561</v>
      </c>
    </row>
    <row r="576" spans="1:9">
      <c r="A576" t="s">
        <v>709</v>
      </c>
      <c r="C576" t="s">
        <v>157</v>
      </c>
      <c r="D576" s="2">
        <v>0.375</v>
      </c>
      <c r="E576" s="4"/>
      <c r="F576" t="s">
        <v>250</v>
      </c>
      <c r="H576" s="1">
        <v>45986</v>
      </c>
      <c r="I576" s="1" t="s">
        <v>561</v>
      </c>
    </row>
    <row r="577" spans="1:9">
      <c r="A577" t="s">
        <v>710</v>
      </c>
      <c r="C577" t="s">
        <v>148</v>
      </c>
      <c r="D577" s="2">
        <v>0.375</v>
      </c>
      <c r="E577" s="4"/>
      <c r="F577" t="s">
        <v>249</v>
      </c>
      <c r="H577" s="1">
        <v>45986</v>
      </c>
      <c r="I577" s="1" t="s">
        <v>561</v>
      </c>
    </row>
    <row r="578" spans="1:9">
      <c r="A578" t="s">
        <v>711</v>
      </c>
      <c r="C578" t="s">
        <v>66</v>
      </c>
      <c r="D578" s="2" t="s">
        <v>712</v>
      </c>
      <c r="E578" s="4"/>
      <c r="F578" t="s">
        <v>595</v>
      </c>
      <c r="G578" t="s">
        <v>19</v>
      </c>
      <c r="H578" s="1">
        <v>45986</v>
      </c>
      <c r="I578" s="1" t="s">
        <v>561</v>
      </c>
    </row>
    <row r="579" spans="1:9">
      <c r="A579" t="s">
        <v>658</v>
      </c>
      <c r="C579" t="s">
        <v>219</v>
      </c>
      <c r="D579" s="2">
        <v>0.4826388888888889</v>
      </c>
      <c r="E579" s="4"/>
      <c r="F579" t="s">
        <v>250</v>
      </c>
      <c r="H579" s="1">
        <v>45986</v>
      </c>
      <c r="I579" s="1" t="s">
        <v>561</v>
      </c>
    </row>
    <row r="580" spans="1:9">
      <c r="A580" t="s">
        <v>713</v>
      </c>
      <c r="B580">
        <v>14374497</v>
      </c>
      <c r="C580" t="s">
        <v>21</v>
      </c>
      <c r="D580" s="2">
        <v>0.8125</v>
      </c>
      <c r="E580" s="4"/>
      <c r="F580" t="s">
        <v>14</v>
      </c>
      <c r="H580" s="1">
        <v>45986</v>
      </c>
      <c r="I580" s="1" t="s">
        <v>563</v>
      </c>
    </row>
    <row r="581" spans="1:9">
      <c r="A581" t="s">
        <v>714</v>
      </c>
      <c r="B581">
        <v>21096362</v>
      </c>
      <c r="C581" t="s">
        <v>203</v>
      </c>
      <c r="D581" s="2">
        <v>0.85416666666666663</v>
      </c>
      <c r="E581" s="4"/>
      <c r="F581" t="s">
        <v>14</v>
      </c>
      <c r="H581" s="1">
        <v>45986</v>
      </c>
      <c r="I581" s="1" t="s">
        <v>563</v>
      </c>
    </row>
    <row r="582" spans="1:9">
      <c r="A582" t="s">
        <v>715</v>
      </c>
      <c r="B582">
        <v>2124688</v>
      </c>
      <c r="C582" t="s">
        <v>53</v>
      </c>
      <c r="D582" s="2">
        <v>0.94791666666666663</v>
      </c>
      <c r="E582" s="4"/>
      <c r="F582" t="s">
        <v>14</v>
      </c>
      <c r="H582" s="1">
        <v>45986</v>
      </c>
      <c r="I582" s="1" t="s">
        <v>563</v>
      </c>
    </row>
    <row r="583" spans="1:9">
      <c r="A583" t="s">
        <v>716</v>
      </c>
      <c r="C583" t="s">
        <v>160</v>
      </c>
      <c r="D583" s="2">
        <v>0.21875</v>
      </c>
      <c r="E583" s="4"/>
      <c r="F583" t="s">
        <v>18</v>
      </c>
      <c r="G583" t="s">
        <v>23</v>
      </c>
      <c r="H583" s="1">
        <v>45987</v>
      </c>
      <c r="I583" s="1" t="s">
        <v>561</v>
      </c>
    </row>
    <row r="584" spans="1:9">
      <c r="A584" t="s">
        <v>717</v>
      </c>
      <c r="C584" t="s">
        <v>78</v>
      </c>
      <c r="D584" s="2">
        <v>0.34375</v>
      </c>
      <c r="E584" s="4"/>
      <c r="F584" t="s">
        <v>14</v>
      </c>
      <c r="H584" s="1">
        <v>45987</v>
      </c>
      <c r="I584" s="1" t="s">
        <v>561</v>
      </c>
    </row>
    <row r="585" spans="1:9">
      <c r="A585" t="s">
        <v>718</v>
      </c>
      <c r="C585" t="s">
        <v>167</v>
      </c>
      <c r="D585" s="2">
        <v>0.42708333333333331</v>
      </c>
      <c r="E585" s="4"/>
      <c r="F585" t="s">
        <v>250</v>
      </c>
      <c r="H585" s="1">
        <v>45987</v>
      </c>
      <c r="I585" s="1" t="s">
        <v>561</v>
      </c>
    </row>
    <row r="586" spans="1:9">
      <c r="A586" t="s">
        <v>719</v>
      </c>
      <c r="C586" t="s">
        <v>167</v>
      </c>
      <c r="D586" s="2">
        <v>0.42708333333333331</v>
      </c>
      <c r="E586" s="4"/>
      <c r="F586" t="s">
        <v>249</v>
      </c>
      <c r="H586" s="1">
        <v>45987</v>
      </c>
      <c r="I586" s="1" t="s">
        <v>561</v>
      </c>
    </row>
    <row r="587" spans="1:9">
      <c r="A587" t="s">
        <v>720</v>
      </c>
      <c r="C587" t="s">
        <v>157</v>
      </c>
      <c r="D587" s="2">
        <v>0.5</v>
      </c>
      <c r="E587" s="4"/>
      <c r="F587" t="s">
        <v>250</v>
      </c>
      <c r="H587" s="1">
        <v>45987</v>
      </c>
      <c r="I587" s="1" t="s">
        <v>561</v>
      </c>
    </row>
    <row r="588" spans="1:9">
      <c r="A588" t="s">
        <v>721</v>
      </c>
      <c r="C588" t="s">
        <v>78</v>
      </c>
      <c r="D588" s="2" t="s">
        <v>722</v>
      </c>
      <c r="E588" s="4"/>
      <c r="F588" t="s">
        <v>250</v>
      </c>
      <c r="G588" t="s">
        <v>23</v>
      </c>
      <c r="H588" s="1">
        <v>45987</v>
      </c>
      <c r="I588" s="1" t="s">
        <v>561</v>
      </c>
    </row>
    <row r="589" spans="1:9">
      <c r="A589" t="s">
        <v>505</v>
      </c>
      <c r="C589" t="s">
        <v>66</v>
      </c>
      <c r="D589" s="2">
        <v>0.4861111111111111</v>
      </c>
      <c r="E589" s="4"/>
      <c r="F589" t="s">
        <v>14</v>
      </c>
      <c r="G589" t="s">
        <v>19</v>
      </c>
      <c r="H589" s="1">
        <v>45987</v>
      </c>
      <c r="I589" s="1" t="s">
        <v>561</v>
      </c>
    </row>
    <row r="590" spans="1:9">
      <c r="A590" t="s">
        <v>723</v>
      </c>
      <c r="C590" t="s">
        <v>170</v>
      </c>
      <c r="D590" s="2" t="s">
        <v>724</v>
      </c>
      <c r="E590" s="4"/>
      <c r="F590" t="s">
        <v>18</v>
      </c>
      <c r="G590" t="s">
        <v>19</v>
      </c>
      <c r="H590" s="1">
        <v>45992</v>
      </c>
      <c r="I590" s="1" t="s">
        <v>561</v>
      </c>
    </row>
    <row r="591" spans="1:9">
      <c r="A591" t="s">
        <v>725</v>
      </c>
      <c r="C591" t="s">
        <v>66</v>
      </c>
      <c r="D591" s="2">
        <v>0.32291666666666669</v>
      </c>
      <c r="E591" s="4"/>
      <c r="F591" t="s">
        <v>726</v>
      </c>
      <c r="H591" s="1">
        <v>45992</v>
      </c>
      <c r="I591" s="1" t="s">
        <v>561</v>
      </c>
    </row>
    <row r="592" spans="1:9">
      <c r="A592" t="s">
        <v>628</v>
      </c>
      <c r="C592" t="s">
        <v>66</v>
      </c>
      <c r="D592" s="2">
        <v>0.5</v>
      </c>
      <c r="E592" s="4"/>
      <c r="F592" t="s">
        <v>250</v>
      </c>
      <c r="H592" s="1">
        <v>45992</v>
      </c>
      <c r="I592" s="1" t="s">
        <v>561</v>
      </c>
    </row>
    <row r="593" spans="1:9">
      <c r="A593" t="s">
        <v>727</v>
      </c>
      <c r="C593" t="s">
        <v>468</v>
      </c>
      <c r="D593" s="2">
        <v>0.5</v>
      </c>
      <c r="E593" s="4"/>
      <c r="F593" t="s">
        <v>250</v>
      </c>
      <c r="G593" t="s">
        <v>23</v>
      </c>
      <c r="H593" s="1">
        <v>45992</v>
      </c>
      <c r="I593" s="1" t="s">
        <v>561</v>
      </c>
    </row>
    <row r="594" spans="1:9">
      <c r="A594" t="s">
        <v>639</v>
      </c>
      <c r="C594" t="s">
        <v>66</v>
      </c>
      <c r="D594" s="2" t="s">
        <v>349</v>
      </c>
      <c r="E594" s="4"/>
      <c r="F594" t="s">
        <v>250</v>
      </c>
      <c r="G594" t="s">
        <v>23</v>
      </c>
      <c r="H594" s="1">
        <v>45992</v>
      </c>
      <c r="I594" s="1" t="s">
        <v>561</v>
      </c>
    </row>
    <row r="595" spans="1:9">
      <c r="A595" t="s">
        <v>728</v>
      </c>
      <c r="C595" t="s">
        <v>255</v>
      </c>
      <c r="D595" s="2">
        <v>0.54166666666666663</v>
      </c>
      <c r="E595" s="4"/>
      <c r="F595" t="s">
        <v>250</v>
      </c>
      <c r="H595" s="1">
        <v>45992</v>
      </c>
      <c r="I595" s="1" t="s">
        <v>561</v>
      </c>
    </row>
    <row r="596" spans="1:9">
      <c r="A596" t="s">
        <v>729</v>
      </c>
      <c r="C596" t="s">
        <v>255</v>
      </c>
      <c r="D596" s="2">
        <v>0.54166666666666663</v>
      </c>
      <c r="E596" s="4"/>
      <c r="F596" t="s">
        <v>249</v>
      </c>
      <c r="H596" s="1">
        <v>45992</v>
      </c>
      <c r="I596" s="1" t="s">
        <v>561</v>
      </c>
    </row>
    <row r="597" spans="1:9">
      <c r="A597" t="s">
        <v>709</v>
      </c>
      <c r="C597" t="s">
        <v>292</v>
      </c>
      <c r="D597" s="2">
        <v>0.54166666666666663</v>
      </c>
      <c r="E597" s="4"/>
      <c r="F597" t="s">
        <v>250</v>
      </c>
      <c r="H597" s="1">
        <v>45992</v>
      </c>
      <c r="I597" s="1" t="s">
        <v>561</v>
      </c>
    </row>
    <row r="598" spans="1:9">
      <c r="A598" t="s">
        <v>728</v>
      </c>
      <c r="C598" t="s">
        <v>255</v>
      </c>
      <c r="D598" s="2">
        <v>0.52083333333333337</v>
      </c>
      <c r="E598" s="4"/>
      <c r="F598" t="s">
        <v>250</v>
      </c>
      <c r="H598" s="1">
        <v>45992</v>
      </c>
      <c r="I598" s="1" t="s">
        <v>561</v>
      </c>
    </row>
    <row r="599" spans="1:9">
      <c r="A599" t="s">
        <v>729</v>
      </c>
      <c r="C599" t="s">
        <v>255</v>
      </c>
      <c r="D599" s="2">
        <v>0.52083333333333337</v>
      </c>
      <c r="E599" s="4"/>
      <c r="F599" t="s">
        <v>249</v>
      </c>
      <c r="H599" s="1">
        <v>45992</v>
      </c>
      <c r="I599" s="1" t="s">
        <v>561</v>
      </c>
    </row>
    <row r="600" spans="1:9">
      <c r="A600" t="s">
        <v>730</v>
      </c>
      <c r="C600" t="s">
        <v>66</v>
      </c>
      <c r="D600" s="2">
        <v>0.57291666666666663</v>
      </c>
      <c r="E600" s="4"/>
      <c r="F600" t="s">
        <v>250</v>
      </c>
      <c r="H600" s="1">
        <v>45992</v>
      </c>
      <c r="I600" s="1" t="s">
        <v>561</v>
      </c>
    </row>
    <row r="601" spans="1:9">
      <c r="A601" t="s">
        <v>731</v>
      </c>
      <c r="B601">
        <v>5098860</v>
      </c>
      <c r="C601" t="s">
        <v>21</v>
      </c>
      <c r="D601" s="2">
        <v>9.7222222222222224E-2</v>
      </c>
      <c r="E601" s="4"/>
      <c r="F601" t="s">
        <v>14</v>
      </c>
      <c r="H601" s="1">
        <v>45993</v>
      </c>
      <c r="I601" s="1" t="s">
        <v>563</v>
      </c>
    </row>
    <row r="602" spans="1:9">
      <c r="A602" t="s">
        <v>732</v>
      </c>
      <c r="C602" t="s">
        <v>76</v>
      </c>
      <c r="D602" s="2">
        <v>0.28125</v>
      </c>
      <c r="E602" s="4"/>
      <c r="F602" t="s">
        <v>14</v>
      </c>
      <c r="H602" s="1">
        <v>45993</v>
      </c>
      <c r="I602" s="1" t="s">
        <v>561</v>
      </c>
    </row>
    <row r="603" spans="1:9">
      <c r="A603" t="s">
        <v>733</v>
      </c>
      <c r="B603">
        <v>21206944</v>
      </c>
      <c r="C603" t="s">
        <v>32</v>
      </c>
      <c r="D603" s="2">
        <v>0.75</v>
      </c>
      <c r="E603" s="4"/>
      <c r="F603" t="s">
        <v>14</v>
      </c>
      <c r="H603" s="1">
        <v>45993</v>
      </c>
      <c r="I603" s="1" t="s">
        <v>563</v>
      </c>
    </row>
    <row r="604" spans="1:9">
      <c r="A604" t="s">
        <v>734</v>
      </c>
      <c r="B604">
        <v>21232859</v>
      </c>
      <c r="C604" t="s">
        <v>131</v>
      </c>
      <c r="D604" s="2">
        <v>0.83333333333333337</v>
      </c>
      <c r="E604" s="4"/>
      <c r="F604" t="s">
        <v>250</v>
      </c>
      <c r="G604" t="s">
        <v>23</v>
      </c>
      <c r="H604" s="1">
        <v>45993</v>
      </c>
      <c r="I604" s="1" t="s">
        <v>563</v>
      </c>
    </row>
    <row r="605" spans="1:9">
      <c r="A605" t="s">
        <v>735</v>
      </c>
      <c r="B605">
        <v>20753502</v>
      </c>
      <c r="C605" t="s">
        <v>32</v>
      </c>
      <c r="D605" s="2">
        <v>0.91666666666666663</v>
      </c>
      <c r="E605" s="4"/>
      <c r="F605" t="s">
        <v>28</v>
      </c>
      <c r="G605" t="s">
        <v>23</v>
      </c>
      <c r="H605" s="1">
        <v>45993</v>
      </c>
      <c r="I605" s="1" t="s">
        <v>563</v>
      </c>
    </row>
    <row r="606" spans="1:9">
      <c r="A606" t="s">
        <v>736</v>
      </c>
      <c r="B606">
        <v>4579168</v>
      </c>
      <c r="C606" t="s">
        <v>260</v>
      </c>
      <c r="D606" s="2">
        <v>0.95833333333333337</v>
      </c>
      <c r="E606" s="4"/>
      <c r="F606" t="s">
        <v>250</v>
      </c>
      <c r="H606" s="1">
        <v>45993</v>
      </c>
      <c r="I606" s="1" t="s">
        <v>563</v>
      </c>
    </row>
    <row r="607" spans="1:9">
      <c r="A607" t="s">
        <v>737</v>
      </c>
      <c r="C607" t="s">
        <v>738</v>
      </c>
      <c r="D607" s="2">
        <v>0.20833333333333334</v>
      </c>
      <c r="E607" s="4"/>
      <c r="F607" t="s">
        <v>582</v>
      </c>
      <c r="G607" t="s">
        <v>19</v>
      </c>
      <c r="H607" s="1">
        <v>45994</v>
      </c>
      <c r="I607" s="1" t="s">
        <v>561</v>
      </c>
    </row>
    <row r="608" spans="1:9">
      <c r="A608" t="s">
        <v>694</v>
      </c>
      <c r="C608" t="s">
        <v>66</v>
      </c>
      <c r="D608" s="2">
        <v>0.32291666666666669</v>
      </c>
      <c r="E608" s="4"/>
      <c r="F608" t="s">
        <v>14</v>
      </c>
      <c r="H608" s="1">
        <v>45994</v>
      </c>
      <c r="I608" s="1" t="s">
        <v>561</v>
      </c>
    </row>
    <row r="609" spans="1:9">
      <c r="A609" t="s">
        <v>739</v>
      </c>
      <c r="B609">
        <v>4597875</v>
      </c>
      <c r="C609" t="s">
        <v>144</v>
      </c>
      <c r="D609" s="2">
        <v>0.73958333333333337</v>
      </c>
      <c r="E609" s="4"/>
      <c r="F609" t="s">
        <v>663</v>
      </c>
      <c r="G609" t="s">
        <v>19</v>
      </c>
      <c r="H609" s="1">
        <v>45994</v>
      </c>
      <c r="I609" s="1" t="s">
        <v>563</v>
      </c>
    </row>
    <row r="610" spans="1:9">
      <c r="A610" t="s">
        <v>740</v>
      </c>
      <c r="B610">
        <v>12413552</v>
      </c>
      <c r="C610" t="s">
        <v>37</v>
      </c>
      <c r="D610" s="2">
        <v>0.79166666666666663</v>
      </c>
      <c r="E610" s="4"/>
      <c r="F610" t="s">
        <v>14</v>
      </c>
      <c r="H610" s="1">
        <v>45994</v>
      </c>
      <c r="I610" s="1" t="s">
        <v>563</v>
      </c>
    </row>
    <row r="611" spans="1:9">
      <c r="A611" t="s">
        <v>714</v>
      </c>
      <c r="B611">
        <v>21096362</v>
      </c>
      <c r="C611" t="s">
        <v>260</v>
      </c>
      <c r="D611" s="2">
        <v>0.79166666666666663</v>
      </c>
      <c r="E611" s="4"/>
      <c r="F611" t="s">
        <v>14</v>
      </c>
      <c r="H611" s="1">
        <v>45994</v>
      </c>
      <c r="I611" s="1" t="s">
        <v>563</v>
      </c>
    </row>
    <row r="612" spans="1:9">
      <c r="A612" t="s">
        <v>741</v>
      </c>
      <c r="B612">
        <v>21253184</v>
      </c>
      <c r="C612" t="s">
        <v>17</v>
      </c>
      <c r="D612" s="2">
        <v>0.85416666666666663</v>
      </c>
      <c r="E612" s="4"/>
      <c r="F612" t="s">
        <v>18</v>
      </c>
      <c r="G612" t="s">
        <v>23</v>
      </c>
      <c r="H612" s="1">
        <v>45994</v>
      </c>
      <c r="I612" s="1" t="s">
        <v>563</v>
      </c>
    </row>
    <row r="613" spans="1:9">
      <c r="A613" t="s">
        <v>742</v>
      </c>
      <c r="B613">
        <v>14374497</v>
      </c>
      <c r="C613" t="s">
        <v>17</v>
      </c>
      <c r="D613" s="2">
        <v>0.85416666666666663</v>
      </c>
      <c r="E613" s="4"/>
      <c r="F613" t="s">
        <v>18</v>
      </c>
      <c r="G613" t="s">
        <v>19</v>
      </c>
      <c r="H613" s="1">
        <v>45994</v>
      </c>
      <c r="I613" s="1" t="s">
        <v>563</v>
      </c>
    </row>
    <row r="614" spans="1:9">
      <c r="A614" t="s">
        <v>743</v>
      </c>
      <c r="B614">
        <v>9769492</v>
      </c>
      <c r="C614" t="s">
        <v>131</v>
      </c>
      <c r="D614" s="2">
        <v>0.94791666666666663</v>
      </c>
      <c r="E614" s="4"/>
      <c r="F614" t="s">
        <v>577</v>
      </c>
      <c r="G614" t="s">
        <v>23</v>
      </c>
      <c r="H614" s="1">
        <v>45994</v>
      </c>
      <c r="I614" s="1" t="s">
        <v>563</v>
      </c>
    </row>
    <row r="615" spans="1:9">
      <c r="A615" t="s">
        <v>744</v>
      </c>
      <c r="B615">
        <v>21246881</v>
      </c>
      <c r="C615" t="s">
        <v>105</v>
      </c>
      <c r="D615" s="2">
        <v>0.97916666666666663</v>
      </c>
      <c r="E615" s="4"/>
      <c r="F615" t="s">
        <v>18</v>
      </c>
      <c r="G615" t="s">
        <v>23</v>
      </c>
      <c r="H615" s="1">
        <v>45994</v>
      </c>
      <c r="I615" s="1" t="s">
        <v>563</v>
      </c>
    </row>
    <row r="616" spans="1:9">
      <c r="A616" t="s">
        <v>745</v>
      </c>
      <c r="B616">
        <v>20904596</v>
      </c>
      <c r="C616" t="s">
        <v>260</v>
      </c>
      <c r="D616" s="2">
        <v>0</v>
      </c>
      <c r="E616" s="4"/>
      <c r="F616" t="s">
        <v>18</v>
      </c>
      <c r="G616" t="s">
        <v>19</v>
      </c>
      <c r="H616" s="1">
        <v>45994</v>
      </c>
      <c r="I616" s="1" t="s">
        <v>563</v>
      </c>
    </row>
    <row r="617" spans="1:9">
      <c r="A617" t="s">
        <v>746</v>
      </c>
      <c r="C617" t="s">
        <v>157</v>
      </c>
      <c r="D617" s="2">
        <v>0.29166666666666669</v>
      </c>
      <c r="E617" s="4"/>
      <c r="F617" t="s">
        <v>14</v>
      </c>
      <c r="H617" s="1">
        <v>45995</v>
      </c>
      <c r="I617" s="1" t="s">
        <v>561</v>
      </c>
    </row>
    <row r="618" spans="1:9">
      <c r="A618" t="s">
        <v>747</v>
      </c>
      <c r="C618" t="s">
        <v>255</v>
      </c>
      <c r="D618" s="2">
        <v>0.35416666666666669</v>
      </c>
      <c r="E618" s="4"/>
      <c r="F618" t="s">
        <v>28</v>
      </c>
      <c r="G618" t="s">
        <v>19</v>
      </c>
      <c r="H618" s="1">
        <v>45995</v>
      </c>
      <c r="I618" s="1" t="s">
        <v>561</v>
      </c>
    </row>
    <row r="619" spans="1:9">
      <c r="A619" t="s">
        <v>748</v>
      </c>
      <c r="C619" t="s">
        <v>76</v>
      </c>
      <c r="D619" s="2">
        <v>0.54166666666666663</v>
      </c>
      <c r="E619" s="4"/>
      <c r="F619" t="s">
        <v>250</v>
      </c>
      <c r="H619" s="1">
        <v>45995</v>
      </c>
      <c r="I619" s="1" t="s">
        <v>561</v>
      </c>
    </row>
    <row r="620" spans="1:9">
      <c r="A620" t="s">
        <v>749</v>
      </c>
      <c r="B620">
        <v>21298556</v>
      </c>
      <c r="C620" t="s">
        <v>17</v>
      </c>
      <c r="D620" s="2">
        <v>0.71875</v>
      </c>
      <c r="E620" s="4"/>
      <c r="F620" t="s">
        <v>14</v>
      </c>
      <c r="H620" s="1">
        <v>45995</v>
      </c>
      <c r="I620" s="1" t="s">
        <v>563</v>
      </c>
    </row>
    <row r="621" spans="1:9">
      <c r="A621" t="s">
        <v>704</v>
      </c>
      <c r="B621">
        <v>20951273</v>
      </c>
      <c r="C621" t="s">
        <v>37</v>
      </c>
      <c r="D621" s="2">
        <v>0.82291666666666663</v>
      </c>
      <c r="E621" s="4"/>
      <c r="F621" t="s">
        <v>28</v>
      </c>
      <c r="H621" s="1">
        <v>45995</v>
      </c>
      <c r="I621" s="1" t="s">
        <v>563</v>
      </c>
    </row>
    <row r="622" spans="1:9">
      <c r="A622" t="s">
        <v>750</v>
      </c>
      <c r="B622">
        <v>21254034</v>
      </c>
      <c r="C622" t="s">
        <v>751</v>
      </c>
      <c r="D622" s="2">
        <v>0.83333333333333337</v>
      </c>
      <c r="E622" s="4"/>
      <c r="F622" t="s">
        <v>28</v>
      </c>
      <c r="H622" s="1">
        <v>45995</v>
      </c>
      <c r="I622" s="1" t="s">
        <v>563</v>
      </c>
    </row>
    <row r="623" spans="1:9">
      <c r="A623" t="s">
        <v>752</v>
      </c>
      <c r="B623">
        <v>4393144</v>
      </c>
      <c r="C623" t="s">
        <v>17</v>
      </c>
      <c r="D623" s="2">
        <v>0.83333333333333337</v>
      </c>
      <c r="E623" s="4"/>
      <c r="F623" t="s">
        <v>14</v>
      </c>
      <c r="H623" s="1">
        <v>45995</v>
      </c>
      <c r="I623" s="1" t="s">
        <v>563</v>
      </c>
    </row>
    <row r="624" spans="1:9">
      <c r="A624" t="s">
        <v>753</v>
      </c>
      <c r="B624">
        <v>21317304</v>
      </c>
      <c r="C624" t="s">
        <v>37</v>
      </c>
      <c r="D624" s="2">
        <v>0.89583333333333337</v>
      </c>
      <c r="E624" s="4"/>
      <c r="F624" t="s">
        <v>28</v>
      </c>
      <c r="H624" s="1">
        <v>45995</v>
      </c>
      <c r="I624" s="1" t="s">
        <v>563</v>
      </c>
    </row>
    <row r="625" spans="1:9">
      <c r="A625" t="s">
        <v>754</v>
      </c>
      <c r="B625">
        <v>19750900</v>
      </c>
      <c r="C625" t="s">
        <v>21</v>
      </c>
      <c r="D625" s="2">
        <v>0</v>
      </c>
      <c r="E625" s="4"/>
      <c r="F625" t="s">
        <v>577</v>
      </c>
      <c r="H625" s="1">
        <v>45995</v>
      </c>
      <c r="I625" s="1" t="s">
        <v>563</v>
      </c>
    </row>
    <row r="626" spans="1:9">
      <c r="A626" t="s">
        <v>755</v>
      </c>
      <c r="C626" t="s">
        <v>263</v>
      </c>
      <c r="D626" s="2">
        <v>0.39583333333333331</v>
      </c>
      <c r="E626" s="4"/>
      <c r="F626" t="s">
        <v>18</v>
      </c>
      <c r="G626" t="s">
        <v>23</v>
      </c>
      <c r="H626" s="1">
        <v>45999</v>
      </c>
      <c r="I626" s="1" t="s">
        <v>561</v>
      </c>
    </row>
    <row r="627" spans="1:9">
      <c r="A627" t="s">
        <v>756</v>
      </c>
      <c r="C627" t="s">
        <v>160</v>
      </c>
      <c r="D627" s="2">
        <v>0.41666666666666669</v>
      </c>
      <c r="E627" s="4"/>
      <c r="F627" t="s">
        <v>577</v>
      </c>
      <c r="H627" s="1">
        <v>45999</v>
      </c>
      <c r="I627" s="1" t="s">
        <v>561</v>
      </c>
    </row>
    <row r="628" spans="1:9">
      <c r="A628" t="s">
        <v>757</v>
      </c>
      <c r="B628">
        <v>15575025</v>
      </c>
      <c r="C628" t="s">
        <v>53</v>
      </c>
      <c r="D628" s="2">
        <v>0.8125</v>
      </c>
      <c r="E628" s="4"/>
      <c r="F628" t="s">
        <v>28</v>
      </c>
      <c r="G628" t="s">
        <v>19</v>
      </c>
      <c r="H628" s="1">
        <v>45999</v>
      </c>
      <c r="I628" s="1" t="s">
        <v>563</v>
      </c>
    </row>
    <row r="629" spans="1:9">
      <c r="A629" t="s">
        <v>758</v>
      </c>
      <c r="C629" t="s">
        <v>66</v>
      </c>
      <c r="D629" s="2">
        <v>0.23958333333333334</v>
      </c>
      <c r="E629" s="4"/>
      <c r="F629" t="s">
        <v>577</v>
      </c>
      <c r="G629" t="s">
        <v>19</v>
      </c>
      <c r="H629" s="1">
        <v>46000</v>
      </c>
      <c r="I629" s="1" t="s">
        <v>561</v>
      </c>
    </row>
    <row r="630" spans="1:9">
      <c r="A630" t="s">
        <v>759</v>
      </c>
      <c r="C630" t="s">
        <v>255</v>
      </c>
      <c r="D630" s="2">
        <v>0.27083333333333331</v>
      </c>
      <c r="E630" s="4"/>
      <c r="F630" t="s">
        <v>14</v>
      </c>
      <c r="H630" s="1">
        <v>46000</v>
      </c>
      <c r="I630" s="1" t="s">
        <v>561</v>
      </c>
    </row>
    <row r="631" spans="1:9">
      <c r="A631" t="s">
        <v>760</v>
      </c>
      <c r="C631" t="s">
        <v>76</v>
      </c>
      <c r="D631" s="2">
        <v>0.29166666666666669</v>
      </c>
      <c r="E631" s="4"/>
      <c r="F631" t="s">
        <v>14</v>
      </c>
      <c r="H631" s="1">
        <v>46000</v>
      </c>
      <c r="I631" s="1" t="s">
        <v>561</v>
      </c>
    </row>
    <row r="632" spans="1:9">
      <c r="A632" t="s">
        <v>761</v>
      </c>
      <c r="C632" t="s">
        <v>76</v>
      </c>
      <c r="D632" s="2">
        <v>0.39583333333333331</v>
      </c>
      <c r="E632" s="4"/>
      <c r="F632" t="s">
        <v>250</v>
      </c>
      <c r="H632" s="1">
        <v>46000</v>
      </c>
      <c r="I632" s="1" t="s">
        <v>561</v>
      </c>
    </row>
    <row r="633" spans="1:9">
      <c r="A633" t="s">
        <v>762</v>
      </c>
      <c r="C633" t="s">
        <v>219</v>
      </c>
      <c r="D633" s="2">
        <v>0.39583333333333331</v>
      </c>
      <c r="E633" s="4"/>
      <c r="F633" t="s">
        <v>250</v>
      </c>
      <c r="H633" s="1">
        <v>46000</v>
      </c>
      <c r="I633" s="1" t="s">
        <v>561</v>
      </c>
    </row>
    <row r="634" spans="1:9">
      <c r="A634" t="s">
        <v>481</v>
      </c>
      <c r="C634" t="s">
        <v>255</v>
      </c>
      <c r="D634" s="2">
        <v>0.39583333333333331</v>
      </c>
      <c r="E634" s="4"/>
      <c r="F634" t="s">
        <v>14</v>
      </c>
      <c r="H634" s="1">
        <v>46000</v>
      </c>
      <c r="I634" s="1" t="s">
        <v>561</v>
      </c>
    </row>
    <row r="635" spans="1:9">
      <c r="A635" t="s">
        <v>763</v>
      </c>
      <c r="C635" t="s">
        <v>764</v>
      </c>
      <c r="D635" s="2">
        <v>0.36458333333333331</v>
      </c>
      <c r="E635" s="4"/>
      <c r="F635" t="s">
        <v>582</v>
      </c>
      <c r="G635" t="s">
        <v>19</v>
      </c>
      <c r="H635" s="1">
        <v>46000</v>
      </c>
      <c r="I635" s="1" t="s">
        <v>561</v>
      </c>
    </row>
    <row r="636" spans="1:9">
      <c r="A636" t="s">
        <v>654</v>
      </c>
      <c r="C636" t="s">
        <v>148</v>
      </c>
      <c r="D636" s="2">
        <v>0.52083333333333337</v>
      </c>
      <c r="E636" s="4"/>
      <c r="F636" t="s">
        <v>250</v>
      </c>
      <c r="G636" t="s">
        <v>23</v>
      </c>
      <c r="H636" s="1">
        <v>46000</v>
      </c>
      <c r="I636" s="1" t="s">
        <v>561</v>
      </c>
    </row>
    <row r="637" spans="1:9">
      <c r="A637" t="s">
        <v>635</v>
      </c>
      <c r="C637" t="s">
        <v>76</v>
      </c>
      <c r="D637" s="2">
        <v>0.52083333333333337</v>
      </c>
      <c r="E637" s="4"/>
      <c r="F637" t="s">
        <v>250</v>
      </c>
      <c r="G637" t="s">
        <v>23</v>
      </c>
      <c r="H637" s="1">
        <v>46000</v>
      </c>
      <c r="I637" s="1" t="s">
        <v>561</v>
      </c>
    </row>
    <row r="638" spans="1:9">
      <c r="A638" t="s">
        <v>691</v>
      </c>
      <c r="B638">
        <v>10095945</v>
      </c>
      <c r="C638" t="s">
        <v>21</v>
      </c>
      <c r="D638" s="2">
        <v>0.80208333333333337</v>
      </c>
      <c r="E638" s="4"/>
      <c r="F638" t="s">
        <v>577</v>
      </c>
      <c r="G638" t="s">
        <v>23</v>
      </c>
      <c r="H638" s="1">
        <v>46000</v>
      </c>
      <c r="I638" s="1" t="s">
        <v>563</v>
      </c>
    </row>
    <row r="639" spans="1:9">
      <c r="A639" t="s">
        <v>691</v>
      </c>
      <c r="B639">
        <v>10095945</v>
      </c>
      <c r="C639" t="s">
        <v>21</v>
      </c>
      <c r="D639" s="2">
        <v>0.71875</v>
      </c>
      <c r="E639" s="4"/>
      <c r="F639" t="s">
        <v>577</v>
      </c>
      <c r="G639" t="s">
        <v>19</v>
      </c>
      <c r="H639" s="1">
        <v>46000</v>
      </c>
      <c r="I639" s="1" t="s">
        <v>563</v>
      </c>
    </row>
    <row r="640" spans="1:9">
      <c r="A640" t="s">
        <v>703</v>
      </c>
      <c r="B640">
        <v>10459258</v>
      </c>
      <c r="C640" t="s">
        <v>21</v>
      </c>
      <c r="D640" s="2">
        <v>0.79166666666666663</v>
      </c>
      <c r="E640" s="4"/>
      <c r="F640" t="s">
        <v>14</v>
      </c>
      <c r="H640" s="1">
        <v>46000</v>
      </c>
      <c r="I640" s="1" t="s">
        <v>563</v>
      </c>
    </row>
    <row r="641" spans="1:9">
      <c r="A641" t="s">
        <v>765</v>
      </c>
      <c r="B641">
        <v>14960401</v>
      </c>
      <c r="C641" t="s">
        <v>32</v>
      </c>
      <c r="D641" s="2">
        <v>0.9375</v>
      </c>
      <c r="E641" s="4"/>
      <c r="F641" t="s">
        <v>250</v>
      </c>
      <c r="H641" s="1">
        <v>46000</v>
      </c>
      <c r="I641" s="1" t="s">
        <v>563</v>
      </c>
    </row>
    <row r="642" spans="1:9">
      <c r="A642" t="s">
        <v>766</v>
      </c>
      <c r="C642" t="s">
        <v>123</v>
      </c>
      <c r="D642" s="2">
        <v>0.52083333333333337</v>
      </c>
      <c r="E642" s="4"/>
      <c r="F642" t="s">
        <v>250</v>
      </c>
      <c r="H642" s="1">
        <v>46001</v>
      </c>
      <c r="I642" s="1" t="s">
        <v>561</v>
      </c>
    </row>
    <row r="643" spans="1:9">
      <c r="A643" t="s">
        <v>753</v>
      </c>
      <c r="B643">
        <v>21317304</v>
      </c>
      <c r="C643" t="s">
        <v>21</v>
      </c>
      <c r="D643" s="2">
        <v>0.94791666666666663</v>
      </c>
      <c r="E643" s="4"/>
      <c r="F643" t="s">
        <v>582</v>
      </c>
      <c r="G643" t="s">
        <v>19</v>
      </c>
      <c r="H643" s="1">
        <v>46001</v>
      </c>
      <c r="I643" s="1" t="s">
        <v>563</v>
      </c>
    </row>
    <row r="644" spans="1:9">
      <c r="A644" t="s">
        <v>767</v>
      </c>
      <c r="B644">
        <v>20815614</v>
      </c>
      <c r="C644" t="s">
        <v>768</v>
      </c>
      <c r="D644" s="2">
        <v>0.97916666666666663</v>
      </c>
      <c r="E644" s="4"/>
      <c r="F644" t="s">
        <v>14</v>
      </c>
      <c r="H644" s="1">
        <v>46001</v>
      </c>
      <c r="I644" s="1" t="s">
        <v>563</v>
      </c>
    </row>
    <row r="645" spans="1:9">
      <c r="A645" t="s">
        <v>769</v>
      </c>
      <c r="B645">
        <v>13632933</v>
      </c>
      <c r="C645" t="s">
        <v>260</v>
      </c>
      <c r="D645" s="2">
        <v>0.6875</v>
      </c>
      <c r="E645" s="4"/>
      <c r="F645" t="s">
        <v>595</v>
      </c>
      <c r="G645" t="s">
        <v>19</v>
      </c>
      <c r="H645" s="1">
        <v>46001</v>
      </c>
      <c r="I645" s="1" t="s">
        <v>563</v>
      </c>
    </row>
    <row r="646" spans="1:9">
      <c r="A646" t="s">
        <v>770</v>
      </c>
      <c r="C646" t="s">
        <v>279</v>
      </c>
      <c r="D646" s="2" t="s">
        <v>306</v>
      </c>
      <c r="E646" s="4"/>
      <c r="F646" t="s">
        <v>250</v>
      </c>
      <c r="H646" s="1">
        <v>46002</v>
      </c>
      <c r="I646" s="1" t="s">
        <v>561</v>
      </c>
    </row>
    <row r="647" spans="1:9">
      <c r="A647" t="s">
        <v>771</v>
      </c>
      <c r="B647">
        <v>21241360</v>
      </c>
      <c r="C647" t="s">
        <v>32</v>
      </c>
      <c r="D647" s="2">
        <v>0.75</v>
      </c>
      <c r="E647" s="4"/>
      <c r="F647" t="s">
        <v>582</v>
      </c>
      <c r="G647" t="s">
        <v>23</v>
      </c>
      <c r="H647" s="1">
        <v>46002</v>
      </c>
      <c r="I647" s="1" t="s">
        <v>563</v>
      </c>
    </row>
    <row r="648" spans="1:9">
      <c r="A648" t="s">
        <v>530</v>
      </c>
      <c r="B648">
        <v>17536184</v>
      </c>
      <c r="C648" t="s">
        <v>21</v>
      </c>
      <c r="D648" s="2">
        <v>0.82291666666666663</v>
      </c>
      <c r="E648" s="4"/>
      <c r="F648" t="s">
        <v>14</v>
      </c>
      <c r="H648" s="1">
        <v>46002</v>
      </c>
      <c r="I648" s="1" t="s">
        <v>563</v>
      </c>
    </row>
    <row r="649" spans="1:9">
      <c r="A649" t="s">
        <v>772</v>
      </c>
      <c r="B649">
        <v>10127554</v>
      </c>
      <c r="C649" t="s">
        <v>21</v>
      </c>
      <c r="D649" s="2">
        <v>0.85416666666666663</v>
      </c>
      <c r="E649" s="4"/>
      <c r="F649" t="s">
        <v>595</v>
      </c>
      <c r="G649" t="s">
        <v>19</v>
      </c>
      <c r="H649" s="1">
        <v>46002</v>
      </c>
      <c r="I649" s="1" t="s">
        <v>563</v>
      </c>
    </row>
    <row r="650" spans="1:9">
      <c r="A650" t="s">
        <v>773</v>
      </c>
      <c r="B650">
        <v>19474937</v>
      </c>
      <c r="C650" t="s">
        <v>32</v>
      </c>
      <c r="D650" s="2">
        <v>0.92708333333333337</v>
      </c>
      <c r="E650" s="4"/>
      <c r="F650" t="s">
        <v>14</v>
      </c>
      <c r="H650" s="1">
        <v>46002</v>
      </c>
      <c r="I650" s="1" t="s">
        <v>563</v>
      </c>
    </row>
    <row r="651" spans="1:9">
      <c r="A651" t="s">
        <v>774</v>
      </c>
      <c r="B651">
        <v>21320226</v>
      </c>
      <c r="C651" t="s">
        <v>131</v>
      </c>
      <c r="D651" s="2">
        <v>0.95833333333333337</v>
      </c>
      <c r="E651" s="4"/>
      <c r="F651" t="s">
        <v>250</v>
      </c>
      <c r="H651" s="1">
        <v>46002</v>
      </c>
      <c r="I651" s="1" t="s">
        <v>563</v>
      </c>
    </row>
    <row r="652" spans="1:9">
      <c r="A652" t="s">
        <v>775</v>
      </c>
      <c r="C652" t="s">
        <v>126</v>
      </c>
      <c r="D652" s="2">
        <v>0.30208333333333331</v>
      </c>
      <c r="E652" s="4"/>
      <c r="F652" t="s">
        <v>14</v>
      </c>
      <c r="H652" s="1">
        <v>46006</v>
      </c>
      <c r="I652" s="1" t="s">
        <v>561</v>
      </c>
    </row>
    <row r="653" spans="1:9">
      <c r="A653" t="s">
        <v>776</v>
      </c>
      <c r="C653" t="s">
        <v>126</v>
      </c>
      <c r="D653" s="2" t="s">
        <v>306</v>
      </c>
      <c r="E653" s="4"/>
      <c r="F653" t="s">
        <v>14</v>
      </c>
      <c r="H653" s="1">
        <v>46006</v>
      </c>
      <c r="I653" s="1" t="s">
        <v>561</v>
      </c>
    </row>
    <row r="654" spans="1:9">
      <c r="A654" t="s">
        <v>777</v>
      </c>
      <c r="C654" t="s">
        <v>160</v>
      </c>
      <c r="D654" s="2">
        <v>0.45833333333333331</v>
      </c>
      <c r="E654" s="4"/>
      <c r="F654" t="s">
        <v>250</v>
      </c>
      <c r="H654" s="1">
        <v>46006</v>
      </c>
      <c r="I654" s="1" t="s">
        <v>561</v>
      </c>
    </row>
    <row r="655" spans="1:9">
      <c r="A655" t="s">
        <v>604</v>
      </c>
      <c r="C655" t="s">
        <v>157</v>
      </c>
      <c r="D655" s="2">
        <v>0.41666666666666669</v>
      </c>
      <c r="E655" s="4"/>
      <c r="F655" t="s">
        <v>14</v>
      </c>
      <c r="G655" t="s">
        <v>19</v>
      </c>
      <c r="H655" s="1">
        <v>46006</v>
      </c>
      <c r="I655" s="1" t="s">
        <v>561</v>
      </c>
    </row>
    <row r="656" spans="1:9">
      <c r="A656" t="s">
        <v>778</v>
      </c>
      <c r="C656" t="s">
        <v>279</v>
      </c>
      <c r="D656" s="2" t="s">
        <v>722</v>
      </c>
      <c r="E656" s="4"/>
      <c r="F656" t="s">
        <v>28</v>
      </c>
      <c r="G656" t="s">
        <v>19</v>
      </c>
      <c r="H656" s="1">
        <v>46006</v>
      </c>
      <c r="I656" s="1" t="s">
        <v>561</v>
      </c>
    </row>
    <row r="657" spans="1:9">
      <c r="A657" t="s">
        <v>779</v>
      </c>
      <c r="C657" t="s">
        <v>279</v>
      </c>
      <c r="D657" s="2">
        <v>0.52083333333333337</v>
      </c>
      <c r="E657" s="4"/>
      <c r="F657" t="s">
        <v>250</v>
      </c>
      <c r="G657" t="s">
        <v>23</v>
      </c>
      <c r="H657" s="1">
        <v>46006</v>
      </c>
      <c r="I657" s="1" t="s">
        <v>561</v>
      </c>
    </row>
    <row r="658" spans="1:9">
      <c r="A658" t="s">
        <v>780</v>
      </c>
      <c r="C658" t="s">
        <v>157</v>
      </c>
      <c r="D658" s="2" t="s">
        <v>349</v>
      </c>
      <c r="E658" s="4"/>
      <c r="F658" t="s">
        <v>250</v>
      </c>
      <c r="H658" s="1">
        <v>46006</v>
      </c>
      <c r="I658" s="1" t="s">
        <v>561</v>
      </c>
    </row>
    <row r="659" spans="1:9">
      <c r="A659" t="s">
        <v>781</v>
      </c>
      <c r="B659">
        <v>9543549</v>
      </c>
      <c r="C659" t="s">
        <v>13</v>
      </c>
      <c r="D659" s="2">
        <v>0.73958333333333337</v>
      </c>
      <c r="E659" s="4"/>
      <c r="F659" t="s">
        <v>250</v>
      </c>
      <c r="H659" s="1">
        <v>46006</v>
      </c>
      <c r="I659" s="1" t="s">
        <v>563</v>
      </c>
    </row>
    <row r="660" spans="1:9">
      <c r="A660" t="s">
        <v>782</v>
      </c>
      <c r="B660">
        <v>18384040</v>
      </c>
      <c r="C660" t="s">
        <v>37</v>
      </c>
      <c r="D660" s="2">
        <v>0.97916666666666663</v>
      </c>
      <c r="E660" s="4"/>
      <c r="F660" t="s">
        <v>14</v>
      </c>
      <c r="H660" s="1">
        <v>46006</v>
      </c>
      <c r="I660" s="1" t="s">
        <v>563</v>
      </c>
    </row>
    <row r="661" spans="1:9">
      <c r="A661" t="s">
        <v>783</v>
      </c>
      <c r="C661" t="s">
        <v>292</v>
      </c>
      <c r="D661" s="2">
        <v>0.23958333333333334</v>
      </c>
      <c r="E661" s="4"/>
      <c r="F661" t="s">
        <v>250</v>
      </c>
      <c r="H661" s="1">
        <v>46007</v>
      </c>
      <c r="I661" s="1" t="s">
        <v>561</v>
      </c>
    </row>
    <row r="662" spans="1:9">
      <c r="A662" t="s">
        <v>694</v>
      </c>
      <c r="C662" t="s">
        <v>66</v>
      </c>
      <c r="D662" s="2" t="s">
        <v>784</v>
      </c>
      <c r="E662" s="4"/>
      <c r="F662" t="s">
        <v>14</v>
      </c>
      <c r="H662" s="1">
        <v>46007</v>
      </c>
      <c r="I662" s="1" t="s">
        <v>561</v>
      </c>
    </row>
    <row r="663" spans="1:9">
      <c r="A663" t="s">
        <v>785</v>
      </c>
      <c r="C663" t="s">
        <v>66</v>
      </c>
      <c r="D663" s="2" t="s">
        <v>435</v>
      </c>
      <c r="E663" s="4"/>
      <c r="F663" t="s">
        <v>250</v>
      </c>
      <c r="H663" s="1">
        <v>46007</v>
      </c>
      <c r="I663" s="1" t="s">
        <v>561</v>
      </c>
    </row>
    <row r="664" spans="1:9">
      <c r="A664" t="s">
        <v>786</v>
      </c>
      <c r="C664" t="s">
        <v>66</v>
      </c>
      <c r="D664" s="2">
        <v>0.33333333333333331</v>
      </c>
      <c r="E664" s="4"/>
      <c r="F664" t="s">
        <v>14</v>
      </c>
      <c r="H664" s="1">
        <v>46007</v>
      </c>
      <c r="I664" s="1" t="s">
        <v>561</v>
      </c>
    </row>
    <row r="665" spans="1:9">
      <c r="A665" t="s">
        <v>787</v>
      </c>
      <c r="C665" t="s">
        <v>126</v>
      </c>
      <c r="D665" s="2">
        <v>0.375</v>
      </c>
      <c r="E665" s="4"/>
      <c r="F665" t="s">
        <v>18</v>
      </c>
      <c r="G665" t="s">
        <v>19</v>
      </c>
      <c r="H665" s="1">
        <v>46007</v>
      </c>
      <c r="I665" s="1" t="s">
        <v>561</v>
      </c>
    </row>
    <row r="666" spans="1:9">
      <c r="A666" t="s">
        <v>788</v>
      </c>
      <c r="C666" t="s">
        <v>126</v>
      </c>
      <c r="D666" s="2">
        <v>0.5</v>
      </c>
      <c r="E666" s="4"/>
      <c r="F666" t="s">
        <v>250</v>
      </c>
      <c r="H666" s="1">
        <v>46007</v>
      </c>
      <c r="I666" s="1" t="s">
        <v>561</v>
      </c>
    </row>
    <row r="667" spans="1:9">
      <c r="A667" t="s">
        <v>789</v>
      </c>
      <c r="B667">
        <v>20792820</v>
      </c>
      <c r="C667" t="s">
        <v>32</v>
      </c>
      <c r="D667" s="2">
        <v>0.73958333333333337</v>
      </c>
      <c r="E667" s="4"/>
      <c r="F667" t="s">
        <v>577</v>
      </c>
      <c r="G667" t="s">
        <v>23</v>
      </c>
      <c r="H667" s="1">
        <v>46007</v>
      </c>
      <c r="I667" s="1" t="s">
        <v>563</v>
      </c>
    </row>
    <row r="668" spans="1:9">
      <c r="A668" t="s">
        <v>782</v>
      </c>
      <c r="B668">
        <v>18384040</v>
      </c>
      <c r="C668" t="s">
        <v>105</v>
      </c>
      <c r="D668" s="2">
        <v>0.85416666666666663</v>
      </c>
      <c r="E668" s="4"/>
      <c r="F668" t="s">
        <v>18</v>
      </c>
      <c r="G668" t="s">
        <v>23</v>
      </c>
      <c r="H668" s="1">
        <v>46007</v>
      </c>
      <c r="I668" s="1" t="s">
        <v>563</v>
      </c>
    </row>
    <row r="669" spans="1:9">
      <c r="A669" t="s">
        <v>790</v>
      </c>
      <c r="B669">
        <v>21085065</v>
      </c>
      <c r="C669" t="s">
        <v>37</v>
      </c>
      <c r="D669" s="2">
        <v>0.92708333333333337</v>
      </c>
      <c r="E669" s="4"/>
      <c r="F669" t="s">
        <v>249</v>
      </c>
      <c r="H669" s="1">
        <v>46007</v>
      </c>
      <c r="I669" s="1" t="s">
        <v>563</v>
      </c>
    </row>
    <row r="670" spans="1:9">
      <c r="A670" t="s">
        <v>791</v>
      </c>
      <c r="C670" t="s">
        <v>66</v>
      </c>
      <c r="D670" s="2" t="s">
        <v>792</v>
      </c>
      <c r="E670" s="4"/>
      <c r="F670" t="s">
        <v>577</v>
      </c>
      <c r="H670" s="1">
        <v>46008</v>
      </c>
      <c r="I670" s="1" t="s">
        <v>561</v>
      </c>
    </row>
    <row r="671" spans="1:9">
      <c r="A671" t="s">
        <v>793</v>
      </c>
      <c r="C671" t="s">
        <v>66</v>
      </c>
      <c r="D671" s="2" t="s">
        <v>353</v>
      </c>
      <c r="E671" s="4"/>
      <c r="F671" t="s">
        <v>14</v>
      </c>
      <c r="H671" s="1">
        <v>46008</v>
      </c>
      <c r="I671" s="1" t="s">
        <v>561</v>
      </c>
    </row>
    <row r="672" spans="1:9">
      <c r="A672" t="s">
        <v>794</v>
      </c>
      <c r="C672" t="s">
        <v>66</v>
      </c>
      <c r="D672" s="2" t="s">
        <v>306</v>
      </c>
      <c r="E672" s="4"/>
      <c r="F672" t="s">
        <v>250</v>
      </c>
      <c r="G672" t="s">
        <v>23</v>
      </c>
      <c r="H672" s="1">
        <v>46008</v>
      </c>
      <c r="I672" s="1" t="s">
        <v>561</v>
      </c>
    </row>
    <row r="673" spans="1:9">
      <c r="A673" t="s">
        <v>795</v>
      </c>
      <c r="C673" t="s">
        <v>157</v>
      </c>
      <c r="D673" s="2" t="s">
        <v>306</v>
      </c>
      <c r="E673" s="4"/>
      <c r="F673" t="s">
        <v>14</v>
      </c>
      <c r="H673" s="1">
        <v>46008</v>
      </c>
      <c r="I673" s="1" t="s">
        <v>561</v>
      </c>
    </row>
    <row r="674" spans="1:9">
      <c r="A674" t="s">
        <v>796</v>
      </c>
      <c r="C674" t="s">
        <v>123</v>
      </c>
      <c r="D674" s="2" t="s">
        <v>367</v>
      </c>
      <c r="E674" s="4"/>
      <c r="F674" t="s">
        <v>250</v>
      </c>
      <c r="G674" t="s">
        <v>569</v>
      </c>
      <c r="H674" s="1">
        <v>46008</v>
      </c>
      <c r="I674" s="1" t="s">
        <v>561</v>
      </c>
    </row>
    <row r="675" spans="1:9">
      <c r="A675" t="s">
        <v>555</v>
      </c>
      <c r="C675" t="s">
        <v>157</v>
      </c>
      <c r="D675" s="2" t="s">
        <v>349</v>
      </c>
      <c r="E675" s="4"/>
      <c r="F675" t="s">
        <v>582</v>
      </c>
      <c r="G675" t="s">
        <v>19</v>
      </c>
      <c r="H675" s="1">
        <v>46008</v>
      </c>
      <c r="I675" s="1" t="s">
        <v>561</v>
      </c>
    </row>
    <row r="676" spans="1:9">
      <c r="A676" t="s">
        <v>612</v>
      </c>
      <c r="C676" t="s">
        <v>292</v>
      </c>
      <c r="D676" s="2" t="s">
        <v>349</v>
      </c>
      <c r="E676" s="4"/>
      <c r="F676" t="s">
        <v>14</v>
      </c>
      <c r="H676" s="1">
        <v>46008</v>
      </c>
      <c r="I676" s="1" t="s">
        <v>561</v>
      </c>
    </row>
    <row r="677" spans="1:9">
      <c r="A677" t="s">
        <v>797</v>
      </c>
      <c r="C677" t="s">
        <v>123</v>
      </c>
      <c r="D677" s="2" t="s">
        <v>427</v>
      </c>
      <c r="E677" s="4"/>
      <c r="F677" t="s">
        <v>250</v>
      </c>
      <c r="H677" s="1">
        <v>46008</v>
      </c>
      <c r="I677" s="1" t="s">
        <v>561</v>
      </c>
    </row>
    <row r="678" spans="1:9">
      <c r="A678" t="s">
        <v>798</v>
      </c>
      <c r="B678">
        <v>13088132</v>
      </c>
      <c r="C678" t="s">
        <v>260</v>
      </c>
      <c r="D678" s="2">
        <v>0.8125</v>
      </c>
      <c r="E678" s="4"/>
      <c r="F678" t="s">
        <v>14</v>
      </c>
      <c r="H678" s="1">
        <v>46008</v>
      </c>
      <c r="I678" s="1" t="s">
        <v>563</v>
      </c>
    </row>
    <row r="679" spans="1:9">
      <c r="A679" t="s">
        <v>799</v>
      </c>
      <c r="B679">
        <v>17869914</v>
      </c>
      <c r="C679" t="s">
        <v>105</v>
      </c>
      <c r="D679" s="2">
        <v>0.83333333333333337</v>
      </c>
      <c r="E679" s="4"/>
      <c r="F679" t="s">
        <v>250</v>
      </c>
      <c r="H679" s="1">
        <v>46008</v>
      </c>
      <c r="I679" s="1" t="s">
        <v>563</v>
      </c>
    </row>
    <row r="680" spans="1:9">
      <c r="A680" t="s">
        <v>800</v>
      </c>
      <c r="B680">
        <v>9173696</v>
      </c>
      <c r="C680" t="s">
        <v>37</v>
      </c>
      <c r="D680" s="2">
        <v>0.83333333333333337</v>
      </c>
      <c r="E680" s="4"/>
      <c r="F680" t="s">
        <v>14</v>
      </c>
      <c r="H680" s="1">
        <v>46008</v>
      </c>
      <c r="I680" s="1" t="s">
        <v>563</v>
      </c>
    </row>
    <row r="681" spans="1:9">
      <c r="A681" t="s">
        <v>801</v>
      </c>
      <c r="B681">
        <v>21349631</v>
      </c>
      <c r="C681" t="s">
        <v>21</v>
      </c>
      <c r="D681" s="2">
        <v>2.0833333333333332E-2</v>
      </c>
      <c r="E681" s="4"/>
      <c r="F681" t="s">
        <v>249</v>
      </c>
      <c r="H681" s="1">
        <v>46008</v>
      </c>
      <c r="I681" s="1" t="s">
        <v>563</v>
      </c>
    </row>
    <row r="682" spans="1:9">
      <c r="A682" t="s">
        <v>802</v>
      </c>
      <c r="B682">
        <v>5098860</v>
      </c>
      <c r="C682" t="s">
        <v>121</v>
      </c>
      <c r="D682" s="2">
        <v>0</v>
      </c>
      <c r="E682" s="4"/>
      <c r="F682" t="s">
        <v>250</v>
      </c>
      <c r="H682" s="1">
        <v>46008</v>
      </c>
      <c r="I682" s="1" t="s">
        <v>563</v>
      </c>
    </row>
    <row r="683" spans="1:9">
      <c r="A683" t="s">
        <v>803</v>
      </c>
      <c r="C683" t="s">
        <v>37</v>
      </c>
      <c r="D683" s="2">
        <v>545</v>
      </c>
      <c r="E683" s="4"/>
      <c r="F683" t="s">
        <v>14</v>
      </c>
      <c r="H683" s="1">
        <v>46009</v>
      </c>
      <c r="I683" s="1" t="s">
        <v>561</v>
      </c>
    </row>
    <row r="684" spans="1:9">
      <c r="A684" t="s">
        <v>804</v>
      </c>
      <c r="C684" t="s">
        <v>260</v>
      </c>
      <c r="D684" s="2">
        <v>615</v>
      </c>
      <c r="E684" s="4"/>
      <c r="F684" t="s">
        <v>250</v>
      </c>
      <c r="H684" s="1">
        <v>46009</v>
      </c>
      <c r="I684" s="1" t="s">
        <v>561</v>
      </c>
    </row>
    <row r="685" spans="1:9">
      <c r="A685" t="s">
        <v>805</v>
      </c>
      <c r="C685" t="s">
        <v>37</v>
      </c>
      <c r="D685" s="2">
        <v>745</v>
      </c>
      <c r="E685" s="4"/>
      <c r="F685" t="s">
        <v>250</v>
      </c>
      <c r="H685" s="1">
        <v>46009</v>
      </c>
      <c r="I685" s="1" t="s">
        <v>561</v>
      </c>
    </row>
    <row r="686" spans="1:9">
      <c r="A686" t="s">
        <v>806</v>
      </c>
      <c r="C686" t="s">
        <v>203</v>
      </c>
      <c r="D686" s="2">
        <v>900</v>
      </c>
      <c r="E686" s="4"/>
      <c r="F686" t="s">
        <v>250</v>
      </c>
      <c r="H686" s="1">
        <v>46009</v>
      </c>
      <c r="I686" s="1" t="s">
        <v>561</v>
      </c>
    </row>
    <row r="687" spans="1:9">
      <c r="A687" t="s">
        <v>807</v>
      </c>
      <c r="C687" t="s">
        <v>37</v>
      </c>
      <c r="D687" s="2">
        <v>930</v>
      </c>
      <c r="E687" s="4"/>
      <c r="F687" t="s">
        <v>18</v>
      </c>
      <c r="G687" t="s">
        <v>23</v>
      </c>
      <c r="H687" s="1">
        <v>46009</v>
      </c>
      <c r="I687" s="1" t="s">
        <v>561</v>
      </c>
    </row>
    <row r="688" spans="1:9">
      <c r="A688" t="s">
        <v>808</v>
      </c>
      <c r="C688" t="s">
        <v>260</v>
      </c>
      <c r="D688" s="2">
        <v>1200</v>
      </c>
      <c r="E688" s="4"/>
      <c r="F688" t="s">
        <v>249</v>
      </c>
      <c r="H688" s="1">
        <v>46009</v>
      </c>
      <c r="I688" s="1" t="s">
        <v>561</v>
      </c>
    </row>
    <row r="689" spans="1:9">
      <c r="A689" t="s">
        <v>809</v>
      </c>
      <c r="C689" t="s">
        <v>37</v>
      </c>
      <c r="D689" s="2">
        <v>1200</v>
      </c>
      <c r="E689" s="4"/>
      <c r="F689" t="s">
        <v>810</v>
      </c>
      <c r="H689" s="1">
        <v>46009</v>
      </c>
      <c r="I689" s="1" t="s">
        <v>561</v>
      </c>
    </row>
    <row r="690" spans="1:9">
      <c r="A690" t="s">
        <v>811</v>
      </c>
      <c r="C690" t="s">
        <v>203</v>
      </c>
      <c r="D690" s="2">
        <v>1330</v>
      </c>
      <c r="E690" s="4"/>
      <c r="F690" t="s">
        <v>14</v>
      </c>
      <c r="H690" s="1">
        <v>46009</v>
      </c>
      <c r="I690" s="1" t="s">
        <v>561</v>
      </c>
    </row>
    <row r="691" spans="1:9">
      <c r="A691" t="s">
        <v>812</v>
      </c>
      <c r="B691">
        <v>21130697</v>
      </c>
      <c r="C691" t="s">
        <v>260</v>
      </c>
      <c r="D691" s="2">
        <v>0.78125</v>
      </c>
      <c r="E691" s="4"/>
      <c r="F691" t="s">
        <v>14</v>
      </c>
      <c r="H691" s="1">
        <v>46009</v>
      </c>
      <c r="I691" s="1" t="s">
        <v>563</v>
      </c>
    </row>
    <row r="692" spans="1:9">
      <c r="A692" t="s">
        <v>813</v>
      </c>
      <c r="B692">
        <v>15070318</v>
      </c>
      <c r="C692" t="s">
        <v>814</v>
      </c>
      <c r="D692" s="2">
        <v>4.1666666666666664E-2</v>
      </c>
      <c r="E692" s="4"/>
      <c r="F692" t="s">
        <v>250</v>
      </c>
      <c r="H692" s="1">
        <v>46009</v>
      </c>
      <c r="I692" s="1" t="s">
        <v>563</v>
      </c>
    </row>
    <row r="693" spans="1:9">
      <c r="A693" t="s">
        <v>815</v>
      </c>
      <c r="C693" t="s">
        <v>255</v>
      </c>
      <c r="D693" s="2" t="s">
        <v>306</v>
      </c>
      <c r="E693" s="4"/>
      <c r="F693" t="s">
        <v>250</v>
      </c>
      <c r="H693" s="1">
        <v>46013</v>
      </c>
      <c r="I693" s="1" t="s">
        <v>561</v>
      </c>
    </row>
    <row r="694" spans="1:9">
      <c r="A694" t="s">
        <v>816</v>
      </c>
      <c r="B694">
        <v>21320226</v>
      </c>
      <c r="C694" t="s">
        <v>37</v>
      </c>
      <c r="D694" s="2">
        <v>0.83333333333333337</v>
      </c>
      <c r="E694" s="4"/>
      <c r="F694" t="s">
        <v>250</v>
      </c>
      <c r="H694" s="1">
        <v>46013</v>
      </c>
      <c r="I694" s="1" t="s">
        <v>563</v>
      </c>
    </row>
    <row r="695" spans="1:9">
      <c r="A695" t="s">
        <v>817</v>
      </c>
      <c r="C695" t="s">
        <v>157</v>
      </c>
      <c r="D695" s="2" t="s">
        <v>818</v>
      </c>
      <c r="E695" s="4"/>
      <c r="F695" t="s">
        <v>250</v>
      </c>
      <c r="H695" s="1">
        <v>46014</v>
      </c>
      <c r="I695" s="1" t="s">
        <v>561</v>
      </c>
    </row>
    <row r="696" spans="1:9">
      <c r="A696" t="s">
        <v>819</v>
      </c>
      <c r="C696" t="s">
        <v>219</v>
      </c>
      <c r="D696" s="2" t="s">
        <v>349</v>
      </c>
      <c r="E696" s="4"/>
      <c r="F696" t="s">
        <v>249</v>
      </c>
      <c r="H696" s="1">
        <v>46014</v>
      </c>
      <c r="I696" s="1" t="s">
        <v>561</v>
      </c>
    </row>
    <row r="697" spans="1:9">
      <c r="A697" t="s">
        <v>820</v>
      </c>
      <c r="B697">
        <v>4601950</v>
      </c>
      <c r="C697" t="s">
        <v>131</v>
      </c>
      <c r="D697" s="2">
        <v>0.8125</v>
      </c>
      <c r="E697" s="4"/>
      <c r="F697" t="s">
        <v>28</v>
      </c>
      <c r="G697" t="s">
        <v>23</v>
      </c>
      <c r="H697" s="1">
        <v>46014</v>
      </c>
      <c r="I697" s="1" t="s">
        <v>563</v>
      </c>
    </row>
    <row r="698" spans="1:9">
      <c r="A698" t="s">
        <v>587</v>
      </c>
      <c r="B698">
        <v>14197749</v>
      </c>
      <c r="C698" t="s">
        <v>260</v>
      </c>
      <c r="D698" s="2">
        <v>0.85416666666666663</v>
      </c>
      <c r="E698" s="4"/>
      <c r="F698" t="s">
        <v>18</v>
      </c>
      <c r="G698" t="s">
        <v>23</v>
      </c>
      <c r="H698" s="1">
        <v>46014</v>
      </c>
      <c r="I698" s="1" t="s">
        <v>563</v>
      </c>
    </row>
  </sheetData>
  <dataValidations count="2">
    <dataValidation allowBlank="1" showInputMessage="1" showErrorMessage="1" sqref="F1:F1048576 H1:I1048576" xr:uid="{CEA11D96-EACC-4EE2-AA40-E716B3D1719A}"/>
    <dataValidation type="list" allowBlank="1" showInputMessage="1" showErrorMessage="1" sqref="G1:G1048576" xr:uid="{C88C5983-88D1-48AF-B3BA-DE5DBC076FEC}">
      <formula1>"None,5 Day Suspension,6 Month Suspension,DNR"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2119D-66D6-4544-8AF3-ABD9FFC293A5}">
  <dimension ref="A1:F267"/>
  <sheetViews>
    <sheetView tabSelected="1" topLeftCell="A251" workbookViewId="0">
      <selection activeCell="B254" sqref="B254"/>
    </sheetView>
  </sheetViews>
  <sheetFormatPr defaultRowHeight="15"/>
  <cols>
    <col min="1" max="1" width="16.28515625" style="1" customWidth="1"/>
    <col min="2" max="2" width="17.42578125" bestFit="1" customWidth="1"/>
    <col min="3" max="4" width="9.5703125" customWidth="1"/>
    <col min="5" max="5" width="32.85546875" customWidth="1"/>
    <col min="6" max="6" width="49" bestFit="1" customWidth="1"/>
  </cols>
  <sheetData>
    <row r="1" spans="1:6">
      <c r="A1" s="1" t="s">
        <v>7</v>
      </c>
      <c r="B1" t="s">
        <v>0</v>
      </c>
      <c r="C1" t="s">
        <v>1</v>
      </c>
      <c r="D1" t="s">
        <v>8</v>
      </c>
      <c r="E1" t="s">
        <v>6</v>
      </c>
      <c r="F1" t="s">
        <v>821</v>
      </c>
    </row>
    <row r="2" spans="1:6">
      <c r="A2" s="1">
        <v>45757</v>
      </c>
      <c r="B2" t="s">
        <v>25</v>
      </c>
      <c r="C2">
        <v>20693242</v>
      </c>
      <c r="D2" t="s">
        <v>563</v>
      </c>
      <c r="E2" t="s">
        <v>19</v>
      </c>
      <c r="F2" t="s">
        <v>33</v>
      </c>
    </row>
    <row r="3" spans="1:6">
      <c r="A3" s="1">
        <v>45761</v>
      </c>
      <c r="B3" t="s">
        <v>39</v>
      </c>
      <c r="C3">
        <v>20703769</v>
      </c>
      <c r="D3" t="s">
        <v>561</v>
      </c>
      <c r="E3" t="s">
        <v>23</v>
      </c>
      <c r="F3" t="s">
        <v>41</v>
      </c>
    </row>
    <row r="4" spans="1:6">
      <c r="A4" s="1">
        <v>45761</v>
      </c>
      <c r="B4" t="s">
        <v>822</v>
      </c>
      <c r="C4">
        <v>20525654</v>
      </c>
      <c r="D4" t="s">
        <v>561</v>
      </c>
      <c r="E4" t="s">
        <v>19</v>
      </c>
      <c r="F4" t="s">
        <v>823</v>
      </c>
    </row>
    <row r="5" spans="1:6">
      <c r="A5" s="1">
        <v>45763</v>
      </c>
      <c r="B5" t="s">
        <v>824</v>
      </c>
      <c r="C5">
        <v>10060719</v>
      </c>
      <c r="D5" t="s">
        <v>561</v>
      </c>
      <c r="E5" t="s">
        <v>23</v>
      </c>
      <c r="F5" t="s">
        <v>825</v>
      </c>
    </row>
    <row r="6" spans="1:6">
      <c r="A6" s="1">
        <v>45763</v>
      </c>
      <c r="B6" t="s">
        <v>826</v>
      </c>
      <c r="C6">
        <v>10086030</v>
      </c>
      <c r="D6" t="s">
        <v>561</v>
      </c>
      <c r="E6" t="s">
        <v>23</v>
      </c>
      <c r="F6" t="s">
        <v>827</v>
      </c>
    </row>
    <row r="7" spans="1:6">
      <c r="A7" s="1">
        <v>45763</v>
      </c>
      <c r="B7" t="s">
        <v>55</v>
      </c>
      <c r="C7">
        <v>11796616</v>
      </c>
      <c r="D7" t="s">
        <v>563</v>
      </c>
      <c r="E7" t="s">
        <v>19</v>
      </c>
      <c r="F7" t="s">
        <v>56</v>
      </c>
    </row>
    <row r="8" spans="1:6">
      <c r="A8" s="1">
        <v>45763</v>
      </c>
      <c r="B8" t="s">
        <v>57</v>
      </c>
      <c r="C8">
        <v>19961846</v>
      </c>
      <c r="D8" t="s">
        <v>563</v>
      </c>
      <c r="E8" t="s">
        <v>19</v>
      </c>
      <c r="F8" t="s">
        <v>59</v>
      </c>
    </row>
    <row r="9" spans="1:6">
      <c r="A9" s="1">
        <v>45763</v>
      </c>
      <c r="B9" t="s">
        <v>62</v>
      </c>
      <c r="C9">
        <v>18310137</v>
      </c>
      <c r="D9" t="s">
        <v>563</v>
      </c>
      <c r="E9" t="s">
        <v>23</v>
      </c>
      <c r="F9" t="s">
        <v>63</v>
      </c>
    </row>
    <row r="10" spans="1:6">
      <c r="A10" s="1">
        <v>45764</v>
      </c>
      <c r="B10" t="s">
        <v>828</v>
      </c>
      <c r="C10">
        <v>9979029</v>
      </c>
      <c r="D10" t="s">
        <v>561</v>
      </c>
      <c r="E10" t="s">
        <v>23</v>
      </c>
      <c r="F10" t="s">
        <v>829</v>
      </c>
    </row>
    <row r="11" spans="1:6">
      <c r="A11" s="1">
        <v>45764</v>
      </c>
      <c r="B11" t="s">
        <v>830</v>
      </c>
      <c r="C11">
        <v>20548894</v>
      </c>
      <c r="D11" t="s">
        <v>561</v>
      </c>
      <c r="E11" t="s">
        <v>23</v>
      </c>
      <c r="F11" t="s">
        <v>63</v>
      </c>
    </row>
    <row r="12" spans="1:6">
      <c r="A12" s="1">
        <v>45769</v>
      </c>
      <c r="B12" t="s">
        <v>831</v>
      </c>
      <c r="C12">
        <v>20571817</v>
      </c>
      <c r="D12" t="s">
        <v>561</v>
      </c>
      <c r="E12" t="s">
        <v>19</v>
      </c>
      <c r="F12" t="s">
        <v>215</v>
      </c>
    </row>
    <row r="13" spans="1:6">
      <c r="A13" s="1">
        <v>45769</v>
      </c>
      <c r="B13" t="s">
        <v>88</v>
      </c>
      <c r="C13">
        <v>13499095</v>
      </c>
      <c r="D13" t="s">
        <v>563</v>
      </c>
      <c r="E13" t="s">
        <v>19</v>
      </c>
      <c r="F13" t="s">
        <v>90</v>
      </c>
    </row>
    <row r="14" spans="1:6">
      <c r="A14" s="1">
        <v>45776</v>
      </c>
      <c r="B14" t="s">
        <v>832</v>
      </c>
      <c r="D14" t="s">
        <v>561</v>
      </c>
      <c r="E14" t="s">
        <v>23</v>
      </c>
      <c r="F14" t="s">
        <v>59</v>
      </c>
    </row>
    <row r="15" spans="1:6">
      <c r="A15" s="1">
        <v>45785</v>
      </c>
      <c r="B15" t="s">
        <v>44</v>
      </c>
      <c r="D15" t="s">
        <v>561</v>
      </c>
      <c r="E15" t="s">
        <v>23</v>
      </c>
      <c r="F15" t="s">
        <v>59</v>
      </c>
    </row>
    <row r="16" spans="1:6">
      <c r="A16" s="1">
        <v>45785</v>
      </c>
      <c r="B16" t="s">
        <v>104</v>
      </c>
      <c r="C16">
        <v>7148985</v>
      </c>
      <c r="D16" t="s">
        <v>563</v>
      </c>
      <c r="E16" t="s">
        <v>19</v>
      </c>
      <c r="F16" t="s">
        <v>347</v>
      </c>
    </row>
    <row r="17" spans="1:6">
      <c r="A17" s="1">
        <v>45790</v>
      </c>
      <c r="B17" t="s">
        <v>833</v>
      </c>
      <c r="C17">
        <v>20041752</v>
      </c>
      <c r="D17" t="s">
        <v>561</v>
      </c>
      <c r="E17" t="s">
        <v>19</v>
      </c>
      <c r="F17" t="s">
        <v>56</v>
      </c>
    </row>
    <row r="18" spans="1:6">
      <c r="A18" s="1">
        <v>45790</v>
      </c>
      <c r="B18" t="s">
        <v>834</v>
      </c>
      <c r="C18">
        <v>7648521</v>
      </c>
      <c r="D18" t="s">
        <v>563</v>
      </c>
      <c r="E18" t="s">
        <v>19</v>
      </c>
      <c r="F18" t="s">
        <v>835</v>
      </c>
    </row>
    <row r="19" spans="1:6">
      <c r="A19" s="1">
        <v>45790</v>
      </c>
      <c r="B19" t="s">
        <v>836</v>
      </c>
      <c r="C19">
        <v>18414874</v>
      </c>
      <c r="D19" t="s">
        <v>563</v>
      </c>
      <c r="E19" t="s">
        <v>19</v>
      </c>
      <c r="F19" t="s">
        <v>347</v>
      </c>
    </row>
    <row r="20" spans="1:6">
      <c r="A20" s="1">
        <v>45790</v>
      </c>
      <c r="B20" t="s">
        <v>129</v>
      </c>
      <c r="C20">
        <v>19147865</v>
      </c>
      <c r="D20" t="s">
        <v>563</v>
      </c>
      <c r="E20" t="s">
        <v>23</v>
      </c>
      <c r="F20" t="s">
        <v>59</v>
      </c>
    </row>
    <row r="21" spans="1:6">
      <c r="A21" s="1">
        <v>45790</v>
      </c>
      <c r="B21" t="s">
        <v>134</v>
      </c>
      <c r="C21">
        <v>20781947</v>
      </c>
      <c r="D21" t="s">
        <v>563</v>
      </c>
      <c r="E21" t="s">
        <v>23</v>
      </c>
      <c r="F21" t="s">
        <v>59</v>
      </c>
    </row>
    <row r="22" spans="1:6">
      <c r="A22" s="1">
        <v>45790</v>
      </c>
      <c r="B22" t="s">
        <v>837</v>
      </c>
      <c r="C22">
        <v>9596774</v>
      </c>
      <c r="D22" t="s">
        <v>563</v>
      </c>
      <c r="E22" t="s">
        <v>19</v>
      </c>
      <c r="F22" t="s">
        <v>59</v>
      </c>
    </row>
    <row r="23" spans="1:6">
      <c r="A23" s="1">
        <v>45790</v>
      </c>
      <c r="B23" t="s">
        <v>139</v>
      </c>
      <c r="C23">
        <v>5298236</v>
      </c>
      <c r="D23" t="s">
        <v>563</v>
      </c>
      <c r="E23" t="s">
        <v>23</v>
      </c>
      <c r="F23" t="s">
        <v>59</v>
      </c>
    </row>
    <row r="24" spans="1:6">
      <c r="A24" s="1">
        <v>45791</v>
      </c>
      <c r="B24" t="s">
        <v>838</v>
      </c>
      <c r="D24" t="s">
        <v>561</v>
      </c>
      <c r="E24" t="s">
        <v>19</v>
      </c>
      <c r="F24" t="s">
        <v>90</v>
      </c>
    </row>
    <row r="25" spans="1:6">
      <c r="A25" s="1">
        <v>45791</v>
      </c>
      <c r="B25" t="s">
        <v>141</v>
      </c>
      <c r="D25" t="s">
        <v>561</v>
      </c>
      <c r="E25" t="s">
        <v>19</v>
      </c>
      <c r="F25" t="s">
        <v>347</v>
      </c>
    </row>
    <row r="26" spans="1:6">
      <c r="A26" s="1">
        <v>45792</v>
      </c>
      <c r="B26" t="s">
        <v>839</v>
      </c>
      <c r="D26" t="s">
        <v>561</v>
      </c>
      <c r="E26" t="s">
        <v>19</v>
      </c>
      <c r="F26" t="s">
        <v>56</v>
      </c>
    </row>
    <row r="27" spans="1:6">
      <c r="A27" s="1">
        <v>45792</v>
      </c>
      <c r="B27" t="s">
        <v>840</v>
      </c>
      <c r="D27" t="s">
        <v>561</v>
      </c>
      <c r="E27" t="s">
        <v>23</v>
      </c>
      <c r="F27" t="s">
        <v>59</v>
      </c>
    </row>
    <row r="28" spans="1:6">
      <c r="A28" s="1">
        <v>45792</v>
      </c>
      <c r="B28" t="s">
        <v>75</v>
      </c>
      <c r="C28">
        <v>19695178</v>
      </c>
      <c r="D28" t="s">
        <v>563</v>
      </c>
      <c r="E28" t="s">
        <v>23</v>
      </c>
      <c r="F28" t="s">
        <v>90</v>
      </c>
    </row>
    <row r="29" spans="1:6">
      <c r="A29" s="1">
        <v>45792</v>
      </c>
      <c r="B29" t="s">
        <v>133</v>
      </c>
      <c r="C29">
        <v>20450725</v>
      </c>
      <c r="D29" t="s">
        <v>563</v>
      </c>
      <c r="E29" t="s">
        <v>19</v>
      </c>
      <c r="F29" t="s">
        <v>63</v>
      </c>
    </row>
    <row r="30" spans="1:6">
      <c r="A30" s="1">
        <v>45792</v>
      </c>
      <c r="B30" t="s">
        <v>132</v>
      </c>
      <c r="C30">
        <v>19681844</v>
      </c>
      <c r="D30" t="s">
        <v>563</v>
      </c>
      <c r="E30" t="s">
        <v>19</v>
      </c>
      <c r="F30" t="s">
        <v>63</v>
      </c>
    </row>
    <row r="31" spans="1:6">
      <c r="A31" s="1">
        <v>45797</v>
      </c>
      <c r="B31" t="s">
        <v>174</v>
      </c>
      <c r="D31" t="s">
        <v>561</v>
      </c>
      <c r="E31" t="s">
        <v>23</v>
      </c>
      <c r="F31" t="s">
        <v>175</v>
      </c>
    </row>
    <row r="32" spans="1:6">
      <c r="A32" s="1">
        <v>45797</v>
      </c>
      <c r="B32" t="s">
        <v>117</v>
      </c>
      <c r="C32">
        <v>10495773</v>
      </c>
      <c r="D32" t="s">
        <v>563</v>
      </c>
      <c r="E32" t="s">
        <v>19</v>
      </c>
      <c r="F32" t="s">
        <v>59</v>
      </c>
    </row>
    <row r="33" spans="1:6">
      <c r="A33" s="1">
        <v>45797</v>
      </c>
      <c r="B33" t="s">
        <v>187</v>
      </c>
      <c r="C33">
        <v>20782715</v>
      </c>
      <c r="D33" t="s">
        <v>563</v>
      </c>
      <c r="E33" t="s">
        <v>23</v>
      </c>
      <c r="F33" t="s">
        <v>59</v>
      </c>
    </row>
    <row r="34" spans="1:6">
      <c r="A34" s="1">
        <v>45798</v>
      </c>
      <c r="B34" t="s">
        <v>193</v>
      </c>
      <c r="C34">
        <v>10528690</v>
      </c>
      <c r="D34" t="s">
        <v>563</v>
      </c>
      <c r="E34" t="s">
        <v>19</v>
      </c>
      <c r="F34" t="s">
        <v>59</v>
      </c>
    </row>
    <row r="35" spans="1:6">
      <c r="A35" s="1">
        <v>45799</v>
      </c>
      <c r="B35" t="s">
        <v>841</v>
      </c>
      <c r="C35">
        <v>15299235</v>
      </c>
      <c r="D35" t="s">
        <v>561</v>
      </c>
      <c r="E35" t="s">
        <v>19</v>
      </c>
      <c r="F35" t="s">
        <v>224</v>
      </c>
    </row>
    <row r="36" spans="1:6">
      <c r="A36" s="1">
        <v>45799</v>
      </c>
      <c r="B36" t="s">
        <v>842</v>
      </c>
      <c r="C36">
        <v>7387907</v>
      </c>
      <c r="D36" t="s">
        <v>561</v>
      </c>
      <c r="E36" t="s">
        <v>23</v>
      </c>
      <c r="F36" t="s">
        <v>59</v>
      </c>
    </row>
    <row r="37" spans="1:6">
      <c r="A37" s="1">
        <v>45804</v>
      </c>
      <c r="B37" t="s">
        <v>843</v>
      </c>
      <c r="D37" t="s">
        <v>561</v>
      </c>
      <c r="E37" t="s">
        <v>23</v>
      </c>
      <c r="F37" t="s">
        <v>59</v>
      </c>
    </row>
    <row r="38" spans="1:6">
      <c r="A38" s="1">
        <v>45804</v>
      </c>
      <c r="B38" t="s">
        <v>844</v>
      </c>
      <c r="D38" t="s">
        <v>561</v>
      </c>
      <c r="E38" t="s">
        <v>23</v>
      </c>
      <c r="F38" t="s">
        <v>59</v>
      </c>
    </row>
    <row r="39" spans="1:6" hidden="1">
      <c r="A39" s="1">
        <v>45804</v>
      </c>
      <c r="B39" t="s">
        <v>845</v>
      </c>
      <c r="D39" t="s">
        <v>561</v>
      </c>
      <c r="E39" t="s">
        <v>15</v>
      </c>
      <c r="F39" t="s">
        <v>347</v>
      </c>
    </row>
    <row r="40" spans="1:6">
      <c r="A40" s="1">
        <v>45804</v>
      </c>
      <c r="B40" t="s">
        <v>201</v>
      </c>
      <c r="D40" t="s">
        <v>561</v>
      </c>
      <c r="E40" t="s">
        <v>19</v>
      </c>
      <c r="F40" t="s">
        <v>56</v>
      </c>
    </row>
    <row r="41" spans="1:6">
      <c r="A41" s="1">
        <v>45804</v>
      </c>
      <c r="B41" t="s">
        <v>164</v>
      </c>
      <c r="C41">
        <v>14404288</v>
      </c>
      <c r="D41" t="s">
        <v>563</v>
      </c>
      <c r="E41" t="s">
        <v>19</v>
      </c>
      <c r="F41" t="s">
        <v>90</v>
      </c>
    </row>
    <row r="42" spans="1:6">
      <c r="A42" s="1">
        <v>45804</v>
      </c>
      <c r="B42" t="s">
        <v>207</v>
      </c>
      <c r="C42">
        <v>19982049</v>
      </c>
      <c r="D42" t="s">
        <v>563</v>
      </c>
      <c r="E42" t="s">
        <v>23</v>
      </c>
      <c r="F42" t="s">
        <v>59</v>
      </c>
    </row>
    <row r="43" spans="1:6">
      <c r="A43" s="1">
        <v>45804</v>
      </c>
      <c r="B43" t="s">
        <v>159</v>
      </c>
      <c r="C43">
        <v>20720362</v>
      </c>
      <c r="D43" t="s">
        <v>563</v>
      </c>
      <c r="E43" t="s">
        <v>23</v>
      </c>
      <c r="F43" t="s">
        <v>59</v>
      </c>
    </row>
    <row r="44" spans="1:6">
      <c r="A44" s="1">
        <v>45805</v>
      </c>
      <c r="B44" t="s">
        <v>196</v>
      </c>
      <c r="D44" t="s">
        <v>561</v>
      </c>
      <c r="E44" t="s">
        <v>19</v>
      </c>
      <c r="F44" t="s">
        <v>846</v>
      </c>
    </row>
    <row r="45" spans="1:6">
      <c r="A45" s="1">
        <v>45810</v>
      </c>
      <c r="B45" t="s">
        <v>212</v>
      </c>
      <c r="D45" t="s">
        <v>561</v>
      </c>
      <c r="E45" t="s">
        <v>19</v>
      </c>
      <c r="F45" t="s">
        <v>215</v>
      </c>
    </row>
    <row r="46" spans="1:6">
      <c r="A46" s="1">
        <v>45810</v>
      </c>
      <c r="B46" t="s">
        <v>216</v>
      </c>
      <c r="D46" t="s">
        <v>561</v>
      </c>
      <c r="E46" t="s">
        <v>19</v>
      </c>
      <c r="F46" t="s">
        <v>56</v>
      </c>
    </row>
    <row r="47" spans="1:6">
      <c r="A47" s="1">
        <v>45810</v>
      </c>
      <c r="B47" t="s">
        <v>218</v>
      </c>
      <c r="D47" t="s">
        <v>561</v>
      </c>
      <c r="E47" t="s">
        <v>23</v>
      </c>
      <c r="F47" t="s">
        <v>59</v>
      </c>
    </row>
    <row r="48" spans="1:6">
      <c r="A48" s="1">
        <v>45810</v>
      </c>
      <c r="B48" t="s">
        <v>107</v>
      </c>
      <c r="C48">
        <v>20597274</v>
      </c>
      <c r="D48" t="s">
        <v>563</v>
      </c>
      <c r="E48" t="s">
        <v>19</v>
      </c>
      <c r="F48" t="s">
        <v>224</v>
      </c>
    </row>
    <row r="49" spans="1:6">
      <c r="A49" s="1">
        <v>45812</v>
      </c>
      <c r="B49" t="s">
        <v>233</v>
      </c>
      <c r="C49">
        <v>17735661</v>
      </c>
      <c r="D49" t="s">
        <v>563</v>
      </c>
      <c r="E49" t="s">
        <v>23</v>
      </c>
      <c r="F49" t="s">
        <v>63</v>
      </c>
    </row>
    <row r="50" spans="1:6">
      <c r="A50" s="1">
        <v>45813</v>
      </c>
      <c r="B50" t="s">
        <v>847</v>
      </c>
      <c r="C50">
        <v>20832079</v>
      </c>
      <c r="D50" t="s">
        <v>561</v>
      </c>
      <c r="E50" t="s">
        <v>23</v>
      </c>
      <c r="F50" t="s">
        <v>59</v>
      </c>
    </row>
    <row r="51" spans="1:6">
      <c r="A51" s="1">
        <v>45818</v>
      </c>
      <c r="B51" t="s">
        <v>848</v>
      </c>
      <c r="C51">
        <v>20850929</v>
      </c>
      <c r="D51" t="s">
        <v>563</v>
      </c>
      <c r="E51" t="s">
        <v>19</v>
      </c>
      <c r="F51" t="s">
        <v>56</v>
      </c>
    </row>
    <row r="52" spans="1:6">
      <c r="A52" s="1">
        <v>45818</v>
      </c>
      <c r="B52" t="s">
        <v>849</v>
      </c>
      <c r="D52" t="s">
        <v>561</v>
      </c>
      <c r="E52" t="s">
        <v>23</v>
      </c>
      <c r="F52" t="s">
        <v>59</v>
      </c>
    </row>
    <row r="53" spans="1:6">
      <c r="A53" s="1">
        <v>45818</v>
      </c>
      <c r="B53" t="s">
        <v>850</v>
      </c>
      <c r="D53" t="s">
        <v>561</v>
      </c>
      <c r="E53" t="s">
        <v>23</v>
      </c>
      <c r="F53" t="s">
        <v>59</v>
      </c>
    </row>
    <row r="54" spans="1:6">
      <c r="A54" s="1">
        <v>45819</v>
      </c>
      <c r="B54" t="s">
        <v>254</v>
      </c>
      <c r="D54" t="s">
        <v>561</v>
      </c>
      <c r="E54" t="s">
        <v>19</v>
      </c>
      <c r="F54" t="s">
        <v>56</v>
      </c>
    </row>
    <row r="55" spans="1:6">
      <c r="A55" s="1">
        <v>45819</v>
      </c>
      <c r="B55" t="s">
        <v>851</v>
      </c>
      <c r="D55" t="s">
        <v>561</v>
      </c>
      <c r="E55" t="s">
        <v>19</v>
      </c>
      <c r="F55" t="s">
        <v>347</v>
      </c>
    </row>
    <row r="56" spans="1:6">
      <c r="A56" s="1">
        <v>45819</v>
      </c>
      <c r="B56" t="s">
        <v>852</v>
      </c>
      <c r="D56" t="s">
        <v>561</v>
      </c>
      <c r="E56" t="s">
        <v>19</v>
      </c>
      <c r="F56" t="s">
        <v>90</v>
      </c>
    </row>
    <row r="57" spans="1:6">
      <c r="A57" s="1">
        <v>45819</v>
      </c>
      <c r="B57" t="s">
        <v>853</v>
      </c>
      <c r="D57" t="s">
        <v>561</v>
      </c>
      <c r="E57" t="s">
        <v>23</v>
      </c>
      <c r="F57" t="s">
        <v>59</v>
      </c>
    </row>
    <row r="58" spans="1:6">
      <c r="A58" s="1">
        <v>45820</v>
      </c>
      <c r="B58" t="s">
        <v>854</v>
      </c>
      <c r="D58" t="s">
        <v>561</v>
      </c>
      <c r="E58" t="s">
        <v>19</v>
      </c>
      <c r="F58" t="s">
        <v>855</v>
      </c>
    </row>
    <row r="59" spans="1:6">
      <c r="A59" s="1">
        <v>45825</v>
      </c>
      <c r="B59" t="s">
        <v>277</v>
      </c>
      <c r="C59">
        <v>20372370</v>
      </c>
      <c r="D59" t="s">
        <v>563</v>
      </c>
      <c r="E59" t="s">
        <v>569</v>
      </c>
      <c r="F59" t="s">
        <v>90</v>
      </c>
    </row>
    <row r="60" spans="1:6">
      <c r="A60" s="1">
        <v>45826</v>
      </c>
      <c r="B60" t="s">
        <v>856</v>
      </c>
      <c r="C60">
        <v>20306311</v>
      </c>
      <c r="D60" t="s">
        <v>563</v>
      </c>
      <c r="E60" t="s">
        <v>569</v>
      </c>
      <c r="F60" t="s">
        <v>63</v>
      </c>
    </row>
    <row r="61" spans="1:6">
      <c r="A61" s="1">
        <v>45826</v>
      </c>
      <c r="B61" t="s">
        <v>229</v>
      </c>
      <c r="C61">
        <v>3958831</v>
      </c>
      <c r="D61" t="s">
        <v>563</v>
      </c>
      <c r="E61" t="s">
        <v>19</v>
      </c>
      <c r="F61" t="s">
        <v>846</v>
      </c>
    </row>
    <row r="62" spans="1:6">
      <c r="A62" s="1">
        <v>45827</v>
      </c>
      <c r="B62" t="s">
        <v>282</v>
      </c>
      <c r="D62" t="s">
        <v>561</v>
      </c>
      <c r="E62" t="s">
        <v>23</v>
      </c>
      <c r="F62" t="s">
        <v>63</v>
      </c>
    </row>
    <row r="63" spans="1:6">
      <c r="A63" s="1">
        <v>45827</v>
      </c>
      <c r="B63" t="s">
        <v>283</v>
      </c>
      <c r="D63" t="s">
        <v>561</v>
      </c>
      <c r="E63" t="s">
        <v>23</v>
      </c>
      <c r="F63" t="s">
        <v>63</v>
      </c>
    </row>
    <row r="64" spans="1:6" hidden="1">
      <c r="A64" s="1">
        <v>45827</v>
      </c>
      <c r="B64" t="s">
        <v>288</v>
      </c>
      <c r="C64">
        <v>20761752</v>
      </c>
      <c r="D64" t="s">
        <v>563</v>
      </c>
      <c r="E64" t="s">
        <v>15</v>
      </c>
      <c r="F64" t="s">
        <v>90</v>
      </c>
    </row>
    <row r="65" spans="1:6">
      <c r="A65" s="1">
        <v>45832</v>
      </c>
      <c r="B65" t="s">
        <v>290</v>
      </c>
      <c r="D65" t="s">
        <v>561</v>
      </c>
      <c r="E65" t="s">
        <v>23</v>
      </c>
      <c r="F65" t="s">
        <v>63</v>
      </c>
    </row>
    <row r="66" spans="1:6">
      <c r="A66" s="1">
        <v>45832</v>
      </c>
      <c r="B66" t="s">
        <v>291</v>
      </c>
      <c r="D66" t="s">
        <v>561</v>
      </c>
      <c r="E66" t="s">
        <v>23</v>
      </c>
      <c r="F66" t="s">
        <v>63</v>
      </c>
    </row>
    <row r="67" spans="1:6">
      <c r="A67" s="1">
        <v>45832</v>
      </c>
      <c r="B67" t="s">
        <v>857</v>
      </c>
      <c r="D67" t="s">
        <v>561</v>
      </c>
      <c r="E67" t="s">
        <v>23</v>
      </c>
      <c r="F67" t="s">
        <v>858</v>
      </c>
    </row>
    <row r="68" spans="1:6">
      <c r="A68" s="1">
        <v>45832</v>
      </c>
      <c r="B68" t="s">
        <v>859</v>
      </c>
      <c r="D68" t="s">
        <v>561</v>
      </c>
      <c r="E68" t="s">
        <v>19</v>
      </c>
      <c r="F68" t="s">
        <v>56</v>
      </c>
    </row>
    <row r="69" spans="1:6">
      <c r="A69" s="1">
        <v>45833</v>
      </c>
      <c r="B69" t="s">
        <v>297</v>
      </c>
      <c r="D69" t="s">
        <v>561</v>
      </c>
      <c r="E69" t="s">
        <v>19</v>
      </c>
      <c r="F69" t="s">
        <v>56</v>
      </c>
    </row>
    <row r="70" spans="1:6">
      <c r="A70" s="1">
        <v>45833</v>
      </c>
      <c r="B70" t="s">
        <v>81</v>
      </c>
      <c r="C70">
        <v>19982049</v>
      </c>
      <c r="D70" t="s">
        <v>563</v>
      </c>
      <c r="E70" t="s">
        <v>19</v>
      </c>
      <c r="F70" t="s">
        <v>59</v>
      </c>
    </row>
    <row r="71" spans="1:6">
      <c r="A71" s="1">
        <v>45838</v>
      </c>
      <c r="B71" t="s">
        <v>304</v>
      </c>
      <c r="D71" t="s">
        <v>561</v>
      </c>
      <c r="E71" t="s">
        <v>23</v>
      </c>
      <c r="F71" t="s">
        <v>56</v>
      </c>
    </row>
    <row r="72" spans="1:6">
      <c r="A72" s="1">
        <v>45839</v>
      </c>
      <c r="B72" t="s">
        <v>309</v>
      </c>
      <c r="D72" t="s">
        <v>561</v>
      </c>
      <c r="E72" t="s">
        <v>19</v>
      </c>
      <c r="F72" t="s">
        <v>56</v>
      </c>
    </row>
    <row r="73" spans="1:6">
      <c r="A73" s="1">
        <v>45840</v>
      </c>
      <c r="B73" t="s">
        <v>860</v>
      </c>
      <c r="D73" t="s">
        <v>561</v>
      </c>
      <c r="E73" t="s">
        <v>19</v>
      </c>
      <c r="F73" t="s">
        <v>347</v>
      </c>
    </row>
    <row r="74" spans="1:6">
      <c r="A74" s="1">
        <v>45845</v>
      </c>
      <c r="B74" t="s">
        <v>861</v>
      </c>
      <c r="C74">
        <v>5063176</v>
      </c>
      <c r="D74" t="s">
        <v>561</v>
      </c>
      <c r="E74" t="s">
        <v>19</v>
      </c>
      <c r="F74" t="s">
        <v>347</v>
      </c>
    </row>
    <row r="75" spans="1:6">
      <c r="A75" s="1">
        <v>45845</v>
      </c>
      <c r="B75" t="s">
        <v>322</v>
      </c>
      <c r="C75">
        <v>6983673</v>
      </c>
      <c r="D75" t="s">
        <v>563</v>
      </c>
      <c r="E75" t="s">
        <v>23</v>
      </c>
      <c r="F75" t="s">
        <v>59</v>
      </c>
    </row>
    <row r="76" spans="1:6">
      <c r="A76" s="1">
        <v>45846</v>
      </c>
      <c r="B76" t="s">
        <v>862</v>
      </c>
      <c r="C76">
        <v>10169166</v>
      </c>
      <c r="D76" t="s">
        <v>561</v>
      </c>
      <c r="E76" t="s">
        <v>23</v>
      </c>
      <c r="F76" t="s">
        <v>59</v>
      </c>
    </row>
    <row r="77" spans="1:6">
      <c r="A77" s="1">
        <v>45847</v>
      </c>
      <c r="B77" t="s">
        <v>326</v>
      </c>
      <c r="D77" t="s">
        <v>561</v>
      </c>
      <c r="E77" t="s">
        <v>19</v>
      </c>
      <c r="F77" t="s">
        <v>56</v>
      </c>
    </row>
    <row r="78" spans="1:6">
      <c r="A78" s="1">
        <v>45848</v>
      </c>
      <c r="B78" t="s">
        <v>69</v>
      </c>
      <c r="D78" t="s">
        <v>561</v>
      </c>
      <c r="E78" t="s">
        <v>19</v>
      </c>
      <c r="F78" t="s">
        <v>63</v>
      </c>
    </row>
    <row r="79" spans="1:6">
      <c r="A79" s="1">
        <v>45867</v>
      </c>
      <c r="B79" t="s">
        <v>338</v>
      </c>
      <c r="D79" t="s">
        <v>561</v>
      </c>
      <c r="E79" t="s">
        <v>19</v>
      </c>
      <c r="F79" t="s">
        <v>56</v>
      </c>
    </row>
    <row r="80" spans="1:6">
      <c r="A80" s="1">
        <v>45867</v>
      </c>
      <c r="B80" t="s">
        <v>341</v>
      </c>
      <c r="D80" t="s">
        <v>561</v>
      </c>
      <c r="E80" t="s">
        <v>23</v>
      </c>
      <c r="F80" t="s">
        <v>59</v>
      </c>
    </row>
    <row r="81" spans="1:6">
      <c r="A81" s="1">
        <v>45867</v>
      </c>
      <c r="B81" t="s">
        <v>863</v>
      </c>
      <c r="D81" t="s">
        <v>561</v>
      </c>
      <c r="E81" t="s">
        <v>19</v>
      </c>
      <c r="F81" t="s">
        <v>347</v>
      </c>
    </row>
    <row r="82" spans="1:6">
      <c r="A82" s="1">
        <v>45868</v>
      </c>
      <c r="B82" t="s">
        <v>864</v>
      </c>
      <c r="D82" t="s">
        <v>561</v>
      </c>
      <c r="E82" t="s">
        <v>19</v>
      </c>
      <c r="F82" t="s">
        <v>347</v>
      </c>
    </row>
    <row r="83" spans="1:6">
      <c r="A83" s="1">
        <v>45868</v>
      </c>
      <c r="B83" t="s">
        <v>343</v>
      </c>
      <c r="D83" t="s">
        <v>561</v>
      </c>
      <c r="E83" t="s">
        <v>23</v>
      </c>
      <c r="F83" t="s">
        <v>59</v>
      </c>
    </row>
    <row r="84" spans="1:6">
      <c r="A84" s="1">
        <v>45868</v>
      </c>
      <c r="B84" t="s">
        <v>346</v>
      </c>
      <c r="D84" t="s">
        <v>561</v>
      </c>
      <c r="E84" t="s">
        <v>19</v>
      </c>
      <c r="F84" t="s">
        <v>347</v>
      </c>
    </row>
    <row r="85" spans="1:6">
      <c r="A85" s="1">
        <v>45868</v>
      </c>
      <c r="B85" t="s">
        <v>350</v>
      </c>
      <c r="D85" t="s">
        <v>561</v>
      </c>
      <c r="E85" t="s">
        <v>19</v>
      </c>
      <c r="F85" t="s">
        <v>56</v>
      </c>
    </row>
    <row r="86" spans="1:6">
      <c r="A86" s="1">
        <v>45869</v>
      </c>
      <c r="B86" t="s">
        <v>352</v>
      </c>
      <c r="D86" t="s">
        <v>561</v>
      </c>
      <c r="E86" t="s">
        <v>19</v>
      </c>
      <c r="F86" t="s">
        <v>347</v>
      </c>
    </row>
    <row r="87" spans="1:6">
      <c r="A87" s="1">
        <v>45869</v>
      </c>
      <c r="B87" t="s">
        <v>356</v>
      </c>
      <c r="D87" t="s">
        <v>561</v>
      </c>
      <c r="E87" t="s">
        <v>19</v>
      </c>
      <c r="F87" t="s">
        <v>59</v>
      </c>
    </row>
    <row r="88" spans="1:6">
      <c r="A88" s="1">
        <v>45873</v>
      </c>
      <c r="B88" t="s">
        <v>357</v>
      </c>
      <c r="D88" t="s">
        <v>561</v>
      </c>
      <c r="E88" t="s">
        <v>569</v>
      </c>
      <c r="F88" t="s">
        <v>59</v>
      </c>
    </row>
    <row r="89" spans="1:6">
      <c r="A89" s="1">
        <v>45873</v>
      </c>
      <c r="B89" t="s">
        <v>358</v>
      </c>
      <c r="D89" t="s">
        <v>561</v>
      </c>
      <c r="E89" t="s">
        <v>569</v>
      </c>
      <c r="F89" t="s">
        <v>59</v>
      </c>
    </row>
    <row r="90" spans="1:6">
      <c r="A90" s="1">
        <v>45873</v>
      </c>
      <c r="B90" t="s">
        <v>360</v>
      </c>
      <c r="D90" t="s">
        <v>561</v>
      </c>
      <c r="E90" t="s">
        <v>23</v>
      </c>
      <c r="F90" t="s">
        <v>362</v>
      </c>
    </row>
    <row r="91" spans="1:6">
      <c r="A91" s="1">
        <v>45873</v>
      </c>
      <c r="B91" t="s">
        <v>363</v>
      </c>
      <c r="C91">
        <v>20938031</v>
      </c>
      <c r="D91" t="s">
        <v>563</v>
      </c>
      <c r="E91" t="s">
        <v>23</v>
      </c>
      <c r="F91" t="s">
        <v>347</v>
      </c>
    </row>
    <row r="92" spans="1:6">
      <c r="A92" s="1">
        <v>45874</v>
      </c>
      <c r="B92" t="s">
        <v>366</v>
      </c>
      <c r="D92" t="s">
        <v>561</v>
      </c>
      <c r="E92" t="s">
        <v>569</v>
      </c>
      <c r="F92" t="s">
        <v>63</v>
      </c>
    </row>
    <row r="93" spans="1:6">
      <c r="A93" s="1">
        <v>45875</v>
      </c>
      <c r="B93" t="s">
        <v>374</v>
      </c>
      <c r="D93" t="s">
        <v>561</v>
      </c>
      <c r="E93" t="s">
        <v>19</v>
      </c>
      <c r="F93" t="s">
        <v>56</v>
      </c>
    </row>
    <row r="94" spans="1:6">
      <c r="A94" s="1">
        <v>45875</v>
      </c>
      <c r="B94" t="s">
        <v>336</v>
      </c>
      <c r="C94">
        <v>20778512</v>
      </c>
      <c r="D94" t="s">
        <v>563</v>
      </c>
      <c r="E94" t="s">
        <v>19</v>
      </c>
      <c r="F94" t="s">
        <v>224</v>
      </c>
    </row>
    <row r="95" spans="1:6">
      <c r="A95" s="1">
        <v>45876</v>
      </c>
      <c r="B95" t="s">
        <v>865</v>
      </c>
      <c r="D95" t="s">
        <v>561</v>
      </c>
      <c r="E95" t="s">
        <v>19</v>
      </c>
      <c r="F95" t="s">
        <v>90</v>
      </c>
    </row>
    <row r="96" spans="1:6">
      <c r="A96" s="1">
        <v>45880</v>
      </c>
      <c r="B96" t="s">
        <v>385</v>
      </c>
      <c r="D96" t="s">
        <v>561</v>
      </c>
      <c r="E96" t="s">
        <v>23</v>
      </c>
      <c r="F96" t="s">
        <v>59</v>
      </c>
    </row>
    <row r="97" spans="1:6">
      <c r="A97" s="1">
        <v>45880</v>
      </c>
      <c r="B97" t="s">
        <v>388</v>
      </c>
      <c r="C97">
        <v>9579029</v>
      </c>
      <c r="D97" t="s">
        <v>563</v>
      </c>
      <c r="E97" t="s">
        <v>23</v>
      </c>
      <c r="F97" t="s">
        <v>59</v>
      </c>
    </row>
    <row r="98" spans="1:6">
      <c r="A98" s="1">
        <v>45881</v>
      </c>
      <c r="B98" t="s">
        <v>390</v>
      </c>
      <c r="D98" t="s">
        <v>561</v>
      </c>
      <c r="E98" t="s">
        <v>19</v>
      </c>
      <c r="F98" t="s">
        <v>56</v>
      </c>
    </row>
    <row r="99" spans="1:6">
      <c r="A99" s="1">
        <v>45882</v>
      </c>
      <c r="B99" t="s">
        <v>394</v>
      </c>
      <c r="D99" t="s">
        <v>561</v>
      </c>
      <c r="E99" t="s">
        <v>19</v>
      </c>
      <c r="F99" t="s">
        <v>347</v>
      </c>
    </row>
    <row r="100" spans="1:6">
      <c r="A100" s="1">
        <v>45883</v>
      </c>
      <c r="B100" t="s">
        <v>396</v>
      </c>
      <c r="C100">
        <v>20970978</v>
      </c>
      <c r="D100" t="s">
        <v>561</v>
      </c>
      <c r="E100" t="s">
        <v>23</v>
      </c>
      <c r="F100" t="s">
        <v>59</v>
      </c>
    </row>
    <row r="101" spans="1:6">
      <c r="A101" s="1">
        <v>45887</v>
      </c>
      <c r="B101" t="s">
        <v>397</v>
      </c>
      <c r="D101" t="s">
        <v>561</v>
      </c>
      <c r="E101" t="s">
        <v>19</v>
      </c>
      <c r="F101" t="s">
        <v>56</v>
      </c>
    </row>
    <row r="102" spans="1:6">
      <c r="A102" s="1">
        <v>45887</v>
      </c>
      <c r="B102" t="s">
        <v>401</v>
      </c>
      <c r="C102">
        <v>19747198</v>
      </c>
      <c r="D102" t="s">
        <v>563</v>
      </c>
      <c r="E102" t="s">
        <v>23</v>
      </c>
      <c r="F102" t="s">
        <v>63</v>
      </c>
    </row>
    <row r="103" spans="1:6">
      <c r="A103" s="1">
        <v>45888</v>
      </c>
      <c r="B103" t="s">
        <v>492</v>
      </c>
      <c r="D103" t="s">
        <v>561</v>
      </c>
      <c r="E103" t="s">
        <v>23</v>
      </c>
      <c r="F103" t="s">
        <v>59</v>
      </c>
    </row>
    <row r="104" spans="1:6">
      <c r="A104" s="1">
        <v>45888</v>
      </c>
      <c r="B104" t="s">
        <v>866</v>
      </c>
      <c r="D104" t="s">
        <v>561</v>
      </c>
      <c r="E104" t="s">
        <v>23</v>
      </c>
      <c r="F104" t="s">
        <v>59</v>
      </c>
    </row>
    <row r="105" spans="1:6">
      <c r="A105" s="1">
        <v>45888</v>
      </c>
      <c r="B105" t="s">
        <v>867</v>
      </c>
      <c r="D105" t="s">
        <v>561</v>
      </c>
      <c r="E105" t="s">
        <v>23</v>
      </c>
      <c r="F105" t="s">
        <v>59</v>
      </c>
    </row>
    <row r="106" spans="1:6">
      <c r="A106" s="1">
        <v>45888</v>
      </c>
      <c r="B106" t="s">
        <v>406</v>
      </c>
      <c r="C106">
        <v>18238440</v>
      </c>
      <c r="D106" t="s">
        <v>563</v>
      </c>
      <c r="E106" t="s">
        <v>19</v>
      </c>
      <c r="F106" t="s">
        <v>59</v>
      </c>
    </row>
    <row r="107" spans="1:6">
      <c r="A107" s="1">
        <v>45889</v>
      </c>
      <c r="B107" t="s">
        <v>409</v>
      </c>
      <c r="D107" t="s">
        <v>561</v>
      </c>
      <c r="E107" t="s">
        <v>23</v>
      </c>
      <c r="F107" t="s">
        <v>59</v>
      </c>
    </row>
    <row r="108" spans="1:6">
      <c r="A108" s="1">
        <v>45889</v>
      </c>
      <c r="B108" t="s">
        <v>410</v>
      </c>
      <c r="D108" t="s">
        <v>561</v>
      </c>
      <c r="E108" t="s">
        <v>23</v>
      </c>
      <c r="F108" t="s">
        <v>59</v>
      </c>
    </row>
    <row r="109" spans="1:6">
      <c r="A109" s="1">
        <v>45889</v>
      </c>
      <c r="B109" t="s">
        <v>868</v>
      </c>
      <c r="D109" t="s">
        <v>561</v>
      </c>
      <c r="E109" t="s">
        <v>23</v>
      </c>
      <c r="F109" t="s">
        <v>59</v>
      </c>
    </row>
    <row r="110" spans="1:6">
      <c r="A110" s="1">
        <v>45890</v>
      </c>
      <c r="B110" t="s">
        <v>360</v>
      </c>
      <c r="D110" t="s">
        <v>561</v>
      </c>
      <c r="E110" t="s">
        <v>19</v>
      </c>
      <c r="F110" t="s">
        <v>347</v>
      </c>
    </row>
    <row r="111" spans="1:6">
      <c r="A111" s="1">
        <v>45894</v>
      </c>
      <c r="B111" t="s">
        <v>428</v>
      </c>
      <c r="D111" t="s">
        <v>561</v>
      </c>
      <c r="E111" t="s">
        <v>19</v>
      </c>
      <c r="F111" t="s">
        <v>429</v>
      </c>
    </row>
    <row r="112" spans="1:6">
      <c r="A112" s="1">
        <v>45895</v>
      </c>
      <c r="B112" t="s">
        <v>436</v>
      </c>
      <c r="D112" t="s">
        <v>561</v>
      </c>
      <c r="E112" t="s">
        <v>23</v>
      </c>
      <c r="F112" t="s">
        <v>59</v>
      </c>
    </row>
    <row r="113" spans="1:6">
      <c r="A113" s="1">
        <v>45895</v>
      </c>
      <c r="B113" t="s">
        <v>395</v>
      </c>
      <c r="D113" t="s">
        <v>561</v>
      </c>
      <c r="E113" t="s">
        <v>23</v>
      </c>
      <c r="F113" t="s">
        <v>59</v>
      </c>
    </row>
    <row r="114" spans="1:6">
      <c r="A114" s="1">
        <v>45895</v>
      </c>
      <c r="B114" t="s">
        <v>266</v>
      </c>
      <c r="D114" t="s">
        <v>561</v>
      </c>
      <c r="E114" t="s">
        <v>23</v>
      </c>
      <c r="F114" t="s">
        <v>59</v>
      </c>
    </row>
    <row r="115" spans="1:6">
      <c r="A115" s="1">
        <v>45896</v>
      </c>
      <c r="B115" t="s">
        <v>443</v>
      </c>
      <c r="D115" t="s">
        <v>561</v>
      </c>
      <c r="E115" t="s">
        <v>23</v>
      </c>
      <c r="F115" t="s">
        <v>59</v>
      </c>
    </row>
    <row r="116" spans="1:6">
      <c r="A116" s="1">
        <v>45897</v>
      </c>
      <c r="B116" t="s">
        <v>453</v>
      </c>
      <c r="C116">
        <v>19502470</v>
      </c>
      <c r="D116" t="s">
        <v>563</v>
      </c>
      <c r="E116" t="s">
        <v>19</v>
      </c>
      <c r="F116" t="s">
        <v>56</v>
      </c>
    </row>
    <row r="117" spans="1:6">
      <c r="A117" s="1">
        <v>45897</v>
      </c>
      <c r="B117" t="s">
        <v>439</v>
      </c>
      <c r="C117">
        <v>20784109</v>
      </c>
      <c r="D117" t="s">
        <v>563</v>
      </c>
      <c r="E117" t="s">
        <v>19</v>
      </c>
      <c r="F117" t="s">
        <v>59</v>
      </c>
    </row>
    <row r="118" spans="1:6">
      <c r="A118" s="1">
        <v>45902</v>
      </c>
      <c r="B118" t="s">
        <v>262</v>
      </c>
      <c r="D118" t="s">
        <v>561</v>
      </c>
      <c r="E118" t="s">
        <v>23</v>
      </c>
      <c r="F118" t="s">
        <v>59</v>
      </c>
    </row>
    <row r="119" spans="1:6">
      <c r="A119" s="1">
        <v>45902</v>
      </c>
      <c r="B119" t="s">
        <v>454</v>
      </c>
      <c r="D119" t="s">
        <v>561</v>
      </c>
      <c r="E119" t="s">
        <v>23</v>
      </c>
      <c r="F119" t="s">
        <v>347</v>
      </c>
    </row>
    <row r="120" spans="1:6">
      <c r="A120" s="1">
        <v>45903</v>
      </c>
      <c r="B120" t="s">
        <v>456</v>
      </c>
      <c r="D120" t="s">
        <v>561</v>
      </c>
      <c r="E120" t="s">
        <v>19</v>
      </c>
      <c r="F120" t="s">
        <v>457</v>
      </c>
    </row>
    <row r="121" spans="1:6">
      <c r="A121" s="1">
        <v>45908</v>
      </c>
      <c r="B121" t="s">
        <v>467</v>
      </c>
      <c r="D121" t="s">
        <v>561</v>
      </c>
      <c r="E121" t="s">
        <v>19</v>
      </c>
      <c r="F121" t="s">
        <v>63</v>
      </c>
    </row>
    <row r="122" spans="1:6">
      <c r="A122" s="1">
        <v>45908</v>
      </c>
      <c r="B122" t="s">
        <v>469</v>
      </c>
      <c r="D122" t="s">
        <v>561</v>
      </c>
      <c r="E122" t="s">
        <v>19</v>
      </c>
      <c r="F122" t="s">
        <v>63</v>
      </c>
    </row>
    <row r="123" spans="1:6">
      <c r="A123" s="1">
        <v>45909</v>
      </c>
      <c r="B123" t="s">
        <v>478</v>
      </c>
      <c r="D123" t="s">
        <v>561</v>
      </c>
      <c r="E123" t="s">
        <v>19</v>
      </c>
      <c r="F123" t="s">
        <v>56</v>
      </c>
    </row>
    <row r="124" spans="1:6">
      <c r="A124" s="1">
        <v>45909</v>
      </c>
      <c r="B124" t="s">
        <v>869</v>
      </c>
      <c r="C124">
        <v>13885963</v>
      </c>
      <c r="D124" t="s">
        <v>563</v>
      </c>
      <c r="E124" t="s">
        <v>23</v>
      </c>
      <c r="F124" t="s">
        <v>56</v>
      </c>
    </row>
    <row r="125" spans="1:6">
      <c r="A125" s="1">
        <v>45911</v>
      </c>
      <c r="B125" t="s">
        <v>482</v>
      </c>
      <c r="D125" t="s">
        <v>561</v>
      </c>
      <c r="E125" t="s">
        <v>23</v>
      </c>
      <c r="F125" t="s">
        <v>59</v>
      </c>
    </row>
    <row r="126" spans="1:6">
      <c r="A126" s="1">
        <v>45911</v>
      </c>
      <c r="B126" t="s">
        <v>395</v>
      </c>
      <c r="D126" t="s">
        <v>561</v>
      </c>
      <c r="E126" t="s">
        <v>569</v>
      </c>
      <c r="F126" t="s">
        <v>63</v>
      </c>
    </row>
    <row r="127" spans="1:6">
      <c r="A127" s="1">
        <v>45915</v>
      </c>
      <c r="B127" t="s">
        <v>491</v>
      </c>
      <c r="D127" t="s">
        <v>561</v>
      </c>
      <c r="E127" t="s">
        <v>19</v>
      </c>
      <c r="F127" t="s">
        <v>215</v>
      </c>
    </row>
    <row r="128" spans="1:6">
      <c r="A128" s="1">
        <v>45915</v>
      </c>
      <c r="B128" t="s">
        <v>492</v>
      </c>
      <c r="D128" t="s">
        <v>561</v>
      </c>
      <c r="E128" t="s">
        <v>19</v>
      </c>
      <c r="F128" t="s">
        <v>215</v>
      </c>
    </row>
    <row r="129" spans="1:6">
      <c r="A129" s="1">
        <v>45915</v>
      </c>
      <c r="B129" t="s">
        <v>172</v>
      </c>
      <c r="D129" t="s">
        <v>561</v>
      </c>
      <c r="E129" t="s">
        <v>19</v>
      </c>
      <c r="F129" t="s">
        <v>56</v>
      </c>
    </row>
    <row r="130" spans="1:6">
      <c r="A130" s="1">
        <v>45915</v>
      </c>
      <c r="B130" t="s">
        <v>493</v>
      </c>
      <c r="D130" t="s">
        <v>561</v>
      </c>
      <c r="E130" t="s">
        <v>19</v>
      </c>
      <c r="F130" t="s">
        <v>63</v>
      </c>
    </row>
    <row r="131" spans="1:6">
      <c r="A131" s="1">
        <v>45916</v>
      </c>
      <c r="B131" t="s">
        <v>178</v>
      </c>
      <c r="D131" t="s">
        <v>561</v>
      </c>
      <c r="E131" t="s">
        <v>569</v>
      </c>
      <c r="F131" t="s">
        <v>63</v>
      </c>
    </row>
    <row r="132" spans="1:6">
      <c r="A132" s="1">
        <v>45916</v>
      </c>
      <c r="B132" t="s">
        <v>436</v>
      </c>
      <c r="D132" t="s">
        <v>561</v>
      </c>
      <c r="E132" t="s">
        <v>19</v>
      </c>
      <c r="F132" t="s">
        <v>63</v>
      </c>
    </row>
    <row r="133" spans="1:6">
      <c r="A133" s="1">
        <v>45917</v>
      </c>
      <c r="B133" t="s">
        <v>500</v>
      </c>
      <c r="D133" t="s">
        <v>561</v>
      </c>
      <c r="E133" t="s">
        <v>23</v>
      </c>
      <c r="F133" t="s">
        <v>59</v>
      </c>
    </row>
    <row r="134" spans="1:6">
      <c r="A134" s="1">
        <v>45918</v>
      </c>
      <c r="B134" t="s">
        <v>389</v>
      </c>
      <c r="D134" t="s">
        <v>561</v>
      </c>
      <c r="E134" t="s">
        <v>19</v>
      </c>
      <c r="F134" t="s">
        <v>63</v>
      </c>
    </row>
    <row r="135" spans="1:6">
      <c r="A135" s="1">
        <v>45918</v>
      </c>
      <c r="B135" t="s">
        <v>507</v>
      </c>
      <c r="C135">
        <v>20539499</v>
      </c>
      <c r="D135" t="s">
        <v>563</v>
      </c>
      <c r="E135" t="s">
        <v>19</v>
      </c>
      <c r="F135" t="s">
        <v>508</v>
      </c>
    </row>
    <row r="136" spans="1:6">
      <c r="A136" s="1">
        <v>45918</v>
      </c>
      <c r="B136" t="s">
        <v>509</v>
      </c>
      <c r="C136">
        <v>8976768</v>
      </c>
      <c r="D136" t="s">
        <v>563</v>
      </c>
      <c r="E136" t="s">
        <v>23</v>
      </c>
      <c r="F136" t="s">
        <v>56</v>
      </c>
    </row>
    <row r="137" spans="1:6">
      <c r="A137" s="1">
        <v>45918</v>
      </c>
      <c r="B137" t="s">
        <v>509</v>
      </c>
      <c r="C137">
        <v>8976768</v>
      </c>
      <c r="D137" t="s">
        <v>563</v>
      </c>
      <c r="E137" t="s">
        <v>23</v>
      </c>
      <c r="F137" t="s">
        <v>56</v>
      </c>
    </row>
    <row r="138" spans="1:6">
      <c r="A138" s="1">
        <v>45922</v>
      </c>
      <c r="B138" t="s">
        <v>513</v>
      </c>
      <c r="C138">
        <v>21065379</v>
      </c>
      <c r="D138" t="s">
        <v>563</v>
      </c>
      <c r="E138" t="s">
        <v>19</v>
      </c>
      <c r="F138" t="s">
        <v>56</v>
      </c>
    </row>
    <row r="139" spans="1:6">
      <c r="A139" s="1">
        <v>45922</v>
      </c>
      <c r="B139" t="s">
        <v>514</v>
      </c>
      <c r="C139">
        <v>10779873</v>
      </c>
      <c r="D139" t="s">
        <v>563</v>
      </c>
      <c r="E139" t="s">
        <v>23</v>
      </c>
      <c r="F139" t="s">
        <v>59</v>
      </c>
    </row>
    <row r="140" spans="1:6">
      <c r="A140" s="1">
        <v>45923</v>
      </c>
      <c r="B140" t="s">
        <v>44</v>
      </c>
      <c r="D140" t="s">
        <v>561</v>
      </c>
      <c r="E140" t="s">
        <v>569</v>
      </c>
      <c r="F140" t="s">
        <v>56</v>
      </c>
    </row>
    <row r="141" spans="1:6">
      <c r="A141" s="1">
        <v>45924</v>
      </c>
      <c r="B141" t="s">
        <v>521</v>
      </c>
      <c r="D141" t="s">
        <v>561</v>
      </c>
      <c r="E141" t="s">
        <v>19</v>
      </c>
      <c r="F141" t="s">
        <v>56</v>
      </c>
    </row>
    <row r="142" spans="1:6">
      <c r="A142" s="1">
        <v>45924</v>
      </c>
      <c r="B142" t="s">
        <v>525</v>
      </c>
      <c r="C142">
        <v>4928370</v>
      </c>
      <c r="D142" t="s">
        <v>563</v>
      </c>
      <c r="E142" t="s">
        <v>19</v>
      </c>
      <c r="F142" t="s">
        <v>90</v>
      </c>
    </row>
    <row r="143" spans="1:6">
      <c r="A143" s="1">
        <v>45924</v>
      </c>
      <c r="B143" t="s">
        <v>526</v>
      </c>
      <c r="C143">
        <v>4928370</v>
      </c>
      <c r="D143" t="s">
        <v>563</v>
      </c>
      <c r="E143" t="s">
        <v>19</v>
      </c>
      <c r="F143" t="s">
        <v>90</v>
      </c>
    </row>
    <row r="144" spans="1:6">
      <c r="A144" s="1">
        <v>45925</v>
      </c>
      <c r="B144" t="s">
        <v>527</v>
      </c>
      <c r="D144" t="s">
        <v>561</v>
      </c>
      <c r="E144" t="s">
        <v>23</v>
      </c>
      <c r="F144" t="s">
        <v>63</v>
      </c>
    </row>
    <row r="145" spans="1:6">
      <c r="A145" s="1">
        <v>45925</v>
      </c>
      <c r="B145" t="s">
        <v>531</v>
      </c>
      <c r="C145">
        <v>20613492</v>
      </c>
      <c r="D145" t="s">
        <v>563</v>
      </c>
      <c r="E145" t="s">
        <v>569</v>
      </c>
      <c r="F145" t="s">
        <v>14</v>
      </c>
    </row>
    <row r="146" spans="1:6">
      <c r="A146" s="1">
        <v>45925</v>
      </c>
      <c r="B146" t="s">
        <v>532</v>
      </c>
      <c r="C146">
        <v>21103963</v>
      </c>
      <c r="D146" t="s">
        <v>563</v>
      </c>
      <c r="E146" t="s">
        <v>19</v>
      </c>
      <c r="F146" t="s">
        <v>59</v>
      </c>
    </row>
    <row r="147" spans="1:6">
      <c r="A147" s="1">
        <v>45929</v>
      </c>
      <c r="B147" t="s">
        <v>505</v>
      </c>
      <c r="D147" t="s">
        <v>561</v>
      </c>
      <c r="E147" t="s">
        <v>23</v>
      </c>
      <c r="F147" t="s">
        <v>63</v>
      </c>
    </row>
    <row r="148" spans="1:6">
      <c r="A148" s="1">
        <v>45931</v>
      </c>
      <c r="B148" t="s">
        <v>543</v>
      </c>
      <c r="D148" t="s">
        <v>561</v>
      </c>
      <c r="E148" t="s">
        <v>23</v>
      </c>
      <c r="F148" t="s">
        <v>56</v>
      </c>
    </row>
    <row r="149" spans="1:6">
      <c r="A149" s="1">
        <v>45932</v>
      </c>
      <c r="B149" t="s">
        <v>551</v>
      </c>
      <c r="C149">
        <v>13491157</v>
      </c>
      <c r="D149" t="s">
        <v>563</v>
      </c>
      <c r="E149" t="s">
        <v>23</v>
      </c>
      <c r="F149" t="s">
        <v>56</v>
      </c>
    </row>
    <row r="150" spans="1:6">
      <c r="A150" s="1">
        <v>45936</v>
      </c>
      <c r="B150" t="s">
        <v>554</v>
      </c>
      <c r="C150">
        <v>10752629</v>
      </c>
      <c r="D150" t="s">
        <v>563</v>
      </c>
      <c r="E150" t="s">
        <v>23</v>
      </c>
      <c r="F150" t="s">
        <v>59</v>
      </c>
    </row>
    <row r="151" spans="1:6">
      <c r="A151" s="1">
        <v>45943</v>
      </c>
      <c r="B151" t="s">
        <v>556</v>
      </c>
      <c r="C151">
        <v>11663222</v>
      </c>
      <c r="D151" t="s">
        <v>563</v>
      </c>
      <c r="E151" t="s">
        <v>19</v>
      </c>
      <c r="F151" t="s">
        <v>59</v>
      </c>
    </row>
    <row r="152" spans="1:6">
      <c r="A152" s="1">
        <v>45944</v>
      </c>
      <c r="B152" t="s">
        <v>557</v>
      </c>
      <c r="C152">
        <v>19045300</v>
      </c>
      <c r="D152" t="s">
        <v>563</v>
      </c>
      <c r="E152" t="s">
        <v>23</v>
      </c>
      <c r="F152" t="s">
        <v>59</v>
      </c>
    </row>
    <row r="153" spans="1:6">
      <c r="A153" s="1">
        <v>45945</v>
      </c>
      <c r="B153" t="s">
        <v>562</v>
      </c>
      <c r="C153">
        <v>6337568</v>
      </c>
      <c r="D153" t="s">
        <v>563</v>
      </c>
      <c r="E153" t="s">
        <v>23</v>
      </c>
      <c r="F153" t="s">
        <v>59</v>
      </c>
    </row>
    <row r="154" spans="1:6">
      <c r="A154" s="1">
        <v>45945</v>
      </c>
      <c r="B154" t="s">
        <v>564</v>
      </c>
      <c r="C154">
        <v>21133180</v>
      </c>
      <c r="D154" t="s">
        <v>563</v>
      </c>
      <c r="E154" t="s">
        <v>23</v>
      </c>
      <c r="F154" t="s">
        <v>59</v>
      </c>
    </row>
    <row r="155" spans="1:6">
      <c r="A155" s="1">
        <v>45946</v>
      </c>
      <c r="B155" t="s">
        <v>371</v>
      </c>
      <c r="D155" t="s">
        <v>561</v>
      </c>
      <c r="E155" t="s">
        <v>23</v>
      </c>
      <c r="F155" t="s">
        <v>63</v>
      </c>
    </row>
    <row r="156" spans="1:6">
      <c r="A156" s="1">
        <v>45946</v>
      </c>
      <c r="B156" t="s">
        <v>391</v>
      </c>
      <c r="D156" t="s">
        <v>561</v>
      </c>
      <c r="E156" t="s">
        <v>23</v>
      </c>
      <c r="F156" t="s">
        <v>63</v>
      </c>
    </row>
    <row r="157" spans="1:6">
      <c r="A157" s="1">
        <v>45950</v>
      </c>
      <c r="B157" t="s">
        <v>440</v>
      </c>
      <c r="D157" t="s">
        <v>561</v>
      </c>
      <c r="E157" t="s">
        <v>569</v>
      </c>
      <c r="F157" t="s">
        <v>347</v>
      </c>
    </row>
    <row r="158" spans="1:6">
      <c r="A158" s="1">
        <v>45950</v>
      </c>
      <c r="B158" t="s">
        <v>571</v>
      </c>
      <c r="C158">
        <v>11688104</v>
      </c>
      <c r="D158" t="s">
        <v>563</v>
      </c>
      <c r="E158" t="s">
        <v>23</v>
      </c>
      <c r="F158" t="s">
        <v>870</v>
      </c>
    </row>
    <row r="159" spans="1:6">
      <c r="A159" s="1">
        <v>45950</v>
      </c>
      <c r="B159" t="s">
        <v>572</v>
      </c>
      <c r="C159">
        <v>21137049</v>
      </c>
      <c r="D159" t="s">
        <v>563</v>
      </c>
      <c r="E159" t="s">
        <v>23</v>
      </c>
      <c r="F159" t="s">
        <v>871</v>
      </c>
    </row>
    <row r="160" spans="1:6">
      <c r="A160" s="1">
        <v>45950</v>
      </c>
      <c r="B160" t="s">
        <v>573</v>
      </c>
      <c r="C160">
        <v>17582380</v>
      </c>
      <c r="D160" t="s">
        <v>563</v>
      </c>
      <c r="E160" t="s">
        <v>19</v>
      </c>
      <c r="F160" t="s">
        <v>63</v>
      </c>
    </row>
    <row r="161" spans="1:6">
      <c r="A161" s="1">
        <v>45951</v>
      </c>
      <c r="B161" t="s">
        <v>872</v>
      </c>
      <c r="D161" t="s">
        <v>561</v>
      </c>
      <c r="E161" t="s">
        <v>19</v>
      </c>
      <c r="F161" t="s">
        <v>347</v>
      </c>
    </row>
    <row r="162" spans="1:6" hidden="1">
      <c r="A162" s="1">
        <v>45951</v>
      </c>
      <c r="B162" t="s">
        <v>576</v>
      </c>
      <c r="C162">
        <v>7967250</v>
      </c>
      <c r="D162" t="s">
        <v>563</v>
      </c>
      <c r="E162" t="s">
        <v>15</v>
      </c>
      <c r="F162" t="s">
        <v>90</v>
      </c>
    </row>
    <row r="163" spans="1:6">
      <c r="A163" s="1">
        <v>45952</v>
      </c>
      <c r="B163" t="s">
        <v>578</v>
      </c>
      <c r="D163" t="s">
        <v>561</v>
      </c>
      <c r="E163" t="s">
        <v>23</v>
      </c>
      <c r="F163" t="s">
        <v>56</v>
      </c>
    </row>
    <row r="164" spans="1:6">
      <c r="A164" s="1">
        <v>45952</v>
      </c>
      <c r="B164" t="s">
        <v>579</v>
      </c>
      <c r="C164">
        <v>21132366</v>
      </c>
      <c r="D164" t="s">
        <v>563</v>
      </c>
      <c r="E164" t="s">
        <v>23</v>
      </c>
      <c r="F164" t="s">
        <v>63</v>
      </c>
    </row>
    <row r="165" spans="1:6">
      <c r="A165" s="1">
        <v>45952</v>
      </c>
      <c r="B165" t="s">
        <v>581</v>
      </c>
      <c r="C165">
        <v>4694602</v>
      </c>
      <c r="D165" t="s">
        <v>563</v>
      </c>
      <c r="E165" t="s">
        <v>19</v>
      </c>
      <c r="F165" t="s">
        <v>56</v>
      </c>
    </row>
    <row r="166" spans="1:6">
      <c r="A166" s="1">
        <v>45952</v>
      </c>
      <c r="B166" t="s">
        <v>584</v>
      </c>
      <c r="C166">
        <v>13792344</v>
      </c>
      <c r="D166" t="s">
        <v>563</v>
      </c>
      <c r="E166" t="s">
        <v>23</v>
      </c>
      <c r="F166" t="s">
        <v>59</v>
      </c>
    </row>
    <row r="167" spans="1:6">
      <c r="A167" s="1">
        <v>45952</v>
      </c>
      <c r="B167" t="s">
        <v>585</v>
      </c>
      <c r="C167">
        <v>10982047</v>
      </c>
      <c r="D167" t="s">
        <v>563</v>
      </c>
      <c r="E167" t="s">
        <v>23</v>
      </c>
      <c r="F167" t="s">
        <v>59</v>
      </c>
    </row>
    <row r="168" spans="1:6">
      <c r="A168" s="1">
        <v>45957</v>
      </c>
      <c r="B168" t="s">
        <v>594</v>
      </c>
      <c r="C168">
        <v>19452128</v>
      </c>
      <c r="D168" t="s">
        <v>563</v>
      </c>
      <c r="E168" t="s">
        <v>19</v>
      </c>
      <c r="F168" t="s">
        <v>59</v>
      </c>
    </row>
    <row r="169" spans="1:6">
      <c r="A169" s="1">
        <v>45958</v>
      </c>
      <c r="B169" t="s">
        <v>599</v>
      </c>
      <c r="C169">
        <v>20030005</v>
      </c>
      <c r="D169" t="s">
        <v>563</v>
      </c>
      <c r="E169" t="s">
        <v>23</v>
      </c>
      <c r="F169" t="s">
        <v>59</v>
      </c>
    </row>
    <row r="170" spans="1:6">
      <c r="A170" s="1">
        <v>45958</v>
      </c>
      <c r="B170" t="s">
        <v>873</v>
      </c>
      <c r="C170">
        <v>20303241</v>
      </c>
      <c r="D170" t="s">
        <v>563</v>
      </c>
      <c r="E170" t="s">
        <v>23</v>
      </c>
      <c r="F170" t="s">
        <v>224</v>
      </c>
    </row>
    <row r="171" spans="1:6">
      <c r="A171" s="1">
        <v>45958</v>
      </c>
      <c r="B171" t="s">
        <v>259</v>
      </c>
      <c r="C171">
        <v>9589237</v>
      </c>
      <c r="D171" t="s">
        <v>563</v>
      </c>
      <c r="E171" t="s">
        <v>19</v>
      </c>
      <c r="F171" t="s">
        <v>846</v>
      </c>
    </row>
    <row r="172" spans="1:6">
      <c r="A172" s="1">
        <v>45959</v>
      </c>
      <c r="B172" t="s">
        <v>605</v>
      </c>
      <c r="D172" t="s">
        <v>561</v>
      </c>
      <c r="E172" t="s">
        <v>569</v>
      </c>
      <c r="F172" t="s">
        <v>63</v>
      </c>
    </row>
    <row r="173" spans="1:6">
      <c r="A173" s="1">
        <v>45959</v>
      </c>
      <c r="B173" t="s">
        <v>608</v>
      </c>
      <c r="C173">
        <v>11082686</v>
      </c>
      <c r="D173" t="s">
        <v>563</v>
      </c>
      <c r="E173" t="s">
        <v>19</v>
      </c>
      <c r="F173" t="s">
        <v>59</v>
      </c>
    </row>
    <row r="174" spans="1:6">
      <c r="A174" s="1">
        <v>45960</v>
      </c>
      <c r="B174" t="s">
        <v>596</v>
      </c>
      <c r="D174" t="s">
        <v>561</v>
      </c>
      <c r="E174" t="s">
        <v>23</v>
      </c>
      <c r="F174" t="s">
        <v>63</v>
      </c>
    </row>
    <row r="175" spans="1:6">
      <c r="A175" s="1">
        <v>45960</v>
      </c>
      <c r="B175" t="s">
        <v>610</v>
      </c>
      <c r="D175" t="s">
        <v>561</v>
      </c>
      <c r="E175" t="s">
        <v>19</v>
      </c>
      <c r="F175" t="s">
        <v>347</v>
      </c>
    </row>
    <row r="176" spans="1:6">
      <c r="A176" s="1">
        <v>45960</v>
      </c>
      <c r="B176" t="s">
        <v>613</v>
      </c>
      <c r="D176" t="s">
        <v>561</v>
      </c>
      <c r="E176" t="s">
        <v>23</v>
      </c>
      <c r="F176" t="s">
        <v>63</v>
      </c>
    </row>
    <row r="177" spans="1:6">
      <c r="A177" s="1">
        <v>45960</v>
      </c>
      <c r="B177" t="s">
        <v>615</v>
      </c>
      <c r="D177" t="s">
        <v>561</v>
      </c>
      <c r="E177" t="s">
        <v>23</v>
      </c>
      <c r="F177" t="s">
        <v>63</v>
      </c>
    </row>
    <row r="178" spans="1:6">
      <c r="A178" s="1">
        <v>45960</v>
      </c>
      <c r="B178" t="s">
        <v>618</v>
      </c>
      <c r="C178">
        <v>2121313</v>
      </c>
      <c r="D178" t="s">
        <v>563</v>
      </c>
      <c r="E178" t="s">
        <v>19</v>
      </c>
      <c r="F178" t="s">
        <v>90</v>
      </c>
    </row>
    <row r="179" spans="1:6">
      <c r="A179" s="1">
        <v>45960</v>
      </c>
      <c r="B179" t="s">
        <v>874</v>
      </c>
      <c r="C179">
        <v>21085588</v>
      </c>
      <c r="D179" t="s">
        <v>563</v>
      </c>
      <c r="E179" t="s">
        <v>19</v>
      </c>
      <c r="F179" t="s">
        <v>90</v>
      </c>
    </row>
    <row r="180" spans="1:6">
      <c r="A180" s="1">
        <v>45964</v>
      </c>
      <c r="B180" t="s">
        <v>622</v>
      </c>
      <c r="C180">
        <v>10135652</v>
      </c>
      <c r="D180" t="s">
        <v>563</v>
      </c>
      <c r="E180" t="s">
        <v>19</v>
      </c>
      <c r="F180" t="s">
        <v>90</v>
      </c>
    </row>
    <row r="181" spans="1:6">
      <c r="A181" s="1">
        <v>45966</v>
      </c>
      <c r="B181" t="s">
        <v>626</v>
      </c>
      <c r="D181" t="s">
        <v>561</v>
      </c>
      <c r="E181" t="s">
        <v>569</v>
      </c>
      <c r="F181" t="s">
        <v>347</v>
      </c>
    </row>
    <row r="182" spans="1:6">
      <c r="A182" s="1">
        <v>45971</v>
      </c>
      <c r="B182" t="s">
        <v>634</v>
      </c>
      <c r="D182" t="s">
        <v>561</v>
      </c>
      <c r="E182" t="s">
        <v>19</v>
      </c>
      <c r="F182" t="s">
        <v>56</v>
      </c>
    </row>
    <row r="183" spans="1:6">
      <c r="A183" s="1">
        <v>45971</v>
      </c>
      <c r="B183" t="s">
        <v>636</v>
      </c>
      <c r="C183">
        <v>21126673</v>
      </c>
      <c r="D183" t="s">
        <v>563</v>
      </c>
      <c r="E183" t="s">
        <v>23</v>
      </c>
      <c r="F183" t="s">
        <v>347</v>
      </c>
    </row>
    <row r="184" spans="1:6">
      <c r="A184" s="1">
        <v>45971</v>
      </c>
      <c r="B184" t="s">
        <v>637</v>
      </c>
      <c r="C184">
        <v>21224140</v>
      </c>
      <c r="D184" t="s">
        <v>563</v>
      </c>
      <c r="E184" t="s">
        <v>23</v>
      </c>
      <c r="F184" t="s">
        <v>90</v>
      </c>
    </row>
    <row r="185" spans="1:6">
      <c r="A185" s="1">
        <v>45971</v>
      </c>
      <c r="B185" t="s">
        <v>638</v>
      </c>
      <c r="C185">
        <v>11892590</v>
      </c>
      <c r="D185" t="s">
        <v>563</v>
      </c>
      <c r="E185" t="s">
        <v>19</v>
      </c>
      <c r="F185" t="s">
        <v>56</v>
      </c>
    </row>
    <row r="186" spans="1:6">
      <c r="A186" s="1">
        <v>45972</v>
      </c>
      <c r="B186" t="s">
        <v>640</v>
      </c>
      <c r="D186" t="s">
        <v>561</v>
      </c>
      <c r="E186" t="s">
        <v>23</v>
      </c>
      <c r="F186" t="s">
        <v>63</v>
      </c>
    </row>
    <row r="187" spans="1:6">
      <c r="A187" s="1">
        <v>45972</v>
      </c>
      <c r="B187" t="s">
        <v>641</v>
      </c>
      <c r="D187" t="s">
        <v>561</v>
      </c>
      <c r="E187" t="s">
        <v>23</v>
      </c>
      <c r="F187" t="s">
        <v>63</v>
      </c>
    </row>
    <row r="188" spans="1:6">
      <c r="A188" s="1">
        <v>45972</v>
      </c>
      <c r="B188" t="s">
        <v>642</v>
      </c>
      <c r="D188" t="s">
        <v>561</v>
      </c>
      <c r="E188" t="s">
        <v>23</v>
      </c>
      <c r="F188" t="s">
        <v>90</v>
      </c>
    </row>
    <row r="189" spans="1:6">
      <c r="A189" s="1">
        <v>45972</v>
      </c>
      <c r="B189" t="s">
        <v>645</v>
      </c>
      <c r="D189" t="s">
        <v>561</v>
      </c>
      <c r="E189" t="s">
        <v>23</v>
      </c>
      <c r="F189" t="s">
        <v>59</v>
      </c>
    </row>
    <row r="190" spans="1:6">
      <c r="A190" s="1">
        <v>45972</v>
      </c>
      <c r="B190" t="s">
        <v>646</v>
      </c>
      <c r="C190">
        <v>20836327</v>
      </c>
      <c r="D190" t="s">
        <v>563</v>
      </c>
      <c r="E190" t="s">
        <v>19</v>
      </c>
      <c r="F190" t="s">
        <v>90</v>
      </c>
    </row>
    <row r="191" spans="1:6">
      <c r="A191" s="1">
        <v>45972</v>
      </c>
      <c r="B191" t="s">
        <v>648</v>
      </c>
      <c r="C191">
        <v>21241724</v>
      </c>
      <c r="D191" t="s">
        <v>563</v>
      </c>
      <c r="E191" t="s">
        <v>19</v>
      </c>
      <c r="F191" t="s">
        <v>59</v>
      </c>
    </row>
    <row r="192" spans="1:6">
      <c r="A192" s="1">
        <v>45973</v>
      </c>
      <c r="B192" t="s">
        <v>655</v>
      </c>
      <c r="D192" t="s">
        <v>561</v>
      </c>
      <c r="E192" t="s">
        <v>23</v>
      </c>
      <c r="F192" t="s">
        <v>59</v>
      </c>
    </row>
    <row r="193" spans="1:6">
      <c r="A193" s="1">
        <v>45973</v>
      </c>
      <c r="B193" t="s">
        <v>661</v>
      </c>
      <c r="C193">
        <v>20760163</v>
      </c>
      <c r="D193" t="s">
        <v>563</v>
      </c>
      <c r="E193" t="s">
        <v>19</v>
      </c>
      <c r="F193" t="s">
        <v>347</v>
      </c>
    </row>
    <row r="194" spans="1:6">
      <c r="A194" s="1">
        <v>45973</v>
      </c>
      <c r="B194" t="s">
        <v>307</v>
      </c>
      <c r="C194">
        <v>18249984</v>
      </c>
      <c r="D194" t="s">
        <v>563</v>
      </c>
      <c r="E194" t="s">
        <v>19</v>
      </c>
      <c r="F194" t="s">
        <v>215</v>
      </c>
    </row>
    <row r="195" spans="1:6">
      <c r="A195" s="1">
        <v>45973</v>
      </c>
      <c r="B195" t="s">
        <v>662</v>
      </c>
      <c r="C195">
        <v>19151179</v>
      </c>
      <c r="D195" t="s">
        <v>563</v>
      </c>
      <c r="E195" t="s">
        <v>19</v>
      </c>
      <c r="F195" t="s">
        <v>215</v>
      </c>
    </row>
    <row r="196" spans="1:6">
      <c r="A196" s="1">
        <v>45973</v>
      </c>
      <c r="B196" t="s">
        <v>664</v>
      </c>
      <c r="C196">
        <v>19655945</v>
      </c>
      <c r="D196" t="s">
        <v>563</v>
      </c>
      <c r="E196" t="s">
        <v>19</v>
      </c>
      <c r="F196" t="s">
        <v>59</v>
      </c>
    </row>
    <row r="197" spans="1:6">
      <c r="A197" s="1">
        <v>45973</v>
      </c>
      <c r="B197" t="s">
        <v>665</v>
      </c>
      <c r="C197">
        <v>20398531</v>
      </c>
      <c r="D197" t="s">
        <v>563</v>
      </c>
      <c r="E197" t="s">
        <v>19</v>
      </c>
      <c r="F197" t="s">
        <v>59</v>
      </c>
    </row>
    <row r="198" spans="1:6">
      <c r="A198" s="1">
        <v>45974</v>
      </c>
      <c r="B198" t="s">
        <v>495</v>
      </c>
      <c r="D198" t="s">
        <v>561</v>
      </c>
      <c r="E198" t="s">
        <v>23</v>
      </c>
      <c r="F198" t="s">
        <v>59</v>
      </c>
    </row>
    <row r="199" spans="1:6">
      <c r="A199" s="1">
        <v>45978</v>
      </c>
      <c r="B199" t="s">
        <v>671</v>
      </c>
      <c r="D199" t="s">
        <v>561</v>
      </c>
      <c r="E199" t="s">
        <v>23</v>
      </c>
      <c r="F199" t="s">
        <v>59</v>
      </c>
    </row>
    <row r="200" spans="1:6">
      <c r="A200" s="1">
        <v>45978</v>
      </c>
      <c r="B200" t="s">
        <v>633</v>
      </c>
      <c r="D200" t="s">
        <v>561</v>
      </c>
      <c r="E200" t="s">
        <v>19</v>
      </c>
      <c r="F200" t="s">
        <v>63</v>
      </c>
    </row>
    <row r="201" spans="1:6">
      <c r="A201" s="1">
        <v>45978</v>
      </c>
      <c r="B201" t="s">
        <v>875</v>
      </c>
      <c r="D201" t="s">
        <v>561</v>
      </c>
      <c r="E201" t="s">
        <v>19</v>
      </c>
      <c r="F201" t="s">
        <v>56</v>
      </c>
    </row>
    <row r="202" spans="1:6">
      <c r="A202" s="1">
        <v>45978</v>
      </c>
      <c r="B202" t="s">
        <v>656</v>
      </c>
      <c r="D202" t="s">
        <v>561</v>
      </c>
      <c r="E202" t="s">
        <v>23</v>
      </c>
      <c r="F202" t="s">
        <v>63</v>
      </c>
    </row>
    <row r="203" spans="1:6">
      <c r="A203" s="1">
        <v>45979</v>
      </c>
      <c r="B203" t="s">
        <v>676</v>
      </c>
      <c r="D203" t="s">
        <v>561</v>
      </c>
      <c r="E203" t="s">
        <v>23</v>
      </c>
      <c r="F203" t="s">
        <v>59</v>
      </c>
    </row>
    <row r="204" spans="1:6">
      <c r="A204" s="1">
        <v>45979</v>
      </c>
      <c r="B204" t="s">
        <v>667</v>
      </c>
      <c r="D204" t="s">
        <v>561</v>
      </c>
      <c r="E204" t="s">
        <v>23</v>
      </c>
      <c r="F204" t="s">
        <v>59</v>
      </c>
    </row>
    <row r="205" spans="1:6">
      <c r="A205" s="1">
        <v>45979</v>
      </c>
      <c r="B205" t="s">
        <v>679</v>
      </c>
      <c r="C205">
        <v>11283590</v>
      </c>
      <c r="D205" t="s">
        <v>563</v>
      </c>
      <c r="E205" t="s">
        <v>19</v>
      </c>
      <c r="F205" t="s">
        <v>90</v>
      </c>
    </row>
    <row r="206" spans="1:6">
      <c r="A206" s="1">
        <v>45980</v>
      </c>
      <c r="B206" t="s">
        <v>685</v>
      </c>
      <c r="D206" t="s">
        <v>561</v>
      </c>
      <c r="E206" t="s">
        <v>19</v>
      </c>
      <c r="F206" t="s">
        <v>347</v>
      </c>
    </row>
    <row r="207" spans="1:6">
      <c r="A207" s="1">
        <v>45980</v>
      </c>
      <c r="B207" t="s">
        <v>687</v>
      </c>
      <c r="C207">
        <v>20996094</v>
      </c>
      <c r="D207" t="s">
        <v>563</v>
      </c>
      <c r="E207" t="s">
        <v>23</v>
      </c>
      <c r="F207" t="s">
        <v>59</v>
      </c>
    </row>
    <row r="208" spans="1:6">
      <c r="A208" s="1">
        <v>45980</v>
      </c>
      <c r="B208" t="s">
        <v>688</v>
      </c>
      <c r="C208">
        <v>21156552</v>
      </c>
      <c r="D208" t="s">
        <v>563</v>
      </c>
      <c r="E208" t="s">
        <v>23</v>
      </c>
      <c r="F208" t="s">
        <v>56</v>
      </c>
    </row>
    <row r="209" spans="1:6">
      <c r="A209" s="1">
        <v>45980</v>
      </c>
      <c r="B209" t="s">
        <v>571</v>
      </c>
      <c r="C209">
        <v>11688104</v>
      </c>
      <c r="D209" t="s">
        <v>563</v>
      </c>
      <c r="E209" t="s">
        <v>19</v>
      </c>
      <c r="F209" t="s">
        <v>59</v>
      </c>
    </row>
    <row r="210" spans="1:6">
      <c r="A210" s="1">
        <v>45980</v>
      </c>
      <c r="B210" t="s">
        <v>572</v>
      </c>
      <c r="C210">
        <v>21137049</v>
      </c>
      <c r="D210" t="s">
        <v>563</v>
      </c>
      <c r="E210" t="s">
        <v>19</v>
      </c>
      <c r="F210" t="s">
        <v>59</v>
      </c>
    </row>
    <row r="211" spans="1:6">
      <c r="A211" s="1">
        <v>45981</v>
      </c>
      <c r="B211" t="s">
        <v>692</v>
      </c>
      <c r="D211" t="s">
        <v>561</v>
      </c>
      <c r="E211" t="s">
        <v>23</v>
      </c>
      <c r="F211" t="s">
        <v>63</v>
      </c>
    </row>
    <row r="212" spans="1:6">
      <c r="A212" s="1">
        <v>45981</v>
      </c>
      <c r="B212" t="s">
        <v>693</v>
      </c>
      <c r="D212" t="s">
        <v>561</v>
      </c>
      <c r="E212" t="s">
        <v>19</v>
      </c>
      <c r="F212" t="s">
        <v>347</v>
      </c>
    </row>
    <row r="213" spans="1:6">
      <c r="A213" s="1">
        <v>45981</v>
      </c>
      <c r="B213" t="s">
        <v>876</v>
      </c>
      <c r="D213" t="s">
        <v>561</v>
      </c>
      <c r="E213" t="s">
        <v>19</v>
      </c>
      <c r="F213" t="s">
        <v>347</v>
      </c>
    </row>
    <row r="214" spans="1:6">
      <c r="A214" s="1">
        <v>45982</v>
      </c>
      <c r="B214" t="s">
        <v>619</v>
      </c>
      <c r="C214">
        <v>15663121</v>
      </c>
      <c r="D214" t="s">
        <v>563</v>
      </c>
      <c r="E214" t="s">
        <v>23</v>
      </c>
      <c r="F214" t="s">
        <v>59</v>
      </c>
    </row>
    <row r="215" spans="1:6">
      <c r="A215" s="1">
        <v>45985</v>
      </c>
      <c r="B215" t="s">
        <v>698</v>
      </c>
      <c r="D215" t="s">
        <v>561</v>
      </c>
      <c r="E215" t="s">
        <v>23</v>
      </c>
      <c r="F215" t="s">
        <v>59</v>
      </c>
    </row>
    <row r="216" spans="1:6">
      <c r="A216" s="1">
        <v>45985</v>
      </c>
      <c r="B216" t="s">
        <v>583</v>
      </c>
      <c r="C216">
        <v>21064898</v>
      </c>
      <c r="D216" t="s">
        <v>563</v>
      </c>
      <c r="E216" t="s">
        <v>23</v>
      </c>
      <c r="F216" t="s">
        <v>59</v>
      </c>
    </row>
    <row r="217" spans="1:6">
      <c r="A217" s="1">
        <v>45986</v>
      </c>
      <c r="B217" t="s">
        <v>705</v>
      </c>
      <c r="C217">
        <v>6679041</v>
      </c>
      <c r="D217" t="s">
        <v>563</v>
      </c>
      <c r="E217" t="s">
        <v>23</v>
      </c>
      <c r="F217" t="s">
        <v>224</v>
      </c>
    </row>
    <row r="218" spans="1:6">
      <c r="A218" s="1">
        <v>45986</v>
      </c>
      <c r="B218" t="s">
        <v>711</v>
      </c>
      <c r="D218" t="s">
        <v>561</v>
      </c>
      <c r="E218" t="s">
        <v>19</v>
      </c>
      <c r="F218" t="s">
        <v>877</v>
      </c>
    </row>
    <row r="219" spans="1:6">
      <c r="A219" s="1">
        <v>45987</v>
      </c>
      <c r="B219" t="s">
        <v>716</v>
      </c>
      <c r="D219" t="s">
        <v>561</v>
      </c>
      <c r="E219" t="s">
        <v>23</v>
      </c>
      <c r="F219" t="s">
        <v>59</v>
      </c>
    </row>
    <row r="220" spans="1:6">
      <c r="A220" s="1">
        <v>45987</v>
      </c>
      <c r="B220" t="s">
        <v>721</v>
      </c>
      <c r="D220" t="s">
        <v>561</v>
      </c>
      <c r="E220" t="s">
        <v>23</v>
      </c>
      <c r="F220" t="s">
        <v>878</v>
      </c>
    </row>
    <row r="221" spans="1:6">
      <c r="A221" s="1">
        <v>45987</v>
      </c>
      <c r="B221" t="s">
        <v>505</v>
      </c>
      <c r="D221" t="s">
        <v>561</v>
      </c>
      <c r="E221" t="s">
        <v>879</v>
      </c>
      <c r="F221" t="s">
        <v>63</v>
      </c>
    </row>
    <row r="222" spans="1:6">
      <c r="A222" s="1">
        <v>45992</v>
      </c>
      <c r="B222" t="s">
        <v>723</v>
      </c>
      <c r="D222" t="s">
        <v>561</v>
      </c>
      <c r="E222" t="s">
        <v>19</v>
      </c>
      <c r="F222" t="s">
        <v>56</v>
      </c>
    </row>
    <row r="223" spans="1:6">
      <c r="A223" s="1">
        <v>45992</v>
      </c>
      <c r="B223" t="s">
        <v>880</v>
      </c>
      <c r="D223" t="s">
        <v>561</v>
      </c>
      <c r="E223" t="s">
        <v>23</v>
      </c>
      <c r="F223" t="s">
        <v>59</v>
      </c>
    </row>
    <row r="224" spans="1:6">
      <c r="A224" s="1">
        <v>45992</v>
      </c>
      <c r="B224" t="s">
        <v>881</v>
      </c>
      <c r="C224">
        <v>21209157</v>
      </c>
      <c r="D224" t="s">
        <v>561</v>
      </c>
      <c r="E224" t="s">
        <v>23</v>
      </c>
      <c r="F224" t="s">
        <v>59</v>
      </c>
    </row>
    <row r="225" spans="1:6">
      <c r="A225" s="1">
        <v>45992</v>
      </c>
      <c r="B225" t="s">
        <v>727</v>
      </c>
      <c r="D225" t="s">
        <v>561</v>
      </c>
      <c r="E225" t="s">
        <v>23</v>
      </c>
      <c r="F225" t="s">
        <v>63</v>
      </c>
    </row>
    <row r="226" spans="1:6">
      <c r="A226" s="1">
        <v>45992</v>
      </c>
      <c r="B226" t="s">
        <v>639</v>
      </c>
      <c r="D226" t="s">
        <v>561</v>
      </c>
      <c r="E226" t="s">
        <v>23</v>
      </c>
      <c r="F226" t="s">
        <v>63</v>
      </c>
    </row>
    <row r="227" spans="1:6">
      <c r="A227" s="1">
        <v>45993</v>
      </c>
      <c r="B227" t="s">
        <v>734</v>
      </c>
      <c r="C227">
        <v>21232859</v>
      </c>
      <c r="D227" t="s">
        <v>563</v>
      </c>
      <c r="E227" t="s">
        <v>23</v>
      </c>
      <c r="F227" t="s">
        <v>63</v>
      </c>
    </row>
    <row r="228" spans="1:6">
      <c r="A228" s="1">
        <v>45993</v>
      </c>
      <c r="B228" t="s">
        <v>735</v>
      </c>
      <c r="C228">
        <v>20753502</v>
      </c>
      <c r="D228" t="s">
        <v>563</v>
      </c>
      <c r="E228" t="s">
        <v>23</v>
      </c>
      <c r="F228" t="s">
        <v>347</v>
      </c>
    </row>
    <row r="229" spans="1:6">
      <c r="A229" s="1">
        <v>45994</v>
      </c>
      <c r="B229" t="s">
        <v>737</v>
      </c>
      <c r="D229" t="s">
        <v>561</v>
      </c>
      <c r="E229" t="s">
        <v>19</v>
      </c>
      <c r="F229" t="s">
        <v>56</v>
      </c>
    </row>
    <row r="230" spans="1:6">
      <c r="A230" s="1">
        <v>45994</v>
      </c>
      <c r="B230" t="s">
        <v>739</v>
      </c>
      <c r="C230">
        <v>4597875</v>
      </c>
      <c r="D230" t="s">
        <v>563</v>
      </c>
      <c r="E230" t="s">
        <v>19</v>
      </c>
      <c r="F230" t="s">
        <v>215</v>
      </c>
    </row>
    <row r="231" spans="1:6">
      <c r="A231" s="1">
        <v>45994</v>
      </c>
      <c r="B231" t="s">
        <v>741</v>
      </c>
      <c r="C231">
        <v>21253184</v>
      </c>
      <c r="D231" t="s">
        <v>563</v>
      </c>
      <c r="E231" t="s">
        <v>23</v>
      </c>
      <c r="F231" t="s">
        <v>59</v>
      </c>
    </row>
    <row r="232" spans="1:6">
      <c r="A232" s="1">
        <v>45994</v>
      </c>
      <c r="B232" t="s">
        <v>742</v>
      </c>
      <c r="C232">
        <v>14374497</v>
      </c>
      <c r="D232" t="s">
        <v>563</v>
      </c>
      <c r="E232" t="s">
        <v>19</v>
      </c>
      <c r="F232" t="s">
        <v>59</v>
      </c>
    </row>
    <row r="233" spans="1:6">
      <c r="A233" s="1">
        <v>45994</v>
      </c>
      <c r="B233" t="s">
        <v>743</v>
      </c>
      <c r="C233">
        <v>9769492</v>
      </c>
      <c r="D233" t="s">
        <v>563</v>
      </c>
      <c r="E233" t="s">
        <v>23</v>
      </c>
      <c r="F233" t="s">
        <v>90</v>
      </c>
    </row>
    <row r="234" spans="1:6">
      <c r="A234" s="1">
        <v>45994</v>
      </c>
      <c r="B234" t="s">
        <v>744</v>
      </c>
      <c r="C234">
        <v>21246881</v>
      </c>
      <c r="D234" t="s">
        <v>563</v>
      </c>
      <c r="E234" t="s">
        <v>23</v>
      </c>
      <c r="F234" t="s">
        <v>59</v>
      </c>
    </row>
    <row r="235" spans="1:6">
      <c r="A235" s="1">
        <v>45994</v>
      </c>
      <c r="B235" t="s">
        <v>745</v>
      </c>
      <c r="C235">
        <v>20904596</v>
      </c>
      <c r="D235" t="s">
        <v>563</v>
      </c>
      <c r="E235" t="s">
        <v>19</v>
      </c>
      <c r="F235" t="s">
        <v>59</v>
      </c>
    </row>
    <row r="236" spans="1:6">
      <c r="A236" s="1">
        <v>45995</v>
      </c>
      <c r="B236" t="s">
        <v>747</v>
      </c>
      <c r="D236" t="s">
        <v>561</v>
      </c>
      <c r="E236" t="s">
        <v>19</v>
      </c>
      <c r="F236" t="s">
        <v>347</v>
      </c>
    </row>
    <row r="237" spans="1:6">
      <c r="A237" s="1">
        <v>45999</v>
      </c>
      <c r="B237" t="s">
        <v>755</v>
      </c>
      <c r="D237" t="s">
        <v>561</v>
      </c>
      <c r="E237" t="s">
        <v>23</v>
      </c>
      <c r="F237" t="s">
        <v>59</v>
      </c>
    </row>
    <row r="238" spans="1:6">
      <c r="A238" s="1">
        <v>45999</v>
      </c>
      <c r="B238" t="s">
        <v>757</v>
      </c>
      <c r="C238">
        <v>15575025</v>
      </c>
      <c r="D238" t="s">
        <v>563</v>
      </c>
      <c r="E238" t="s">
        <v>19</v>
      </c>
      <c r="F238" t="s">
        <v>347</v>
      </c>
    </row>
    <row r="239" spans="1:6">
      <c r="A239" s="1">
        <v>46000</v>
      </c>
      <c r="B239" t="s">
        <v>758</v>
      </c>
      <c r="D239" t="s">
        <v>561</v>
      </c>
      <c r="E239" t="s">
        <v>19</v>
      </c>
      <c r="F239" t="s">
        <v>90</v>
      </c>
    </row>
    <row r="240" spans="1:6">
      <c r="A240" s="1">
        <v>46000</v>
      </c>
      <c r="B240" t="s">
        <v>763</v>
      </c>
      <c r="D240" t="s">
        <v>561</v>
      </c>
      <c r="E240" t="s">
        <v>19</v>
      </c>
      <c r="F240" t="s">
        <v>56</v>
      </c>
    </row>
    <row r="241" spans="1:6">
      <c r="A241" s="1">
        <v>46000</v>
      </c>
      <c r="B241" t="s">
        <v>654</v>
      </c>
      <c r="D241" t="s">
        <v>561</v>
      </c>
      <c r="E241" t="s">
        <v>23</v>
      </c>
      <c r="F241" t="s">
        <v>63</v>
      </c>
    </row>
    <row r="242" spans="1:6">
      <c r="A242" s="1">
        <v>46000</v>
      </c>
      <c r="B242" t="s">
        <v>635</v>
      </c>
      <c r="D242" t="s">
        <v>561</v>
      </c>
      <c r="E242" t="s">
        <v>23</v>
      </c>
      <c r="F242" t="s">
        <v>63</v>
      </c>
    </row>
    <row r="243" spans="1:6">
      <c r="A243" s="1">
        <v>46001</v>
      </c>
      <c r="B243" t="s">
        <v>753</v>
      </c>
      <c r="C243">
        <v>21317304</v>
      </c>
      <c r="D243" t="s">
        <v>563</v>
      </c>
      <c r="E243" t="s">
        <v>23</v>
      </c>
      <c r="F243" t="s">
        <v>59</v>
      </c>
    </row>
    <row r="244" spans="1:6">
      <c r="A244" s="1">
        <v>46001</v>
      </c>
      <c r="B244" t="s">
        <v>769</v>
      </c>
      <c r="C244">
        <v>13632933</v>
      </c>
      <c r="D244" t="s">
        <v>563</v>
      </c>
      <c r="E244" t="s">
        <v>23</v>
      </c>
      <c r="F244" t="s">
        <v>59</v>
      </c>
    </row>
    <row r="245" spans="1:6">
      <c r="A245" s="1">
        <v>46002</v>
      </c>
      <c r="B245" t="s">
        <v>882</v>
      </c>
      <c r="D245" t="s">
        <v>561</v>
      </c>
      <c r="E245" t="s">
        <v>23</v>
      </c>
      <c r="F245" t="s">
        <v>59</v>
      </c>
    </row>
    <row r="246" spans="1:6">
      <c r="A246" s="1">
        <v>46002</v>
      </c>
      <c r="B246" t="s">
        <v>883</v>
      </c>
      <c r="D246" t="s">
        <v>561</v>
      </c>
      <c r="E246" t="s">
        <v>23</v>
      </c>
      <c r="F246" t="s">
        <v>59</v>
      </c>
    </row>
    <row r="247" spans="1:6">
      <c r="A247" s="1">
        <v>46002</v>
      </c>
      <c r="B247" t="s">
        <v>771</v>
      </c>
      <c r="C247">
        <v>21241360</v>
      </c>
      <c r="D247" t="s">
        <v>563</v>
      </c>
      <c r="E247" t="s">
        <v>23</v>
      </c>
      <c r="F247" t="s">
        <v>56</v>
      </c>
    </row>
    <row r="248" spans="1:6">
      <c r="A248" s="1">
        <v>46002</v>
      </c>
      <c r="B248" t="s">
        <v>772</v>
      </c>
      <c r="C248">
        <v>10127554</v>
      </c>
      <c r="D248" t="s">
        <v>563</v>
      </c>
      <c r="E248" t="s">
        <v>23</v>
      </c>
      <c r="F248" t="s">
        <v>59</v>
      </c>
    </row>
    <row r="249" spans="1:6">
      <c r="A249" s="1">
        <v>46006</v>
      </c>
      <c r="B249" t="s">
        <v>604</v>
      </c>
      <c r="D249" t="s">
        <v>561</v>
      </c>
      <c r="E249" t="s">
        <v>19</v>
      </c>
      <c r="F249" t="s">
        <v>63</v>
      </c>
    </row>
    <row r="250" spans="1:6">
      <c r="A250" s="1">
        <v>46006</v>
      </c>
      <c r="B250" t="s">
        <v>778</v>
      </c>
      <c r="D250" t="s">
        <v>561</v>
      </c>
      <c r="E250" t="s">
        <v>19</v>
      </c>
      <c r="F250" t="s">
        <v>347</v>
      </c>
    </row>
    <row r="251" spans="1:6">
      <c r="A251" s="1">
        <v>46006</v>
      </c>
      <c r="B251" t="s">
        <v>779</v>
      </c>
      <c r="D251" t="s">
        <v>561</v>
      </c>
      <c r="E251" t="s">
        <v>23</v>
      </c>
      <c r="F251" t="s">
        <v>63</v>
      </c>
    </row>
    <row r="252" spans="1:6">
      <c r="A252" s="1">
        <v>46007</v>
      </c>
      <c r="B252" t="s">
        <v>884</v>
      </c>
      <c r="D252" t="s">
        <v>561</v>
      </c>
      <c r="E252" t="s">
        <v>23</v>
      </c>
      <c r="F252" t="s">
        <v>59</v>
      </c>
    </row>
    <row r="253" spans="1:6">
      <c r="A253" s="1">
        <v>46007</v>
      </c>
      <c r="B253" t="s">
        <v>787</v>
      </c>
      <c r="D253" t="s">
        <v>561</v>
      </c>
      <c r="E253" t="s">
        <v>19</v>
      </c>
      <c r="F253" t="s">
        <v>63</v>
      </c>
    </row>
    <row r="254" spans="1:6">
      <c r="A254" s="1">
        <v>46007</v>
      </c>
      <c r="B254" t="s">
        <v>789</v>
      </c>
      <c r="C254">
        <v>20792820</v>
      </c>
      <c r="D254" t="s">
        <v>563</v>
      </c>
      <c r="E254" t="s">
        <v>885</v>
      </c>
      <c r="F254" t="s">
        <v>90</v>
      </c>
    </row>
    <row r="255" spans="1:6">
      <c r="A255" s="1">
        <v>46007</v>
      </c>
      <c r="B255" t="s">
        <v>782</v>
      </c>
      <c r="C255">
        <v>18384040</v>
      </c>
      <c r="D255" t="s">
        <v>563</v>
      </c>
      <c r="E255" t="s">
        <v>23</v>
      </c>
      <c r="F255" t="s">
        <v>59</v>
      </c>
    </row>
    <row r="256" spans="1:6">
      <c r="A256" s="1">
        <v>46008</v>
      </c>
      <c r="B256" t="s">
        <v>794</v>
      </c>
      <c r="D256" t="s">
        <v>561</v>
      </c>
      <c r="E256" t="s">
        <v>23</v>
      </c>
      <c r="F256" t="s">
        <v>63</v>
      </c>
    </row>
    <row r="257" spans="1:6">
      <c r="A257" s="1">
        <v>46008</v>
      </c>
      <c r="B257" t="s">
        <v>796</v>
      </c>
      <c r="D257" t="s">
        <v>561</v>
      </c>
      <c r="E257" t="s">
        <v>569</v>
      </c>
      <c r="F257" t="s">
        <v>63</v>
      </c>
    </row>
    <row r="258" spans="1:6">
      <c r="A258" s="1">
        <v>46008</v>
      </c>
      <c r="B258" t="s">
        <v>555</v>
      </c>
      <c r="D258" t="s">
        <v>561</v>
      </c>
      <c r="E258" t="s">
        <v>19</v>
      </c>
      <c r="F258" t="s">
        <v>215</v>
      </c>
    </row>
    <row r="259" spans="1:6">
      <c r="A259" s="1">
        <v>46008</v>
      </c>
      <c r="B259" t="s">
        <v>886</v>
      </c>
      <c r="C259">
        <v>20918548</v>
      </c>
      <c r="D259" t="s">
        <v>563</v>
      </c>
      <c r="E259" t="s">
        <v>23</v>
      </c>
      <c r="F259" t="s">
        <v>887</v>
      </c>
    </row>
    <row r="260" spans="1:6">
      <c r="A260" s="1">
        <v>46008</v>
      </c>
      <c r="B260" t="s">
        <v>888</v>
      </c>
      <c r="C260">
        <v>21085763</v>
      </c>
      <c r="D260" t="s">
        <v>563</v>
      </c>
      <c r="E260" t="s">
        <v>23</v>
      </c>
      <c r="F260" t="s">
        <v>887</v>
      </c>
    </row>
    <row r="261" spans="1:6">
      <c r="A261" s="1">
        <v>46008</v>
      </c>
      <c r="B261" t="s">
        <v>681</v>
      </c>
      <c r="C261">
        <v>21245441</v>
      </c>
      <c r="D261" t="s">
        <v>563</v>
      </c>
      <c r="E261" t="s">
        <v>23</v>
      </c>
      <c r="F261" t="s">
        <v>887</v>
      </c>
    </row>
    <row r="262" spans="1:6">
      <c r="A262" s="1">
        <v>46008</v>
      </c>
      <c r="B262" t="s">
        <v>889</v>
      </c>
      <c r="C262">
        <v>20867009</v>
      </c>
      <c r="D262" t="s">
        <v>563</v>
      </c>
      <c r="E262" t="s">
        <v>23</v>
      </c>
      <c r="F262" t="s">
        <v>887</v>
      </c>
    </row>
    <row r="263" spans="1:6">
      <c r="A263" s="1">
        <v>46008</v>
      </c>
      <c r="B263" t="s">
        <v>890</v>
      </c>
      <c r="C263">
        <v>20931522</v>
      </c>
      <c r="D263" t="s">
        <v>563</v>
      </c>
      <c r="E263" t="s">
        <v>23</v>
      </c>
      <c r="F263" t="s">
        <v>887</v>
      </c>
    </row>
    <row r="264" spans="1:6">
      <c r="A264" s="1">
        <v>46008</v>
      </c>
      <c r="B264" t="s">
        <v>705</v>
      </c>
      <c r="C264">
        <v>6679041</v>
      </c>
      <c r="D264" t="s">
        <v>563</v>
      </c>
      <c r="E264" t="s">
        <v>23</v>
      </c>
      <c r="F264" t="s">
        <v>887</v>
      </c>
    </row>
    <row r="265" spans="1:6">
      <c r="A265" s="1">
        <v>46009</v>
      </c>
      <c r="B265" t="s">
        <v>807</v>
      </c>
      <c r="D265" t="s">
        <v>561</v>
      </c>
      <c r="E265" t="s">
        <v>23</v>
      </c>
      <c r="F265" t="s">
        <v>59</v>
      </c>
    </row>
    <row r="266" spans="1:6">
      <c r="A266" s="1">
        <v>46014</v>
      </c>
      <c r="B266" t="s">
        <v>820</v>
      </c>
      <c r="C266">
        <v>4601950</v>
      </c>
      <c r="D266" t="s">
        <v>563</v>
      </c>
      <c r="E266" t="s">
        <v>23</v>
      </c>
      <c r="F266" t="s">
        <v>347</v>
      </c>
    </row>
    <row r="267" spans="1:6">
      <c r="A267" s="1">
        <v>46014</v>
      </c>
      <c r="B267" t="s">
        <v>587</v>
      </c>
      <c r="C267">
        <v>14197749</v>
      </c>
      <c r="D267" t="s">
        <v>563</v>
      </c>
      <c r="E267" t="s">
        <v>23</v>
      </c>
      <c r="F267" t="s">
        <v>59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F06857BB71EF4C9B783A1E84925EFC" ma:contentTypeVersion="16" ma:contentTypeDescription="Create a new document." ma:contentTypeScope="" ma:versionID="039a9f95e733ec1275c215d4b74725c1">
  <xsd:schema xmlns:xsd="http://www.w3.org/2001/XMLSchema" xmlns:xs="http://www.w3.org/2001/XMLSchema" xmlns:p="http://schemas.microsoft.com/office/2006/metadata/properties" xmlns:ns2="8c7cfedf-9823-4ff0-ac5d-fe7e419b3e3e" xmlns:ns3="c5fad5ee-24dd-4ba3-a3d3-4496b2d343e4" targetNamespace="http://schemas.microsoft.com/office/2006/metadata/properties" ma:root="true" ma:fieldsID="22ffbd1cc0e6179fd9f131c2c32735ad" ns2:_="" ns3:_="">
    <xsd:import namespace="8c7cfedf-9823-4ff0-ac5d-fe7e419b3e3e"/>
    <xsd:import namespace="c5fad5ee-24dd-4ba3-a3d3-4496b2d34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7cfedf-9823-4ff0-ac5d-fe7e419b3e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ed8d9f6-294e-438d-b820-da4672b6d7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fad5ee-24dd-4ba3-a3d3-4496b2d343e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d97ec55-2fbb-496f-8904-cbd0beb1c55b}" ma:internalName="TaxCatchAll" ma:showField="CatchAllData" ma:web="c5fad5ee-24dd-4ba3-a3d3-4496b2d343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7cfedf-9823-4ff0-ac5d-fe7e419b3e3e">
      <Terms xmlns="http://schemas.microsoft.com/office/infopath/2007/PartnerControls"/>
    </lcf76f155ced4ddcb4097134ff3c332f>
    <TaxCatchAll xmlns="c5fad5ee-24dd-4ba3-a3d3-4496b2d343e4" xsi:nil="true"/>
  </documentManagement>
</p:properties>
</file>

<file path=customXml/itemProps1.xml><?xml version="1.0" encoding="utf-8"?>
<ds:datastoreItem xmlns:ds="http://schemas.openxmlformats.org/officeDocument/2006/customXml" ds:itemID="{4CEDDA66-335D-4C50-9848-7C992A2D87DB}"/>
</file>

<file path=customXml/itemProps2.xml><?xml version="1.0" encoding="utf-8"?>
<ds:datastoreItem xmlns:ds="http://schemas.openxmlformats.org/officeDocument/2006/customXml" ds:itemID="{793ECC78-EA12-4C14-9CDC-2172D894908F}"/>
</file>

<file path=customXml/itemProps3.xml><?xml version="1.0" encoding="utf-8"?>
<ds:datastoreItem xmlns:ds="http://schemas.openxmlformats.org/officeDocument/2006/customXml" ds:itemID="{E2536506-AA52-4AE9-824A-A9C677C76D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2025-04-09T15:07:02Z</dcterms:created>
  <dcterms:modified xsi:type="dcterms:W3CDTF">2025-12-28T04:48:11Z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0x0101007EF06857BB71EF4C9B783A1E84925EFC</vt:lpwstr>
  </property>
  <property fmtid="{D5CDD505-2E9C-101B-9397-08002B2CF9AE}" pid="3" name="MediaServiceImageTags">
    <vt:lpwstr/>
  </property>
</Properties>
</file>