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on Drive\SUIVI-EVALUATION DES MARCHES PUBLICS\11_Missions de contrôle a postériori_2025\Grilles de saisie\A transmettre à Laurent\Nouveau dossier\"/>
    </mc:Choice>
  </mc:AlternateContent>
  <xr:revisionPtr revIDLastSave="0" documentId="13_ncr:1_{9DF36855-B7C2-4BA7-B9A3-9B809242FB21}" xr6:coauthVersionLast="47" xr6:coauthVersionMax="47" xr10:uidLastSave="{00000000-0000-0000-0000-000000000000}"/>
  <bookViews>
    <workbookView xWindow="60" yWindow="720" windowWidth="13140" windowHeight="11610" xr2:uid="{72573A24-15B9-435F-9DE1-D50680D047A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<sst xmlns="http://schemas.openxmlformats.org/spreadsheetml/2006/main" count="173" uniqueCount="62">
  <si>
    <t>N° Contrôleur</t>
  </si>
  <si>
    <t>Date de contrôle</t>
  </si>
  <si>
    <t>Ministère</t>
  </si>
  <si>
    <t>Autorité Contractante</t>
  </si>
  <si>
    <t>Personne Ressource</t>
  </si>
  <si>
    <t>Imputation Budgétaire</t>
  </si>
  <si>
    <t>Montant de la dotation / du Crédit</t>
  </si>
  <si>
    <t>Numéro de l'opération</t>
  </si>
  <si>
    <t>Objet de l'Opération</t>
  </si>
  <si>
    <t>Nature de l'opération</t>
  </si>
  <si>
    <t>Montant de l'estimation</t>
  </si>
  <si>
    <t>Opération réservée aux PME</t>
  </si>
  <si>
    <t>Examen et validation du DAO par la DGMP</t>
  </si>
  <si>
    <t>Existence de la COJO</t>
  </si>
  <si>
    <t>Existence des mandats des représentants des membres de la COJO</t>
  </si>
  <si>
    <t>Attributaire(s)</t>
  </si>
  <si>
    <t>Notification des résultats aux attributaires</t>
  </si>
  <si>
    <t>Information des soumissionnaires non retenus</t>
  </si>
  <si>
    <t>Respect du délai de recours éventuels</t>
  </si>
  <si>
    <t>Existence d’un marché</t>
  </si>
  <si>
    <t>Production des pièces fiscales et sociales par l’attributaire</t>
  </si>
  <si>
    <t>Exigence du quitus de non redevance dans le DAO</t>
  </si>
  <si>
    <t>Conformité du contenu du marché</t>
  </si>
  <si>
    <t>Signature du marché par l’attributaire</t>
  </si>
  <si>
    <t>Signature du marché par l’Autorité Contractante</t>
  </si>
  <si>
    <t>Signature par l’autorité compétente</t>
  </si>
  <si>
    <t>Numérotation du marché</t>
  </si>
  <si>
    <t>Montant du marché</t>
  </si>
  <si>
    <t>Ecart entre montant estimatif et montant attribué</t>
  </si>
  <si>
    <t>Situation d'exécution de la ligne budgétaire après passation</t>
  </si>
  <si>
    <t>Examen préalable à l'approbation</t>
  </si>
  <si>
    <t>Approbation du marché</t>
  </si>
  <si>
    <t>Autorité approbatrice ou organe approbateur compétent</t>
  </si>
  <si>
    <t>Notification de l’approbation du marché au titulaire</t>
  </si>
  <si>
    <t>Garantie de bonne exécution</t>
  </si>
  <si>
    <t>Enregistrement du marché</t>
  </si>
  <si>
    <t>Transmission de 02 exemplaires du contrat à la DGMP</t>
  </si>
  <si>
    <t>Notification de l’ordre de service de démarrage</t>
  </si>
  <si>
    <t>Existence et exhaustivité de l’archivage des documents</t>
  </si>
  <si>
    <t>Temps total pour la conduite de l’opération</t>
  </si>
  <si>
    <t xml:space="preserve"> </t>
  </si>
  <si>
    <t>lots</t>
  </si>
  <si>
    <t>oui</t>
  </si>
  <si>
    <t>Operation</t>
  </si>
  <si>
    <t>Planification de l'opération PPM/PSPM</t>
  </si>
  <si>
    <t>non</t>
  </si>
  <si>
    <t>Mode de sélection des entreprises</t>
  </si>
  <si>
    <t xml:space="preserve">Autorisation de recourir à l'AOR  </t>
  </si>
  <si>
    <t xml:space="preserve">Liste des entreprises retenues   </t>
  </si>
  <si>
    <t>Transmission des lettres d'invitation
aux candidats retenus</t>
  </si>
  <si>
    <t>Nombre de plis reçus à l'ouverture</t>
  </si>
  <si>
    <t>Respect du délai imparti à la COJO pour ses travaux</t>
  </si>
  <si>
    <t>Publication des résultats des travaux de la COJO par la DGMP</t>
  </si>
  <si>
    <t>Publication de l'AMI dans le BOMP</t>
  </si>
  <si>
    <t>Existence du procès-verbal 
d’ouverture des plis techniques</t>
  </si>
  <si>
    <t>Existence du rapport 
d’analyse des offres techniques</t>
  </si>
  <si>
    <t>Conformité de la COJO
au jugement des offres techniques</t>
  </si>
  <si>
    <t>Existence du procès-verbal de jugement des offres techniques</t>
  </si>
  <si>
    <t>Existence du procès-verbal 
d’ouverture des plis financiers</t>
  </si>
  <si>
    <t>Conformité de la COJO
au jugement combiné des offres techniques et financières</t>
  </si>
  <si>
    <t>Existence du procès-verbal de jugement combiné des offres techniques et financières</t>
  </si>
  <si>
    <t>Existence du rapport 
d’analyse des offres financières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</si>
</sst>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849C6-E61B-499E-944E-E906FB0AAE6A}">
  <dimension ref="B2:D60"/>
  <sheetViews>
    <sheetView tabSelected="1" topLeftCell="A25" zoomScale="80" zoomScaleNormal="80" workbookViewId="0">
      <selection activeCell="C30" sqref="C30"/>
    </sheetView>
  </sheetViews>
  <sheetFormatPr baseColWidth="10" defaultColWidth="10.5703125" defaultRowHeight="24.95" customHeight="1" x14ac:dyDescent="0.25"/>
  <cols>
    <col min="1" max="1" width="10.5703125" style="1"/>
    <col min="2" max="2" width="54.140625" style="2" customWidth="1"/>
    <col min="3" max="3" width="17.85546875" style="7" customWidth="1"/>
    <col min="4" max="4" width="10.5703125" style="7"/>
    <col min="5" max="16384" width="10.5703125" style="1"/>
  </cols>
  <sheetData>
    <row r="2" spans="2:4" s="3" customFormat="1" ht="24.95" customHeight="1" x14ac:dyDescent="0.25">
      <c r="B2" s="2"/>
      <c r="C2" s="5" t="s">
        <v>43</v>
      </c>
      <c r="D2" s="5" t="s">
        <v>41</v>
      </c>
    </row>
    <row r="3" spans="2:4" ht="24.95" customHeight="1" x14ac:dyDescent="0.25">
      <c r="B3" s="4" t="s">
        <v>0</v>
      </c>
      <c r="C3" s="6" t="s">
        <v>42</v>
      </c>
      <c r="D3" s="6" t="s">
        <v>45</v>
      </c>
    </row>
    <row r="4" spans="2:4" ht="24.95" customHeight="1" x14ac:dyDescent="0.25">
      <c r="B4" s="4" t="s">
        <v>1</v>
      </c>
      <c r="C4" s="6" t="s">
        <v>42</v>
      </c>
      <c r="D4" s="6" t="s">
        <v>45</v>
      </c>
    </row>
    <row r="5" spans="2:4" ht="24.95" customHeight="1" x14ac:dyDescent="0.25">
      <c r="B5" s="4" t="s">
        <v>2</v>
      </c>
      <c r="C5" s="6" t="s">
        <v>42</v>
      </c>
      <c r="D5" s="6" t="s">
        <v>45</v>
      </c>
    </row>
    <row r="6" spans="2:4" ht="24.95" customHeight="1" x14ac:dyDescent="0.25">
      <c r="B6" s="4" t="s">
        <v>3</v>
      </c>
      <c r="C6" s="6" t="s">
        <v>42</v>
      </c>
      <c r="D6" s="6" t="s">
        <v>45</v>
      </c>
    </row>
    <row r="7" spans="2:4" ht="24.95" customHeight="1" x14ac:dyDescent="0.25">
      <c r="B7" s="4" t="s">
        <v>4</v>
      </c>
      <c r="C7" s="6" t="s">
        <v>42</v>
      </c>
      <c r="D7" s="6" t="s">
        <v>45</v>
      </c>
    </row>
    <row r="8" spans="2:4" ht="24.95" customHeight="1" x14ac:dyDescent="0.25">
      <c r="B8" s="4" t="s">
        <v>5</v>
      </c>
      <c r="C8" s="6" t="s">
        <v>42</v>
      </c>
      <c r="D8" s="6" t="s">
        <v>45</v>
      </c>
    </row>
    <row r="9" spans="2:4" ht="24.95" customHeight="1" x14ac:dyDescent="0.25">
      <c r="B9" s="4" t="s">
        <v>6</v>
      </c>
      <c r="C9" s="6" t="s">
        <v>42</v>
      </c>
      <c r="D9" s="6" t="s">
        <v>45</v>
      </c>
    </row>
    <row r="10" spans="2:4" ht="24.95" customHeight="1" x14ac:dyDescent="0.25">
      <c r="B10" s="4" t="s">
        <v>7</v>
      </c>
      <c r="C10" s="6" t="s">
        <v>42</v>
      </c>
      <c r="D10" s="6" t="s">
        <v>45</v>
      </c>
    </row>
    <row r="11" spans="2:4" ht="24.95" customHeight="1" x14ac:dyDescent="0.25">
      <c r="B11" s="4" t="s">
        <v>8</v>
      </c>
      <c r="C11" s="6" t="s">
        <v>42</v>
      </c>
      <c r="D11" s="6" t="s">
        <v>45</v>
      </c>
    </row>
    <row r="12" spans="2:4" ht="24.95" customHeight="1" x14ac:dyDescent="0.25">
      <c r="B12" s="4" t="s">
        <v>9</v>
      </c>
      <c r="C12" s="6" t="s">
        <v>42</v>
      </c>
      <c r="D12" s="6" t="s">
        <v>45</v>
      </c>
    </row>
    <row r="13" spans="2:4" ht="24.95" customHeight="1" x14ac:dyDescent="0.25">
      <c r="B13" s="4" t="s">
        <v>44</v>
      </c>
      <c r="C13" s="6" t="s">
        <v>42</v>
      </c>
      <c r="D13" s="6" t="s">
        <v>45</v>
      </c>
    </row>
    <row r="14" spans="2:4" ht="24.95" customHeight="1" x14ac:dyDescent="0.25">
      <c r="B14" s="4" t="s">
        <v>10</v>
      </c>
      <c r="C14" s="6" t="s">
        <v>42</v>
      </c>
      <c r="D14" s="8" t="s">
        <v>42</v>
      </c>
    </row>
    <row r="15" spans="2:4" ht="24.95" customHeight="1" x14ac:dyDescent="0.25">
      <c r="B15" s="4" t="s">
        <v>11</v>
      </c>
      <c r="C15" s="6" t="s">
        <v>42</v>
      </c>
      <c r="D15" s="6" t="s">
        <v>45</v>
      </c>
    </row>
    <row r="16" spans="2:4" ht="24.95" customHeight="1" x14ac:dyDescent="0.25">
      <c r="B16" s="4" t="s">
        <v>46</v>
      </c>
      <c r="C16" s="6" t="s">
        <v>42</v>
      </c>
      <c r="D16" s="6" t="s">
        <v>45</v>
      </c>
    </row>
    <row r="17" spans="2:4" ht="27.75" customHeight="1" x14ac:dyDescent="0.25">
      <c r="B17" s="4" t="s">
        <v>53</v>
      </c>
      <c r="C17" s="6" t="s">
        <v>42</v>
      </c>
      <c r="D17" s="6" t="s">
        <v>45</v>
      </c>
    </row>
    <row r="18" spans="2:4" ht="24.95" customHeight="1" x14ac:dyDescent="0.25">
      <c r="B18" s="4" t="s">
        <v>47</v>
      </c>
      <c r="C18" s="6" t="s">
        <v>42</v>
      </c>
      <c r="D18" s="6" t="s">
        <v>45</v>
      </c>
    </row>
    <row r="19" spans="2:4" ht="24.95" customHeight="1" x14ac:dyDescent="0.25">
      <c r="B19" s="4" t="s">
        <v>48</v>
      </c>
      <c r="C19" s="6" t="s">
        <v>42</v>
      </c>
      <c r="D19" s="8" t="s">
        <v>42</v>
      </c>
    </row>
    <row r="20" spans="2:4" ht="24.95" customHeight="1" x14ac:dyDescent="0.25">
      <c r="B20" s="4" t="s">
        <v>12</v>
      </c>
      <c r="C20" s="6" t="s">
        <v>42</v>
      </c>
      <c r="D20" s="6" t="s">
        <v>45</v>
      </c>
    </row>
    <row r="21" spans="2:4" ht="39" customHeight="1" x14ac:dyDescent="0.25">
      <c r="B21" s="4" t="s">
        <v>49</v>
      </c>
      <c r="C21" s="6" t="s">
        <v>42</v>
      </c>
      <c r="D21" s="6" t="s">
        <v>42</v>
      </c>
    </row>
    <row r="22" spans="2:4" ht="24.95" customHeight="1" x14ac:dyDescent="0.25">
      <c r="B22" s="4" t="s">
        <v>13</v>
      </c>
      <c r="C22" s="6" t="s">
        <v>42</v>
      </c>
      <c r="D22" s="6" t="s">
        <v>45</v>
      </c>
    </row>
    <row r="23" spans="2:4" ht="43.15" customHeight="1" x14ac:dyDescent="0.25">
      <c r="B23" s="4" t="s">
        <v>14</v>
      </c>
      <c r="C23" s="6" t="s">
        <v>42</v>
      </c>
      <c r="D23" s="6" t="s">
        <v>45</v>
      </c>
    </row>
    <row r="24" spans="2:4" ht="25.5" customHeight="1" x14ac:dyDescent="0.25">
      <c r="B24" s="4" t="s">
        <v>50</v>
      </c>
      <c r="C24" s="6" t="s">
        <v>42</v>
      </c>
      <c r="D24" s="8" t="s">
        <v>42</v>
      </c>
    </row>
    <row r="25" spans="2:4" ht="42.75" customHeight="1" x14ac:dyDescent="0.25">
      <c r="B25" s="4" t="s">
        <v>54</v>
      </c>
      <c r="C25" s="6" t="s">
        <v>42</v>
      </c>
      <c r="D25" s="6" t="s">
        <v>45</v>
      </c>
    </row>
    <row r="26" spans="2:4" ht="39.75" customHeight="1" x14ac:dyDescent="0.25">
      <c r="B26" s="4" t="s">
        <v>55</v>
      </c>
      <c r="C26" s="6" t="s">
        <v>42</v>
      </c>
      <c r="D26" s="6" t="s">
        <v>45</v>
      </c>
    </row>
    <row r="27" spans="2:4" ht="44.25" customHeight="1" x14ac:dyDescent="0.25">
      <c r="B27" s="4" t="s">
        <v>56</v>
      </c>
      <c r="C27" s="6" t="s">
        <v>42</v>
      </c>
      <c r="D27" s="6" t="s">
        <v>45</v>
      </c>
    </row>
    <row r="28" spans="2:4" ht="42.75" customHeight="1" x14ac:dyDescent="0.25">
      <c r="B28" s="4" t="s">
        <v>57</v>
      </c>
      <c r="C28" s="6" t="s">
        <v>42</v>
      </c>
      <c r="D28" s="6" t="s">
        <v>45</v>
      </c>
    </row>
    <row r="29" spans="2:4" ht="42.75" customHeight="1" x14ac:dyDescent="0.25">
      <c r="B29" s="9" t="s">
        <v>58</v>
      </c>
      <c r="C29" s="6" t="s">
        <v>42</v>
      </c>
      <c r="D29" s="6" t="s">
        <v>45</v>
      </c>
    </row>
    <row r="30" spans="2:4" ht="42.75" customHeight="1" x14ac:dyDescent="0.25">
      <c r="B30" s="9" t="s">
        <v>61</v>
      </c>
      <c r="C30" s="6" t="s">
        <v>42</v>
      </c>
      <c r="D30" s="6" t="s">
        <v>45</v>
      </c>
    </row>
    <row r="31" spans="2:4" ht="57.75" customHeight="1" x14ac:dyDescent="0.25">
      <c r="B31" s="9" t="s">
        <v>59</v>
      </c>
      <c r="C31" s="6" t="s">
        <v>42</v>
      </c>
      <c r="D31" s="6" t="s">
        <v>45</v>
      </c>
    </row>
    <row r="32" spans="2:4" ht="42.75" customHeight="1" x14ac:dyDescent="0.25">
      <c r="B32" s="9" t="s">
        <v>60</v>
      </c>
      <c r="C32" s="6" t="s">
        <v>42</v>
      </c>
      <c r="D32" s="6" t="s">
        <v>45</v>
      </c>
    </row>
    <row r="33" spans="2:4" ht="38.25" customHeight="1" x14ac:dyDescent="0.25">
      <c r="B33" s="4" t="s">
        <v>51</v>
      </c>
      <c r="C33" s="6" t="s">
        <v>42</v>
      </c>
      <c r="D33" s="6" t="s">
        <v>45</v>
      </c>
    </row>
    <row r="34" spans="2:4" ht="24.95" customHeight="1" x14ac:dyDescent="0.25">
      <c r="B34" s="4" t="s">
        <v>15</v>
      </c>
      <c r="C34" s="6" t="s">
        <v>42</v>
      </c>
      <c r="D34" s="8" t="s">
        <v>42</v>
      </c>
    </row>
    <row r="35" spans="2:4" ht="41.25" customHeight="1" x14ac:dyDescent="0.25">
      <c r="B35" s="4" t="s">
        <v>52</v>
      </c>
      <c r="C35" s="6" t="s">
        <v>42</v>
      </c>
      <c r="D35" s="6" t="s">
        <v>45</v>
      </c>
    </row>
    <row r="36" spans="2:4" ht="24.95" customHeight="1" x14ac:dyDescent="0.25">
      <c r="B36" s="4" t="s">
        <v>16</v>
      </c>
      <c r="C36" s="6" t="s">
        <v>42</v>
      </c>
      <c r="D36" s="8" t="s">
        <v>42</v>
      </c>
    </row>
    <row r="37" spans="2:4" ht="24.95" customHeight="1" x14ac:dyDescent="0.25">
      <c r="B37" s="4" t="s">
        <v>17</v>
      </c>
      <c r="C37" s="6" t="s">
        <v>42</v>
      </c>
      <c r="D37" s="8" t="s">
        <v>42</v>
      </c>
    </row>
    <row r="38" spans="2:4" ht="24.95" customHeight="1" x14ac:dyDescent="0.25">
      <c r="B38" s="4" t="s">
        <v>18</v>
      </c>
      <c r="C38" s="6" t="s">
        <v>42</v>
      </c>
      <c r="D38" s="8" t="s">
        <v>42</v>
      </c>
    </row>
    <row r="39" spans="2:4" ht="24.95" customHeight="1" x14ac:dyDescent="0.25">
      <c r="B39" s="4" t="s">
        <v>19</v>
      </c>
      <c r="C39" s="6" t="s">
        <v>42</v>
      </c>
      <c r="D39" s="8" t="s">
        <v>42</v>
      </c>
    </row>
    <row r="40" spans="2:4" ht="42.4" customHeight="1" x14ac:dyDescent="0.25">
      <c r="B40" s="4" t="s">
        <v>20</v>
      </c>
      <c r="C40" s="6" t="s">
        <v>42</v>
      </c>
      <c r="D40" s="8" t="s">
        <v>42</v>
      </c>
    </row>
    <row r="41" spans="2:4" ht="38.25" customHeight="1" x14ac:dyDescent="0.25">
      <c r="B41" s="4" t="s">
        <v>21</v>
      </c>
      <c r="C41" s="6" t="s">
        <v>42</v>
      </c>
      <c r="D41" s="6" t="s">
        <v>45</v>
      </c>
    </row>
    <row r="42" spans="2:4" ht="24.95" customHeight="1" x14ac:dyDescent="0.25">
      <c r="B42" s="4" t="s">
        <v>22</v>
      </c>
      <c r="C42" s="6" t="s">
        <v>42</v>
      </c>
      <c r="D42" s="8" t="s">
        <v>42</v>
      </c>
    </row>
    <row r="43" spans="2:4" ht="24.95" customHeight="1" x14ac:dyDescent="0.25">
      <c r="B43" s="4" t="s">
        <v>23</v>
      </c>
      <c r="C43" s="6" t="s">
        <v>42</v>
      </c>
      <c r="D43" s="8" t="s">
        <v>42</v>
      </c>
    </row>
    <row r="44" spans="2:4" ht="39.75" customHeight="1" x14ac:dyDescent="0.25">
      <c r="B44" s="4" t="s">
        <v>24</v>
      </c>
      <c r="C44" s="6" t="s">
        <v>42</v>
      </c>
      <c r="D44" s="8" t="s">
        <v>42</v>
      </c>
    </row>
    <row r="45" spans="2:4" ht="24.95" customHeight="1" x14ac:dyDescent="0.25">
      <c r="B45" s="4" t="s">
        <v>25</v>
      </c>
      <c r="C45" s="6" t="s">
        <v>42</v>
      </c>
      <c r="D45" s="8" t="s">
        <v>42</v>
      </c>
    </row>
    <row r="46" spans="2:4" ht="24.95" customHeight="1" x14ac:dyDescent="0.25">
      <c r="B46" s="4" t="s">
        <v>26</v>
      </c>
      <c r="C46" s="6" t="s">
        <v>42</v>
      </c>
      <c r="D46" s="8" t="s">
        <v>42</v>
      </c>
    </row>
    <row r="47" spans="2:4" ht="24.95" customHeight="1" x14ac:dyDescent="0.25">
      <c r="B47" s="4" t="s">
        <v>27</v>
      </c>
      <c r="C47" s="6" t="s">
        <v>42</v>
      </c>
      <c r="D47" s="8" t="s">
        <v>42</v>
      </c>
    </row>
    <row r="48" spans="2:4" ht="43.5" customHeight="1" x14ac:dyDescent="0.25">
      <c r="B48" s="4" t="s">
        <v>28</v>
      </c>
      <c r="C48" s="6" t="s">
        <v>42</v>
      </c>
      <c r="D48" s="8" t="s">
        <v>42</v>
      </c>
    </row>
    <row r="49" spans="2:4" ht="43.15" customHeight="1" x14ac:dyDescent="0.25">
      <c r="B49" s="4" t="s">
        <v>29</v>
      </c>
      <c r="C49" s="6" t="s">
        <v>42</v>
      </c>
      <c r="D49" s="6" t="s">
        <v>45</v>
      </c>
    </row>
    <row r="50" spans="2:4" ht="24.95" customHeight="1" x14ac:dyDescent="0.25">
      <c r="B50" s="4" t="s">
        <v>30</v>
      </c>
      <c r="C50" s="6" t="s">
        <v>42</v>
      </c>
      <c r="D50" s="8" t="s">
        <v>42</v>
      </c>
    </row>
    <row r="51" spans="2:4" ht="24.95" customHeight="1" x14ac:dyDescent="0.25">
      <c r="B51" s="4" t="s">
        <v>31</v>
      </c>
      <c r="C51" s="6" t="s">
        <v>42</v>
      </c>
      <c r="D51" s="8" t="s">
        <v>42</v>
      </c>
    </row>
    <row r="52" spans="2:4" ht="44.25" customHeight="1" x14ac:dyDescent="0.25">
      <c r="B52" s="4" t="s">
        <v>32</v>
      </c>
      <c r="C52" s="6" t="s">
        <v>42</v>
      </c>
      <c r="D52" s="8" t="s">
        <v>42</v>
      </c>
    </row>
    <row r="53" spans="2:4" ht="35.450000000000003" customHeight="1" x14ac:dyDescent="0.25">
      <c r="B53" s="4" t="s">
        <v>33</v>
      </c>
      <c r="C53" s="6" t="s">
        <v>42</v>
      </c>
      <c r="D53" s="8" t="s">
        <v>42</v>
      </c>
    </row>
    <row r="54" spans="2:4" ht="24.95" customHeight="1" x14ac:dyDescent="0.25">
      <c r="B54" s="4" t="s">
        <v>34</v>
      </c>
      <c r="C54" s="6" t="s">
        <v>42</v>
      </c>
      <c r="D54" s="8" t="s">
        <v>42</v>
      </c>
    </row>
    <row r="55" spans="2:4" ht="24.95" customHeight="1" x14ac:dyDescent="0.25">
      <c r="B55" s="4" t="s">
        <v>35</v>
      </c>
      <c r="C55" s="6"/>
      <c r="D55" s="8" t="s">
        <v>42</v>
      </c>
    </row>
    <row r="56" spans="2:4" ht="40.9" customHeight="1" x14ac:dyDescent="0.25">
      <c r="B56" s="4" t="s">
        <v>36</v>
      </c>
      <c r="C56" s="6" t="s">
        <v>42</v>
      </c>
      <c r="D56" s="8" t="s">
        <v>42</v>
      </c>
    </row>
    <row r="57" spans="2:4" ht="24.95" customHeight="1" x14ac:dyDescent="0.25">
      <c r="B57" s="4" t="s">
        <v>37</v>
      </c>
      <c r="C57" s="6" t="s">
        <v>42</v>
      </c>
      <c r="D57" s="8" t="s">
        <v>42</v>
      </c>
    </row>
    <row r="58" spans="2:4" ht="40.15" customHeight="1" x14ac:dyDescent="0.25">
      <c r="B58" s="4" t="s">
        <v>38</v>
      </c>
      <c r="C58" s="6" t="s">
        <v>42</v>
      </c>
      <c r="D58" s="8" t="s">
        <v>42</v>
      </c>
    </row>
    <row r="59" spans="2:4" ht="24.95" customHeight="1" x14ac:dyDescent="0.25">
      <c r="B59" s="4" t="s">
        <v>39</v>
      </c>
      <c r="C59" s="6" t="s">
        <v>42</v>
      </c>
      <c r="D59" s="6" t="s">
        <v>45</v>
      </c>
    </row>
    <row r="60" spans="2:4" ht="24.95" customHeight="1" x14ac:dyDescent="0.25">
      <c r="B60" s="2" t="s">
        <v>40</v>
      </c>
    </row>
  </sheetData>
  <dataValidations count="1">
    <dataValidation type="list" allowBlank="1" showInputMessage="1" showErrorMessage="1" sqref="C3:D59" xr:uid="{D7DC458B-FF2E-49C5-B6F4-7E7E4FF2CBB5}">
      <formula1>"oui, non"</formula1>
    </dataValidation>
  </dataValidations>
  <pageMargins left="0.7" right="0.7" top="0.75" bottom="0.75" header="0.3" footer="0.3"/>
  <pageSetup paperSize="9" scale="90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KONAN LAURENT</dc:creator>
  <cp:lastModifiedBy>Georges Armand Seka</cp:lastModifiedBy>
  <dcterms:created xsi:type="dcterms:W3CDTF">2026-06-22T10:48:01Z</dcterms:created>
  <dcterms:modified xsi:type="dcterms:W3CDTF">2026-06-26T11:06:52Z</dcterms:modified>
</cp:coreProperties>
</file>