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\Desktop\"/>
    </mc:Choice>
  </mc:AlternateContent>
  <xr:revisionPtr revIDLastSave="0" documentId="13_ncr:1_{C3D2D15B-4DE0-40F2-B0E3-484745D0E0F2}" xr6:coauthVersionLast="45" xr6:coauthVersionMax="45" xr10:uidLastSave="{00000000-0000-0000-0000-000000000000}"/>
  <bookViews>
    <workbookView xWindow="-120" yWindow="-120" windowWidth="20730" windowHeight="11160" xr2:uid="{465AA082-AB77-4A6B-858D-7D28DCC0F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18" i="1" l="1"/>
  <c r="AJ18" i="1"/>
  <c r="AI18" i="1"/>
  <c r="AG18" i="1"/>
  <c r="AE18" i="1"/>
  <c r="AD18" i="1"/>
  <c r="AC18" i="1"/>
  <c r="AA18" i="1"/>
  <c r="Z18" i="1"/>
  <c r="Y18" i="1"/>
  <c r="X18" i="1"/>
  <c r="W18" i="1"/>
  <c r="V18" i="1"/>
  <c r="U18" i="1"/>
  <c r="T18" i="1"/>
  <c r="S18" i="1"/>
  <c r="R18" i="1"/>
  <c r="Q18" i="1"/>
  <c r="P18" i="1"/>
  <c r="M18" i="1"/>
  <c r="L18" i="1"/>
  <c r="K18" i="1"/>
</calcChain>
</file>

<file path=xl/sharedStrings.xml><?xml version="1.0" encoding="utf-8"?>
<sst xmlns="http://schemas.openxmlformats.org/spreadsheetml/2006/main" count="20" uniqueCount="20">
  <si>
    <t>Fallecidos</t>
  </si>
  <si>
    <t>Recuperados</t>
  </si>
  <si>
    <t>Total</t>
  </si>
  <si>
    <t>Magallanes</t>
  </si>
  <si>
    <t>Aysuén</t>
  </si>
  <si>
    <t>Los Lagos</t>
  </si>
  <si>
    <t>Los Ríos</t>
  </si>
  <si>
    <t>Araucanía</t>
  </si>
  <si>
    <t>Bíobio</t>
  </si>
  <si>
    <t>Ñuble</t>
  </si>
  <si>
    <t>Maule</t>
  </si>
  <si>
    <t>O'Higgins</t>
  </si>
  <si>
    <t>Metropolitana</t>
  </si>
  <si>
    <t>Valparaíso</t>
  </si>
  <si>
    <t>Coquimbo</t>
  </si>
  <si>
    <t>Atacama</t>
  </si>
  <si>
    <t>Antofagasta</t>
  </si>
  <si>
    <t>Tarapacá</t>
  </si>
  <si>
    <t>Arica y Parinacota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</si>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</sst>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Roboto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3" fillId="0" borderId="2" xfId="0" applyNumberFormat="1" applyFont="1" applyBorder="1"/>
    <xf numFmtId="164" fontId="7" fillId="3" borderId="0" xfId="0" applyNumberFormat="1" applyFont="1" applyFill="1"/>
    <xf numFmtId="164" fontId="3" fillId="0" borderId="3" xfId="0" applyNumberFormat="1" applyFont="1" applyBorder="1"/>
    <xf numFmtId="164" fontId="2" fillId="0" borderId="3" xfId="0" applyNumberFormat="1" applyFont="1" applyBorder="1"/>
    <xf numFmtId="14" fontId="2" fillId="0" borderId="3" xfId="0" applyNumberFormat="1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14" fontId="2" fillId="0" borderId="3" xfId="0" applyNumberFormat="1" applyFont="1" applyBorder="1"/>
    <xf numFmtId="14" fontId="9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4" fontId="10" fillId="0" borderId="3" xfId="0" applyNumberFormat="1" applyFont="1" applyBorder="1"/>
    <xf numFmtId="14" fontId="10" fillId="0" borderId="2" xfId="0" applyNumberFormat="1" applyFont="1" applyBorder="1"/>
    <xf numFmtId="14" fontId="10" fillId="0" borderId="5" xfId="0" applyNumberFormat="1" applyFont="1" applyBorder="1"/>
    <xf numFmtId="14" fontId="10" fillId="0" borderId="4" xfId="0" applyNumberFormat="1" applyFont="1" applyBorder="1"/>
    <xf numFmtId="0" fontId="10" fillId="0" borderId="1" xfId="0" applyFont="1" applyBorder="1"/>
    <xf numFmtId="14" fontId="10" fillId="0" borderId="1" xfId="0" applyNumberFormat="1" applyFont="1" applyBorder="1"/>
    <xf numFmtId="14" fontId="10" fillId="0" borderId="4" xfId="0" applyNumberFormat="1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AC6D-EC68-4F99-8A9E-2BFA1BE7EB51}">
  <dimension ref="A1:AL20"/>
  <sheetViews>
    <sheetView tabSelected="1" topLeftCell="X1" workbookViewId="0">
      <selection activeCell="AK18" sqref="AK18"/>
    </sheetView>
  </sheetViews>
  <sheetFormatPr baseColWidth="10" defaultRowHeight="15"/>
  <sheetData>
    <row r="1" spans="1:38">
      <c r="A1" s="36" t="s">
        <v>19</v>
      </c>
      <c r="B1" s="33">
        <v>43897</v>
      </c>
      <c r="C1" s="33">
        <v>43898</v>
      </c>
      <c r="D1" s="35">
        <v>43899</v>
      </c>
      <c r="E1" s="34">
        <v>43900</v>
      </c>
      <c r="F1" s="34">
        <v>43901</v>
      </c>
      <c r="G1" s="33">
        <v>43902</v>
      </c>
      <c r="H1" s="32">
        <v>43903</v>
      </c>
      <c r="I1" s="32">
        <v>43904</v>
      </c>
      <c r="J1" s="32">
        <v>43905</v>
      </c>
      <c r="K1" s="32">
        <v>43906</v>
      </c>
      <c r="L1" s="32">
        <v>43907</v>
      </c>
      <c r="M1" s="32">
        <v>43908</v>
      </c>
      <c r="N1" s="32">
        <v>43909</v>
      </c>
      <c r="O1" s="31">
        <v>43910</v>
      </c>
      <c r="P1" s="31">
        <v>43911</v>
      </c>
      <c r="Q1" s="31">
        <v>43912</v>
      </c>
      <c r="R1" s="31">
        <v>43913</v>
      </c>
      <c r="S1" s="31">
        <v>43914</v>
      </c>
      <c r="T1" s="30">
        <v>43915</v>
      </c>
      <c r="U1" s="30">
        <v>43916</v>
      </c>
      <c r="V1" s="30">
        <v>43917</v>
      </c>
      <c r="W1" s="29">
        <v>43918</v>
      </c>
      <c r="X1" s="28">
        <v>43919</v>
      </c>
      <c r="Y1" s="37">
        <v>43920</v>
      </c>
      <c r="Z1" s="38">
        <v>43921</v>
      </c>
      <c r="AA1" s="39">
        <v>43922</v>
      </c>
      <c r="AB1" s="39">
        <v>43923</v>
      </c>
      <c r="AC1" s="39">
        <v>43924</v>
      </c>
      <c r="AD1" s="39">
        <v>43925</v>
      </c>
      <c r="AE1" s="39">
        <v>43926</v>
      </c>
      <c r="AF1" s="40">
        <v>43927</v>
      </c>
      <c r="AG1" s="40">
        <v>43928</v>
      </c>
      <c r="AH1" s="42">
        <v>43929</v>
      </c>
      <c r="AI1" s="42">
        <v>43930</v>
      </c>
      <c r="AJ1" s="42">
        <v>43931</v>
      </c>
      <c r="AK1" s="43">
        <v>11</v>
      </c>
      <c r="AL1" s="43">
        <v>12</v>
      </c>
    </row>
    <row r="2" spans="1:38">
      <c r="A2" s="13" t="s">
        <v>18</v>
      </c>
      <c r="B2" s="6">
        <v>0</v>
      </c>
      <c r="C2" s="6">
        <v>0</v>
      </c>
      <c r="D2" s="6">
        <v>0</v>
      </c>
      <c r="E2" s="6">
        <v>0</v>
      </c>
      <c r="F2" s="4">
        <v>0</v>
      </c>
      <c r="G2" s="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7">
        <v>0</v>
      </c>
      <c r="N2" s="26">
        <v>1</v>
      </c>
      <c r="O2" s="6">
        <v>1</v>
      </c>
      <c r="P2" s="6">
        <v>1</v>
      </c>
      <c r="Q2" s="6">
        <v>2</v>
      </c>
      <c r="R2" s="6">
        <v>2</v>
      </c>
      <c r="S2" s="6">
        <v>2</v>
      </c>
      <c r="T2" s="25">
        <v>2</v>
      </c>
      <c r="U2" s="6">
        <v>3</v>
      </c>
      <c r="V2" s="6">
        <v>3</v>
      </c>
      <c r="W2" s="6">
        <v>3</v>
      </c>
      <c r="X2" s="5">
        <v>4</v>
      </c>
      <c r="Y2" s="6">
        <v>6</v>
      </c>
      <c r="Z2" s="3">
        <v>6</v>
      </c>
      <c r="AA2" s="1">
        <v>6</v>
      </c>
      <c r="AB2" s="2"/>
      <c r="AC2" s="2">
        <v>12</v>
      </c>
      <c r="AD2" s="1">
        <v>12</v>
      </c>
      <c r="AE2" s="1">
        <v>28</v>
      </c>
      <c r="AF2" s="1">
        <v>41</v>
      </c>
      <c r="AG2" s="1">
        <v>53</v>
      </c>
      <c r="AH2" s="2">
        <v>63</v>
      </c>
      <c r="AI2" s="2">
        <v>75</v>
      </c>
      <c r="AJ2" s="2">
        <v>87</v>
      </c>
      <c r="AK2" s="44">
        <v>107</v>
      </c>
      <c r="AL2">
        <v>115</v>
      </c>
    </row>
    <row r="3" spans="1:38">
      <c r="A3" s="13" t="s">
        <v>17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7">
        <v>0</v>
      </c>
      <c r="N3" s="26">
        <v>0</v>
      </c>
      <c r="O3" s="6">
        <v>0</v>
      </c>
      <c r="P3" s="6">
        <v>0</v>
      </c>
      <c r="Q3" s="6">
        <v>0</v>
      </c>
      <c r="R3" s="6">
        <v>1</v>
      </c>
      <c r="S3" s="6">
        <v>4</v>
      </c>
      <c r="T3" s="25">
        <v>4</v>
      </c>
      <c r="U3" s="6">
        <v>5</v>
      </c>
      <c r="V3" s="6">
        <v>5</v>
      </c>
      <c r="W3" s="6">
        <v>5</v>
      </c>
      <c r="X3" s="5">
        <v>6</v>
      </c>
      <c r="Y3" s="6">
        <v>8</v>
      </c>
      <c r="Z3" s="3">
        <v>10</v>
      </c>
      <c r="AA3" s="1">
        <v>10</v>
      </c>
      <c r="AB3" s="2"/>
      <c r="AC3" s="2">
        <v>13</v>
      </c>
      <c r="AD3" s="1">
        <v>17</v>
      </c>
      <c r="AE3" s="1">
        <v>20</v>
      </c>
      <c r="AF3" s="1">
        <v>21</v>
      </c>
      <c r="AG3" s="1">
        <v>23</v>
      </c>
      <c r="AH3" s="2">
        <v>26</v>
      </c>
      <c r="AI3" s="2">
        <v>29</v>
      </c>
      <c r="AJ3" s="2">
        <v>35</v>
      </c>
      <c r="AK3" s="44">
        <v>38</v>
      </c>
      <c r="AL3">
        <v>46</v>
      </c>
    </row>
    <row r="4" spans="1:38">
      <c r="A4" s="12" t="s">
        <v>16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26">
        <v>0</v>
      </c>
      <c r="I4" s="26">
        <v>2</v>
      </c>
      <c r="J4" s="26">
        <v>2</v>
      </c>
      <c r="K4" s="26">
        <v>2</v>
      </c>
      <c r="L4" s="26">
        <v>2</v>
      </c>
      <c r="M4" s="27">
        <v>2</v>
      </c>
      <c r="N4" s="26">
        <v>2</v>
      </c>
      <c r="O4" s="6">
        <v>6</v>
      </c>
      <c r="P4" s="6">
        <v>10</v>
      </c>
      <c r="Q4" s="6">
        <v>11</v>
      </c>
      <c r="R4" s="6">
        <v>11</v>
      </c>
      <c r="S4" s="6">
        <v>13</v>
      </c>
      <c r="T4" s="25">
        <v>19</v>
      </c>
      <c r="U4" s="6">
        <v>20</v>
      </c>
      <c r="V4" s="6">
        <v>21</v>
      </c>
      <c r="W4" s="6">
        <v>25</v>
      </c>
      <c r="X4" s="5">
        <v>27</v>
      </c>
      <c r="Y4" s="6">
        <v>35</v>
      </c>
      <c r="Z4" s="3">
        <v>35</v>
      </c>
      <c r="AA4" s="1">
        <v>39</v>
      </c>
      <c r="AB4" s="2"/>
      <c r="AC4" s="2">
        <v>54</v>
      </c>
      <c r="AD4" s="1">
        <v>55</v>
      </c>
      <c r="AE4" s="1">
        <v>60</v>
      </c>
      <c r="AF4" s="1">
        <v>68</v>
      </c>
      <c r="AG4" s="1">
        <v>69</v>
      </c>
      <c r="AH4" s="2">
        <v>77</v>
      </c>
      <c r="AI4" s="2">
        <v>92</v>
      </c>
      <c r="AJ4" s="2">
        <v>110</v>
      </c>
      <c r="AK4" s="44">
        <v>117</v>
      </c>
      <c r="AL4">
        <v>138</v>
      </c>
    </row>
    <row r="5" spans="1:38">
      <c r="A5" s="12" t="s">
        <v>15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6">
        <v>0</v>
      </c>
      <c r="I5" s="16">
        <v>1</v>
      </c>
      <c r="J5" s="16">
        <v>1</v>
      </c>
      <c r="K5" s="16">
        <v>1</v>
      </c>
      <c r="L5" s="16">
        <v>1</v>
      </c>
      <c r="M5" s="15">
        <v>1</v>
      </c>
      <c r="N5" s="16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4">
        <v>1</v>
      </c>
      <c r="U5" s="4">
        <v>1</v>
      </c>
      <c r="V5" s="4">
        <v>1</v>
      </c>
      <c r="W5" s="4">
        <v>1</v>
      </c>
      <c r="X5" s="5">
        <v>2</v>
      </c>
      <c r="Y5" s="6">
        <v>2</v>
      </c>
      <c r="Z5" s="3">
        <v>2</v>
      </c>
      <c r="AA5" s="1">
        <v>3</v>
      </c>
      <c r="AB5" s="2"/>
      <c r="AC5" s="2">
        <v>5</v>
      </c>
      <c r="AD5" s="1">
        <v>5</v>
      </c>
      <c r="AE5" s="1">
        <v>5</v>
      </c>
      <c r="AF5" s="1">
        <v>5</v>
      </c>
      <c r="AG5" s="1">
        <v>6</v>
      </c>
      <c r="AH5" s="2">
        <v>8</v>
      </c>
      <c r="AI5" s="2">
        <v>10</v>
      </c>
      <c r="AJ5" s="2">
        <v>13</v>
      </c>
      <c r="AK5" s="44">
        <v>13</v>
      </c>
      <c r="AL5">
        <v>13</v>
      </c>
    </row>
    <row r="6" spans="1:38">
      <c r="A6" s="12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5">
        <v>0</v>
      </c>
      <c r="N6" s="16">
        <v>2</v>
      </c>
      <c r="O6" s="4">
        <v>3</v>
      </c>
      <c r="P6" s="4">
        <v>3</v>
      </c>
      <c r="Q6" s="4">
        <v>5</v>
      </c>
      <c r="R6" s="4">
        <v>6</v>
      </c>
      <c r="S6" s="4">
        <v>11</v>
      </c>
      <c r="T6" s="14">
        <v>12</v>
      </c>
      <c r="U6" s="4">
        <v>13</v>
      </c>
      <c r="V6" s="4">
        <v>14</v>
      </c>
      <c r="W6" s="4">
        <v>15</v>
      </c>
      <c r="X6" s="5">
        <v>18</v>
      </c>
      <c r="Y6" s="6">
        <v>27</v>
      </c>
      <c r="Z6" s="3">
        <v>28</v>
      </c>
      <c r="AA6" s="1">
        <v>30</v>
      </c>
      <c r="AB6" s="2"/>
      <c r="AC6" s="2">
        <v>35</v>
      </c>
      <c r="AD6" s="1">
        <v>44</v>
      </c>
      <c r="AE6" s="1">
        <v>50</v>
      </c>
      <c r="AF6" s="1">
        <v>51</v>
      </c>
      <c r="AG6" s="1">
        <v>52</v>
      </c>
      <c r="AH6" s="2">
        <v>56</v>
      </c>
      <c r="AI6" s="2">
        <v>61</v>
      </c>
      <c r="AJ6" s="2">
        <v>61</v>
      </c>
      <c r="AK6" s="44">
        <v>64</v>
      </c>
      <c r="AL6">
        <v>66</v>
      </c>
    </row>
    <row r="7" spans="1:38">
      <c r="A7" s="12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6">
        <v>0</v>
      </c>
      <c r="I7" s="16">
        <v>0</v>
      </c>
      <c r="J7" s="16">
        <v>0</v>
      </c>
      <c r="K7" s="16">
        <v>1</v>
      </c>
      <c r="L7" s="16">
        <v>1</v>
      </c>
      <c r="M7" s="15">
        <v>1</v>
      </c>
      <c r="N7" s="16">
        <v>4</v>
      </c>
      <c r="O7" s="4">
        <v>5</v>
      </c>
      <c r="P7" s="4">
        <v>13</v>
      </c>
      <c r="Q7" s="4">
        <v>16</v>
      </c>
      <c r="R7" s="4">
        <v>19</v>
      </c>
      <c r="S7" s="4">
        <v>25</v>
      </c>
      <c r="T7" s="14">
        <v>32</v>
      </c>
      <c r="U7" s="4">
        <v>44</v>
      </c>
      <c r="V7" s="4">
        <v>49</v>
      </c>
      <c r="W7" s="4">
        <v>71</v>
      </c>
      <c r="X7" s="5">
        <v>80</v>
      </c>
      <c r="Y7" s="6">
        <v>108</v>
      </c>
      <c r="Z7" s="3">
        <v>115</v>
      </c>
      <c r="AA7" s="1">
        <v>136</v>
      </c>
      <c r="AB7" s="2"/>
      <c r="AC7" s="2">
        <v>176</v>
      </c>
      <c r="AD7" s="1">
        <v>185</v>
      </c>
      <c r="AE7" s="1">
        <v>191</v>
      </c>
      <c r="AF7" s="1">
        <v>198</v>
      </c>
      <c r="AG7" s="1">
        <v>214</v>
      </c>
      <c r="AH7" s="2">
        <v>225</v>
      </c>
      <c r="AI7" s="2">
        <v>230</v>
      </c>
      <c r="AJ7" s="2">
        <v>241</v>
      </c>
      <c r="AK7" s="44">
        <v>248</v>
      </c>
      <c r="AL7">
        <v>254</v>
      </c>
    </row>
    <row r="8" spans="1:38">
      <c r="A8" s="12" t="s">
        <v>12</v>
      </c>
      <c r="B8" s="4">
        <v>4</v>
      </c>
      <c r="C8" s="4">
        <v>5</v>
      </c>
      <c r="D8" s="4">
        <v>5</v>
      </c>
      <c r="E8" s="4">
        <v>10</v>
      </c>
      <c r="F8" s="4">
        <v>14</v>
      </c>
      <c r="G8" s="4">
        <v>23</v>
      </c>
      <c r="H8" s="16">
        <v>29</v>
      </c>
      <c r="I8" s="16">
        <v>40</v>
      </c>
      <c r="J8" s="16">
        <v>54</v>
      </c>
      <c r="K8" s="16">
        <v>123</v>
      </c>
      <c r="L8" s="16">
        <v>152</v>
      </c>
      <c r="M8" s="15">
        <v>174</v>
      </c>
      <c r="N8" s="16">
        <v>247</v>
      </c>
      <c r="O8" s="4">
        <v>304</v>
      </c>
      <c r="P8" s="4">
        <v>359</v>
      </c>
      <c r="Q8" s="4">
        <v>409</v>
      </c>
      <c r="R8" s="4">
        <v>459</v>
      </c>
      <c r="S8" s="4">
        <v>540</v>
      </c>
      <c r="T8" s="14">
        <v>682</v>
      </c>
      <c r="U8" s="4">
        <v>746</v>
      </c>
      <c r="V8" s="4">
        <v>938</v>
      </c>
      <c r="W8" s="4">
        <v>1084</v>
      </c>
      <c r="X8" s="5">
        <v>1167</v>
      </c>
      <c r="Y8" s="6">
        <v>1295</v>
      </c>
      <c r="Z8" s="3">
        <v>1420</v>
      </c>
      <c r="AA8" s="1">
        <v>1521</v>
      </c>
      <c r="AB8" s="2"/>
      <c r="AC8" s="2">
        <v>1742</v>
      </c>
      <c r="AD8" s="1">
        <v>1957</v>
      </c>
      <c r="AE8" s="1">
        <v>2102</v>
      </c>
      <c r="AF8" s="1">
        <v>2244</v>
      </c>
      <c r="AG8" s="1">
        <v>2350</v>
      </c>
      <c r="AH8" s="2">
        <v>2548</v>
      </c>
      <c r="AI8" s="2">
        <v>2832</v>
      </c>
      <c r="AJ8" s="2">
        <v>3193</v>
      </c>
      <c r="AK8" s="44">
        <v>3448</v>
      </c>
      <c r="AL8">
        <v>3599</v>
      </c>
    </row>
    <row r="9" spans="1:38">
      <c r="A9" s="12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5">
        <v>0</v>
      </c>
      <c r="N9" s="16">
        <v>2</v>
      </c>
      <c r="O9" s="4">
        <v>6</v>
      </c>
      <c r="P9" s="4">
        <v>7</v>
      </c>
      <c r="Q9" s="4">
        <v>8</v>
      </c>
      <c r="R9" s="4">
        <v>8</v>
      </c>
      <c r="S9" s="4">
        <v>9</v>
      </c>
      <c r="T9" s="14">
        <v>11</v>
      </c>
      <c r="U9" s="4">
        <v>14</v>
      </c>
      <c r="V9" s="4">
        <v>16</v>
      </c>
      <c r="W9" s="4">
        <v>20</v>
      </c>
      <c r="X9" s="5">
        <v>21</v>
      </c>
      <c r="Y9" s="6">
        <v>21</v>
      </c>
      <c r="Z9" s="3">
        <v>23</v>
      </c>
      <c r="AA9" s="1">
        <v>26</v>
      </c>
      <c r="AB9" s="2"/>
      <c r="AC9" s="2">
        <v>33</v>
      </c>
      <c r="AD9" s="1">
        <v>38</v>
      </c>
      <c r="AE9" s="1">
        <v>41</v>
      </c>
      <c r="AF9" s="1">
        <v>42</v>
      </c>
      <c r="AG9" s="1">
        <v>42</v>
      </c>
      <c r="AH9" s="2">
        <v>43</v>
      </c>
      <c r="AI9" s="2">
        <v>44</v>
      </c>
      <c r="AJ9" s="2">
        <v>44</v>
      </c>
      <c r="AK9" s="44">
        <v>45</v>
      </c>
      <c r="AL9">
        <v>46</v>
      </c>
    </row>
    <row r="10" spans="1:38">
      <c r="A10" s="12" t="s">
        <v>10</v>
      </c>
      <c r="B10" s="4">
        <v>2</v>
      </c>
      <c r="C10" s="4">
        <v>3</v>
      </c>
      <c r="D10" s="4">
        <v>5</v>
      </c>
      <c r="E10" s="4">
        <v>5</v>
      </c>
      <c r="F10" s="4">
        <v>7</v>
      </c>
      <c r="G10" s="4">
        <v>7</v>
      </c>
      <c r="H10" s="16">
        <v>8</v>
      </c>
      <c r="I10" s="16">
        <v>9</v>
      </c>
      <c r="J10" s="16">
        <v>9</v>
      </c>
      <c r="K10" s="16">
        <v>9</v>
      </c>
      <c r="L10" s="16">
        <v>9</v>
      </c>
      <c r="M10" s="15">
        <v>11</v>
      </c>
      <c r="N10" s="16">
        <v>14</v>
      </c>
      <c r="O10" s="4">
        <v>14</v>
      </c>
      <c r="P10" s="4">
        <v>15</v>
      </c>
      <c r="Q10" s="4">
        <v>25</v>
      </c>
      <c r="R10" s="4">
        <v>28</v>
      </c>
      <c r="S10" s="4">
        <v>29</v>
      </c>
      <c r="T10" s="14">
        <v>30</v>
      </c>
      <c r="U10" s="4">
        <v>31</v>
      </c>
      <c r="V10" s="4">
        <v>32</v>
      </c>
      <c r="W10" s="4">
        <v>37</v>
      </c>
      <c r="X10" s="5">
        <v>42</v>
      </c>
      <c r="Y10" s="6">
        <v>54</v>
      </c>
      <c r="Z10" s="3">
        <v>62</v>
      </c>
      <c r="AA10" s="1">
        <v>71</v>
      </c>
      <c r="AB10" s="2"/>
      <c r="AC10" s="2">
        <v>89</v>
      </c>
      <c r="AD10" s="1">
        <v>97</v>
      </c>
      <c r="AE10" s="1">
        <v>103</v>
      </c>
      <c r="AF10" s="1">
        <v>108</v>
      </c>
      <c r="AG10" s="1">
        <v>108</v>
      </c>
      <c r="AH10" s="2">
        <v>119</v>
      </c>
      <c r="AI10" s="2">
        <v>128</v>
      </c>
      <c r="AJ10" s="2">
        <v>131</v>
      </c>
      <c r="AK10" s="44">
        <v>134</v>
      </c>
      <c r="AL10">
        <v>138</v>
      </c>
    </row>
    <row r="11" spans="1:38">
      <c r="A11" s="24" t="s">
        <v>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1</v>
      </c>
      <c r="H11" s="22">
        <v>2</v>
      </c>
      <c r="I11" s="22">
        <v>4</v>
      </c>
      <c r="J11" s="22">
        <v>4</v>
      </c>
      <c r="K11" s="22">
        <v>12</v>
      </c>
      <c r="L11" s="22">
        <v>26</v>
      </c>
      <c r="M11" s="23">
        <v>26</v>
      </c>
      <c r="N11" s="22">
        <v>28</v>
      </c>
      <c r="O11" s="20">
        <v>44</v>
      </c>
      <c r="P11" s="20">
        <v>58</v>
      </c>
      <c r="Q11" s="20">
        <v>64</v>
      </c>
      <c r="R11" s="20">
        <v>81</v>
      </c>
      <c r="S11" s="20">
        <v>105</v>
      </c>
      <c r="T11" s="21">
        <v>111</v>
      </c>
      <c r="U11" s="20">
        <v>114</v>
      </c>
      <c r="V11" s="20">
        <v>144</v>
      </c>
      <c r="W11" s="20">
        <v>172</v>
      </c>
      <c r="X11" s="19">
        <v>197</v>
      </c>
      <c r="Y11" s="18">
        <v>229</v>
      </c>
      <c r="Z11" s="17">
        <v>245</v>
      </c>
      <c r="AA11" s="1">
        <v>259</v>
      </c>
      <c r="AB11" s="2"/>
      <c r="AC11" s="2">
        <v>370</v>
      </c>
      <c r="AD11" s="1">
        <v>401</v>
      </c>
      <c r="AE11" s="1">
        <v>425</v>
      </c>
      <c r="AF11" s="1">
        <v>474</v>
      </c>
      <c r="AG11" s="1">
        <v>522</v>
      </c>
      <c r="AH11" s="2">
        <v>561</v>
      </c>
      <c r="AI11" s="2">
        <v>571</v>
      </c>
      <c r="AJ11" s="2">
        <v>589</v>
      </c>
      <c r="AK11" s="44">
        <v>606</v>
      </c>
      <c r="AL11">
        <v>613</v>
      </c>
    </row>
    <row r="12" spans="1:38">
      <c r="A12" s="12" t="s">
        <v>8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16">
        <v>3</v>
      </c>
      <c r="I12" s="16">
        <v>3</v>
      </c>
      <c r="J12" s="16">
        <v>3</v>
      </c>
      <c r="K12" s="16">
        <v>4</v>
      </c>
      <c r="L12" s="16">
        <v>4</v>
      </c>
      <c r="M12" s="15">
        <v>7</v>
      </c>
      <c r="N12" s="16">
        <v>14</v>
      </c>
      <c r="O12" s="4">
        <v>19</v>
      </c>
      <c r="P12" s="4">
        <v>30</v>
      </c>
      <c r="Q12" s="4">
        <v>35</v>
      </c>
      <c r="R12" s="4">
        <v>46</v>
      </c>
      <c r="S12" s="4">
        <v>73</v>
      </c>
      <c r="T12" s="14">
        <v>95</v>
      </c>
      <c r="U12" s="4">
        <v>109</v>
      </c>
      <c r="V12" s="4">
        <v>135</v>
      </c>
      <c r="W12" s="4">
        <v>151</v>
      </c>
      <c r="X12" s="5">
        <v>185</v>
      </c>
      <c r="Y12" s="6">
        <v>201</v>
      </c>
      <c r="Z12" s="3">
        <v>216</v>
      </c>
      <c r="AA12" s="1">
        <v>240</v>
      </c>
      <c r="AB12" s="2"/>
      <c r="AC12" s="2">
        <v>302</v>
      </c>
      <c r="AD12" s="1">
        <v>347</v>
      </c>
      <c r="AE12" s="1">
        <v>365</v>
      </c>
      <c r="AF12" s="1">
        <v>383</v>
      </c>
      <c r="AG12" s="1">
        <v>410</v>
      </c>
      <c r="AH12" s="2">
        <v>439</v>
      </c>
      <c r="AI12" s="2">
        <v>460</v>
      </c>
      <c r="AJ12" s="2">
        <v>474</v>
      </c>
      <c r="AK12" s="44">
        <v>460</v>
      </c>
      <c r="AL12">
        <v>500</v>
      </c>
    </row>
    <row r="13" spans="1:38">
      <c r="A13" s="12" t="s">
        <v>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16">
        <v>0</v>
      </c>
      <c r="I13" s="16">
        <v>0</v>
      </c>
      <c r="J13" s="16">
        <v>0</v>
      </c>
      <c r="K13" s="16">
        <v>1</v>
      </c>
      <c r="L13" s="16">
        <v>1</v>
      </c>
      <c r="M13" s="15">
        <v>4</v>
      </c>
      <c r="N13" s="16">
        <v>7</v>
      </c>
      <c r="O13" s="4">
        <v>9</v>
      </c>
      <c r="P13" s="4">
        <v>15</v>
      </c>
      <c r="Q13" s="4">
        <v>27</v>
      </c>
      <c r="R13" s="4">
        <v>40</v>
      </c>
      <c r="S13" s="4">
        <v>59</v>
      </c>
      <c r="T13" s="14">
        <v>74</v>
      </c>
      <c r="U13" s="4">
        <v>111</v>
      </c>
      <c r="V13" s="4">
        <v>143</v>
      </c>
      <c r="W13" s="4">
        <v>177</v>
      </c>
      <c r="X13" s="5">
        <v>205</v>
      </c>
      <c r="Y13" s="6">
        <v>247</v>
      </c>
      <c r="Z13" s="3">
        <v>302</v>
      </c>
      <c r="AA13" s="1">
        <v>343</v>
      </c>
      <c r="AB13" s="2"/>
      <c r="AC13" s="2">
        <v>432</v>
      </c>
      <c r="AD13" s="1">
        <v>477</v>
      </c>
      <c r="AE13" s="1">
        <v>509</v>
      </c>
      <c r="AF13" s="1">
        <v>562</v>
      </c>
      <c r="AG13" s="1">
        <v>612</v>
      </c>
      <c r="AH13" s="2">
        <v>669</v>
      </c>
      <c r="AI13" s="2">
        <v>689</v>
      </c>
      <c r="AJ13" s="2">
        <v>712</v>
      </c>
      <c r="AK13" s="44">
        <v>739</v>
      </c>
      <c r="AL13">
        <v>775</v>
      </c>
    </row>
    <row r="14" spans="1:38">
      <c r="A14" s="12" t="s">
        <v>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16">
        <v>0</v>
      </c>
      <c r="I14" s="16">
        <v>0</v>
      </c>
      <c r="J14" s="16">
        <v>0</v>
      </c>
      <c r="K14" s="16">
        <v>1</v>
      </c>
      <c r="L14" s="16">
        <v>1</v>
      </c>
      <c r="M14" s="15">
        <v>1</v>
      </c>
      <c r="N14" s="16">
        <v>1</v>
      </c>
      <c r="O14" s="4">
        <v>1</v>
      </c>
      <c r="P14" s="4">
        <v>1</v>
      </c>
      <c r="Q14" s="4">
        <v>1</v>
      </c>
      <c r="R14" s="4">
        <v>4</v>
      </c>
      <c r="S14" s="4">
        <v>6</v>
      </c>
      <c r="T14" s="14">
        <v>11</v>
      </c>
      <c r="U14" s="4">
        <v>14</v>
      </c>
      <c r="V14" s="4">
        <v>22</v>
      </c>
      <c r="W14" s="4">
        <v>27</v>
      </c>
      <c r="X14" s="5">
        <v>40</v>
      </c>
      <c r="Y14" s="6">
        <v>47</v>
      </c>
      <c r="Z14" s="3">
        <v>58</v>
      </c>
      <c r="AA14" s="1">
        <v>64</v>
      </c>
      <c r="AB14" s="2"/>
      <c r="AC14" s="2">
        <v>78</v>
      </c>
      <c r="AD14" s="1">
        <v>89</v>
      </c>
      <c r="AE14" s="1">
        <v>99</v>
      </c>
      <c r="AF14" s="1">
        <v>104</v>
      </c>
      <c r="AG14" s="1">
        <v>109</v>
      </c>
      <c r="AH14" s="2">
        <v>114</v>
      </c>
      <c r="AI14" s="2">
        <v>118</v>
      </c>
      <c r="AJ14" s="2">
        <v>124</v>
      </c>
      <c r="AK14" s="44">
        <v>130</v>
      </c>
      <c r="AL14">
        <v>135</v>
      </c>
    </row>
    <row r="15" spans="1:38">
      <c r="A15" s="12" t="s">
        <v>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5">
        <v>8</v>
      </c>
      <c r="N15" s="16">
        <v>16</v>
      </c>
      <c r="O15" s="4">
        <v>18</v>
      </c>
      <c r="P15" s="4">
        <v>20</v>
      </c>
      <c r="Q15" s="4">
        <v>23</v>
      </c>
      <c r="R15" s="4">
        <v>33</v>
      </c>
      <c r="S15" s="4">
        <v>36</v>
      </c>
      <c r="T15" s="14">
        <v>44</v>
      </c>
      <c r="U15" s="4">
        <v>60</v>
      </c>
      <c r="V15" s="4">
        <v>63</v>
      </c>
      <c r="W15" s="4">
        <v>93</v>
      </c>
      <c r="X15" s="5">
        <v>104</v>
      </c>
      <c r="Y15" s="6">
        <v>128</v>
      </c>
      <c r="Z15" s="3">
        <v>151</v>
      </c>
      <c r="AA15" s="1">
        <v>181</v>
      </c>
      <c r="AB15" s="2"/>
      <c r="AC15" s="2">
        <v>234</v>
      </c>
      <c r="AD15" s="1">
        <v>259</v>
      </c>
      <c r="AE15" s="1">
        <v>276</v>
      </c>
      <c r="AF15" s="1">
        <v>286</v>
      </c>
      <c r="AG15" s="1">
        <v>299</v>
      </c>
      <c r="AH15" s="2">
        <v>325</v>
      </c>
      <c r="AI15" s="2">
        <v>340</v>
      </c>
      <c r="AJ15" s="2">
        <v>349</v>
      </c>
      <c r="AK15" s="44">
        <v>364</v>
      </c>
      <c r="AL15">
        <v>372</v>
      </c>
    </row>
    <row r="16" spans="1:38">
      <c r="A16" s="12" t="s">
        <v>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16">
        <v>0</v>
      </c>
      <c r="I16" s="16">
        <v>1</v>
      </c>
      <c r="J16" s="16">
        <v>1</v>
      </c>
      <c r="K16" s="16">
        <v>1</v>
      </c>
      <c r="L16" s="16">
        <v>1</v>
      </c>
      <c r="M16" s="15">
        <v>1</v>
      </c>
      <c r="N16" s="16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14">
        <v>1</v>
      </c>
      <c r="U16" s="4">
        <v>2</v>
      </c>
      <c r="V16" s="4">
        <v>2</v>
      </c>
      <c r="W16" s="4">
        <v>2</v>
      </c>
      <c r="X16" s="5">
        <v>2</v>
      </c>
      <c r="Y16" s="6">
        <v>2</v>
      </c>
      <c r="Z16" s="3">
        <v>2</v>
      </c>
      <c r="AA16" s="1">
        <v>3</v>
      </c>
      <c r="AB16" s="2"/>
      <c r="AC16" s="2">
        <v>6</v>
      </c>
      <c r="AD16" s="1">
        <v>6</v>
      </c>
      <c r="AE16" s="1">
        <v>7</v>
      </c>
      <c r="AF16" s="1">
        <v>7</v>
      </c>
      <c r="AG16" s="1">
        <v>7</v>
      </c>
      <c r="AH16" s="2">
        <v>7</v>
      </c>
      <c r="AI16" s="2">
        <v>7</v>
      </c>
      <c r="AJ16" s="2">
        <v>7</v>
      </c>
      <c r="AK16" s="44">
        <v>7</v>
      </c>
      <c r="AL16">
        <v>7</v>
      </c>
    </row>
    <row r="17" spans="1:38">
      <c r="A17" s="12" t="s">
        <v>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5">
        <v>2</v>
      </c>
      <c r="N17" s="15">
        <v>2</v>
      </c>
      <c r="O17" s="4">
        <v>2</v>
      </c>
      <c r="P17" s="4">
        <v>3</v>
      </c>
      <c r="Q17" s="4">
        <v>4</v>
      </c>
      <c r="R17" s="4">
        <v>6</v>
      </c>
      <c r="S17" s="4">
        <v>8</v>
      </c>
      <c r="T17" s="14">
        <v>13</v>
      </c>
      <c r="U17" s="4">
        <v>19</v>
      </c>
      <c r="V17" s="4">
        <v>22</v>
      </c>
      <c r="W17" s="4">
        <v>26</v>
      </c>
      <c r="X17" s="5">
        <v>39</v>
      </c>
      <c r="Y17" s="6">
        <v>39</v>
      </c>
      <c r="Z17" s="3">
        <v>63</v>
      </c>
      <c r="AA17" s="1">
        <v>99</v>
      </c>
      <c r="AB17" s="2"/>
      <c r="AC17" s="2">
        <v>156</v>
      </c>
      <c r="AD17" s="1">
        <v>172</v>
      </c>
      <c r="AE17" s="1">
        <v>190</v>
      </c>
      <c r="AF17" s="1">
        <v>221</v>
      </c>
      <c r="AG17" s="1">
        <v>240</v>
      </c>
      <c r="AH17" s="2">
        <v>266</v>
      </c>
      <c r="AI17" s="2">
        <v>286</v>
      </c>
      <c r="AJ17" s="2">
        <v>331</v>
      </c>
      <c r="AK17" s="44">
        <v>377</v>
      </c>
      <c r="AL17">
        <v>396</v>
      </c>
    </row>
    <row r="18" spans="1:38">
      <c r="A18" s="12" t="s">
        <v>2</v>
      </c>
      <c r="B18" s="11">
        <v>7</v>
      </c>
      <c r="C18" s="11">
        <v>9</v>
      </c>
      <c r="D18" s="11">
        <v>12</v>
      </c>
      <c r="E18" s="11">
        <v>17</v>
      </c>
      <c r="F18" s="11">
        <v>23</v>
      </c>
      <c r="G18" s="11">
        <v>33</v>
      </c>
      <c r="H18" s="12">
        <v>43</v>
      </c>
      <c r="I18" s="12">
        <v>61</v>
      </c>
      <c r="J18" s="12">
        <v>75</v>
      </c>
      <c r="K18" s="13">
        <f>SUM(K2:K17)</f>
        <v>156</v>
      </c>
      <c r="L18" s="13">
        <f>SUM(L2:L17)</f>
        <v>201</v>
      </c>
      <c r="M18" s="13">
        <f>SUM(M2:M17)</f>
        <v>238</v>
      </c>
      <c r="N18" s="12">
        <v>342</v>
      </c>
      <c r="O18" s="11">
        <v>434</v>
      </c>
      <c r="P18" s="9">
        <f>SUM(P2:P17)</f>
        <v>537</v>
      </c>
      <c r="Q18" s="9">
        <f>SUM(Q2:Q17)</f>
        <v>632</v>
      </c>
      <c r="R18" s="9">
        <f>SUM(R2:R17)</f>
        <v>746</v>
      </c>
      <c r="S18" s="9">
        <f>SUM(S2:S17)</f>
        <v>922</v>
      </c>
      <c r="T18" s="10">
        <f>SUM(T2:T17)</f>
        <v>1142</v>
      </c>
      <c r="U18" s="9">
        <f>SUM(U2:U17)</f>
        <v>1306</v>
      </c>
      <c r="V18" s="9">
        <f>SUM(V2:V17)</f>
        <v>1610</v>
      </c>
      <c r="W18" s="9">
        <f>SUM(W2:W17)</f>
        <v>1909</v>
      </c>
      <c r="X18" s="8">
        <f>SUM(X2:X17)</f>
        <v>2139</v>
      </c>
      <c r="Y18" s="9">
        <f>SUM(Y2:Y17)</f>
        <v>2449</v>
      </c>
      <c r="Z18" s="8">
        <f>SUM(Z2:Z17)</f>
        <v>2738</v>
      </c>
      <c r="AA18" s="7">
        <f>SUM(AA2:AA17)</f>
        <v>3031</v>
      </c>
      <c r="AB18" s="2">
        <v>3404</v>
      </c>
      <c r="AC18" s="2">
        <f>SUM(AC2:AC17)</f>
        <v>3737</v>
      </c>
      <c r="AD18" s="7">
        <f>SUM(AD2:AD17)</f>
        <v>4161</v>
      </c>
      <c r="AE18" s="41">
        <f>SUM(AE2:AE17)</f>
        <v>4471</v>
      </c>
      <c r="AF18" s="7">
        <v>4815</v>
      </c>
      <c r="AG18" s="41">
        <f>SUM(AG2:AG17)</f>
        <v>5116</v>
      </c>
      <c r="AH18" s="41">
        <v>5546</v>
      </c>
      <c r="AI18" s="41">
        <f>SUM(AI2:AI17)</f>
        <v>5972</v>
      </c>
      <c r="AJ18" s="41">
        <f>SUM(AJ2:AJ17)</f>
        <v>6501</v>
      </c>
      <c r="AK18">
        <v>6927</v>
      </c>
      <c r="AL18">
        <f>SUM(AL2:AL17)</f>
        <v>7213</v>
      </c>
    </row>
    <row r="19" spans="1:38">
      <c r="A19" s="4" t="s">
        <v>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4">
        <v>8</v>
      </c>
      <c r="Q19" s="4">
        <v>8</v>
      </c>
      <c r="R19" s="4">
        <v>11</v>
      </c>
      <c r="S19" s="4">
        <v>17</v>
      </c>
      <c r="T19" s="6"/>
      <c r="U19" s="4">
        <v>33</v>
      </c>
      <c r="V19" s="4">
        <v>43</v>
      </c>
      <c r="W19" s="4">
        <v>61</v>
      </c>
      <c r="X19" s="5">
        <v>75</v>
      </c>
      <c r="Y19" s="4"/>
      <c r="Z19" s="3">
        <v>156</v>
      </c>
      <c r="AA19" s="1">
        <v>234</v>
      </c>
      <c r="AB19" s="2">
        <v>335</v>
      </c>
      <c r="AC19" s="2">
        <v>427</v>
      </c>
      <c r="AD19" s="1">
        <v>528</v>
      </c>
      <c r="AE19" s="1">
        <v>528</v>
      </c>
      <c r="AF19" s="1">
        <v>728</v>
      </c>
      <c r="AG19" s="1">
        <v>898</v>
      </c>
      <c r="AH19" s="2">
        <v>1115</v>
      </c>
      <c r="AI19" s="2">
        <v>1274</v>
      </c>
      <c r="AJ19" s="2">
        <v>1571</v>
      </c>
      <c r="AK19" s="44">
        <v>1864</v>
      </c>
      <c r="AL19">
        <v>2059</v>
      </c>
    </row>
    <row r="20" spans="1:38">
      <c r="A20" s="4" t="s">
        <v>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</v>
      </c>
      <c r="Q20" s="4">
        <v>1</v>
      </c>
      <c r="R20" s="4">
        <v>2</v>
      </c>
      <c r="S20" s="4">
        <v>2</v>
      </c>
      <c r="T20" s="4">
        <v>3</v>
      </c>
      <c r="U20" s="4">
        <v>4</v>
      </c>
      <c r="V20" s="4">
        <v>5</v>
      </c>
      <c r="W20" s="4">
        <v>6</v>
      </c>
      <c r="X20" s="5">
        <v>7</v>
      </c>
      <c r="Y20" s="4">
        <v>8</v>
      </c>
      <c r="Z20" s="3">
        <v>12</v>
      </c>
      <c r="AA20" s="1">
        <v>16</v>
      </c>
      <c r="AB20" s="2">
        <v>18</v>
      </c>
      <c r="AC20" s="2">
        <v>22</v>
      </c>
      <c r="AD20" s="1">
        <v>27</v>
      </c>
      <c r="AE20" s="1">
        <v>34</v>
      </c>
      <c r="AF20" s="1">
        <v>37</v>
      </c>
      <c r="AG20" s="1">
        <v>43</v>
      </c>
      <c r="AH20" s="2">
        <v>48</v>
      </c>
      <c r="AI20" s="2">
        <v>57</v>
      </c>
      <c r="AJ20" s="2">
        <v>65</v>
      </c>
      <c r="AK20" s="44">
        <v>73</v>
      </c>
      <c r="AL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 mora</dc:creator>
  <cp:lastModifiedBy>soraya mora</cp:lastModifiedBy>
  <dcterms:created xsi:type="dcterms:W3CDTF">2020-04-10T00:45:45Z</dcterms:created>
  <dcterms:modified xsi:type="dcterms:W3CDTF">2020-04-13T00:20:42Z</dcterms:modified>
</cp:coreProperties>
</file>