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110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21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Closer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>
        <v>0.85</v>
      </c>
      <c r="T8" s="18" t="n">
        <v>0.15</v>
      </c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Middle Relief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>
        <v>0.85</v>
      </c>
      <c r="V9" s="18" t="n">
        <v>0.15</v>
      </c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Ace (SP1)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>
        <v>0.5</v>
      </c>
      <c r="N10" s="18" t="n">
        <v>0.5</v>
      </c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Late Inning RP (Setup)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>
        <v>0.85</v>
      </c>
      <c r="U11" s="18" t="n">
        <v>0.15</v>
      </c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Closer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>
        <v>0.85</v>
      </c>
      <c r="T12" s="18" t="n">
        <v>0.15</v>
      </c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Closer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>
        <v>0.85</v>
      </c>
      <c r="T13" s="18" t="n">
        <v>0.15</v>
      </c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Closer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>
        <v>0.85</v>
      </c>
      <c r="T14" s="18" t="n">
        <v>0.15</v>
      </c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Late Inning RP (Setup)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>
        <v>0.4</v>
      </c>
      <c r="T15" s="18" t="n">
        <v>0.6</v>
      </c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Closer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>
        <v>0.85</v>
      </c>
      <c r="T16" s="18" t="n">
        <v>0.15</v>
      </c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Middle Relief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>
        <v>0.5</v>
      </c>
      <c r="V17" s="18" t="n">
        <v>0.5</v>
      </c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Late Inning RP (Setup)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>
        <v>0.85</v>
      </c>
      <c r="U18" s="18" t="n">
        <v>0.15</v>
      </c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Closer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>
        <v>0.85</v>
      </c>
      <c r="T19" s="18" t="n">
        <v>0.15</v>
      </c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7" t="inlineStr">
        <is>
          <t>R</t>
        </is>
      </c>
      <c r="F20" s="17" t="n"/>
      <c r="G20" s="9" t="n">
        <v>126</v>
      </c>
      <c r="H20" s="9" t="n">
        <v>763</v>
      </c>
      <c r="I20" s="9" t="inlineStr">
        <is>
          <t>Middle Relief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>
        <v>0.5</v>
      </c>
      <c r="V20" s="18" t="n">
        <v>0.5</v>
      </c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7" t="inlineStr">
        <is>
          <t>R</t>
        </is>
      </c>
      <c r="F21" s="17" t="n"/>
      <c r="G21" s="9" t="n">
        <v>268</v>
      </c>
      <c r="H21" s="9" t="n">
        <v>1424</v>
      </c>
      <c r="I21" s="9" t="inlineStr">
        <is>
          <t>Late Inning RP (Setup)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>
        <v>0.85</v>
      </c>
      <c r="U21" s="18" t="n">
        <v>0.15</v>
      </c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End-of-Rotation Starter (SP4-5)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>
        <v>0.5</v>
      </c>
      <c r="P22" s="18" t="n"/>
      <c r="Q22" s="18" t="n">
        <v>0.5</v>
      </c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>
        <v>0.5</v>
      </c>
      <c r="O23" s="18" t="n">
        <v>0.5</v>
      </c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Middle Relief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>
        <v>0.85</v>
      </c>
      <c r="V24" s="18" t="n">
        <v>0.15</v>
      </c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Bullpen Depth Arm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>
        <v>1</v>
      </c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Ace (SP1)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>
        <v>0.5</v>
      </c>
      <c r="N26" s="18" t="n">
        <v>0.5</v>
      </c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>
        <v>0.5</v>
      </c>
      <c r="N27" s="18" t="n">
        <v>0.5</v>
      </c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Closer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>
        <v>0.5</v>
      </c>
      <c r="T28" s="18" t="n">
        <v>0.5</v>
      </c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Closer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>
        <v>0.85</v>
      </c>
      <c r="T29" s="18" t="n">
        <v>0.15</v>
      </c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Ace (SP1)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>
        <v>0.5</v>
      </c>
      <c r="N30" s="18" t="n">
        <v>0.5</v>
      </c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End-of-Rotation Starter (SP4-5)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>
        <v>0.5</v>
      </c>
      <c r="P31" s="18" t="n"/>
      <c r="Q31" s="18" t="n">
        <v>0.5</v>
      </c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Ace (SP1)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>
        <v>0.5</v>
      </c>
      <c r="N32" s="18" t="n">
        <v>0.5</v>
      </c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>
        <v>0.5</v>
      </c>
      <c r="N33" s="18" t="n">
        <v>0.5</v>
      </c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Closer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>
        <v>0.85</v>
      </c>
      <c r="T34" s="18" t="n">
        <v>0.15</v>
      </c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Ace (SP1)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>
        <v>0.5</v>
      </c>
      <c r="N35" s="18" t="n">
        <v>0.5</v>
      </c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Closer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>
        <v>0.5</v>
      </c>
      <c r="T36" s="18" t="n">
        <v>0.5</v>
      </c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Swing Arm / Long Relief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>
        <v>0.5</v>
      </c>
      <c r="R37" s="18" t="n"/>
      <c r="S37" s="18" t="n"/>
      <c r="T37" s="18" t="n"/>
      <c r="U37" s="18" t="n">
        <v>0.5</v>
      </c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Closer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>
        <v>0.85</v>
      </c>
      <c r="T38" s="18" t="n">
        <v>0.15</v>
      </c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>
        <v>0.15</v>
      </c>
      <c r="V39" s="18" t="n">
        <v>0.85</v>
      </c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Ace (SP1)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>
        <v>0.5</v>
      </c>
      <c r="N40" s="18" t="n">
        <v>0.5</v>
      </c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Late Inning RP (Setup)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>
        <v>0.85</v>
      </c>
      <c r="U41" s="18" t="n">
        <v>0.15</v>
      </c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>
        <v>1</v>
      </c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Swing Arm / Long Relief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>
        <v>0.5</v>
      </c>
      <c r="R43" s="18" t="n"/>
      <c r="S43" s="18" t="n"/>
      <c r="T43" s="18" t="n"/>
      <c r="U43" s="18" t="n">
        <v>0.5</v>
      </c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Swing Arm / Long Relief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>
        <v>0.5</v>
      </c>
      <c r="R44" s="18" t="n"/>
      <c r="S44" s="18" t="n"/>
      <c r="T44" s="18" t="n"/>
      <c r="U44" s="18" t="n">
        <v>0.5</v>
      </c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Mid-Rotation Starter (SP2-3)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>
        <v>0.5</v>
      </c>
      <c r="O45" s="18" t="n">
        <v>0.5</v>
      </c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Swing Arm / Long Relief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>
        <v>0.6</v>
      </c>
      <c r="R46" s="18" t="n"/>
      <c r="S46" s="18" t="n"/>
      <c r="T46" s="18" t="n"/>
      <c r="U46" s="18" t="n">
        <v>0.4</v>
      </c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Bullpen Depth Arm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>
        <v>0.15</v>
      </c>
      <c r="V47" s="18" t="n">
        <v>0.85</v>
      </c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Late Inning RP (Setup)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>
        <v>0.85</v>
      </c>
      <c r="U48" s="18" t="n">
        <v>0.15</v>
      </c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Bullpen Depth Arm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>
        <v>0.5</v>
      </c>
      <c r="W49" s="18" t="n"/>
      <c r="X49" s="18" t="n">
        <v>0.5</v>
      </c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>
        <v>0.15</v>
      </c>
      <c r="V50" s="18" t="n">
        <v>0.85</v>
      </c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>
        <v>0.15</v>
      </c>
      <c r="V51" s="18" t="n">
        <v>0.85</v>
      </c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>
        <v>0.15</v>
      </c>
      <c r="V52" s="18" t="n">
        <v>0.85</v>
      </c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Late Inning RP (Setup)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>
        <v>0.85</v>
      </c>
      <c r="U53" s="18" t="n">
        <v>0.15</v>
      </c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>
        <v>0.15</v>
      </c>
      <c r="V54" s="18" t="n">
        <v>0.85</v>
      </c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>
        <v>0.5</v>
      </c>
      <c r="O55" s="18" t="n">
        <v>0.5</v>
      </c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Late Inning RP (Setup)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>
        <v>0.6</v>
      </c>
      <c r="U56" s="18" t="n">
        <v>0.4</v>
      </c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Mid-Rotation Starter (SP2-3)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>
        <v>0.5</v>
      </c>
      <c r="O57" s="18" t="n">
        <v>0.5</v>
      </c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End-of-Rotation Starter (SP4-5)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>
        <v>0.5</v>
      </c>
      <c r="P58" s="18" t="n"/>
      <c r="Q58" s="18" t="n">
        <v>0.5</v>
      </c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Closer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>
        <v>0.85</v>
      </c>
      <c r="T59" s="18" t="n">
        <v>0.15</v>
      </c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Late Inning RP (Setup)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>
        <v>0.85</v>
      </c>
      <c r="U60" s="18" t="n">
        <v>0.15</v>
      </c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Closer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>
        <v>0.5</v>
      </c>
      <c r="T61" s="18" t="n">
        <v>0.5</v>
      </c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Closer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>
        <v>0.85</v>
      </c>
      <c r="T62" s="18" t="n">
        <v>0.15</v>
      </c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Late Inning RP (Setup)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>
        <v>0.6</v>
      </c>
      <c r="U63" s="18" t="n">
        <v>0.4</v>
      </c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>
        <v>1</v>
      </c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Late Inning RP (Setup)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>
        <v>0.85</v>
      </c>
      <c r="U65" s="18" t="n">
        <v>0.15</v>
      </c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Closer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>
        <v>0.85</v>
      </c>
      <c r="T66" s="18" t="n">
        <v>0.15</v>
      </c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Closer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>
        <v>0.85</v>
      </c>
      <c r="T67" s="18" t="n">
        <v>0.15</v>
      </c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Late Inning RP (Setup)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>
        <v>0.85</v>
      </c>
      <c r="U68" s="18" t="n">
        <v>0.15</v>
      </c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>
        <v>1</v>
      </c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>
        <v>0.5</v>
      </c>
      <c r="O70" s="18" t="n">
        <v>0.5</v>
      </c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Late Inning RP (Setup)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>
        <v>0.4</v>
      </c>
      <c r="T71" s="18" t="n">
        <v>0.6</v>
      </c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>
        <v>1</v>
      </c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>
        <v>0.15</v>
      </c>
      <c r="V73" s="18" t="n">
        <v>0.85</v>
      </c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Late Inning RP (Setup)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>
        <v>0.85</v>
      </c>
      <c r="U74" s="18" t="n">
        <v>0.15</v>
      </c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Late Inning RP (Setup)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>
        <v>0.85</v>
      </c>
      <c r="U75" s="18" t="n">
        <v>0.15</v>
      </c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Late Inning RP (Setup)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>
        <v>0.85</v>
      </c>
      <c r="U76" s="18" t="n">
        <v>0.15</v>
      </c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Late Inning RP (Setup)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>
        <v>0.85</v>
      </c>
      <c r="U77" s="18" t="n">
        <v>0.15</v>
      </c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Closer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>
        <v>0.85</v>
      </c>
      <c r="T78" s="18" t="n">
        <v>0.15</v>
      </c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Mid-Rotation Starter (SP2-3)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>
        <v>0.5</v>
      </c>
      <c r="O79" s="18" t="n">
        <v>0.5</v>
      </c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>
        <v>0.5</v>
      </c>
      <c r="O80" s="18" t="n">
        <v>0.5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Swing Arm / Long Relief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>
        <v>0.5</v>
      </c>
      <c r="R81" s="18" t="n"/>
      <c r="S81" s="18" t="n"/>
      <c r="T81" s="18" t="n"/>
      <c r="U81" s="18" t="n">
        <v>0.5</v>
      </c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>
        <v>0.5</v>
      </c>
      <c r="O82" s="18" t="n">
        <v>0.5</v>
      </c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>
        <v>0.15</v>
      </c>
      <c r="V83" s="18" t="n">
        <v>0.85</v>
      </c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Closer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>
        <v>0.85</v>
      </c>
      <c r="T84" s="18" t="n">
        <v>0.15</v>
      </c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>
        <v>0.5</v>
      </c>
      <c r="O85" s="18" t="n">
        <v>0.5</v>
      </c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Swing Arm / Long Relief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>
        <v>0.6</v>
      </c>
      <c r="R86" s="18" t="n"/>
      <c r="S86" s="18" t="n"/>
      <c r="T86" s="18" t="n"/>
      <c r="U86" s="18" t="n">
        <v>0.4</v>
      </c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>
        <v>0.5</v>
      </c>
      <c r="O87" s="18" t="n">
        <v>0.5</v>
      </c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7" t="inlineStr">
        <is>
          <t>R</t>
        </is>
      </c>
      <c r="F88" s="17" t="n"/>
      <c r="G88" s="9" t="n">
        <v>234</v>
      </c>
      <c r="H88" s="9" t="n">
        <v>725</v>
      </c>
      <c r="I88" s="9" t="inlineStr">
        <is>
          <t>Late Inning RP (Setup)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>
        <v>0.85</v>
      </c>
      <c r="U88" s="18" t="n">
        <v>0.15</v>
      </c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7" t="inlineStr">
        <is>
          <t>R</t>
        </is>
      </c>
      <c r="F89" s="17" t="n"/>
      <c r="G89" s="9" t="n">
        <v>155</v>
      </c>
      <c r="H89" s="9" t="n">
        <v>259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>
        <v>0.5</v>
      </c>
      <c r="W89" s="18" t="n"/>
      <c r="X89" s="18" t="n">
        <v>0.5</v>
      </c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>
        <v>1</v>
      </c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Ace (SP1)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>
        <v>0.5</v>
      </c>
      <c r="N91" s="18" t="n">
        <v>0.5</v>
      </c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>
        <v>1</v>
      </c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Ace (SP1)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>
        <v>0.5</v>
      </c>
      <c r="N93" s="18" t="n">
        <v>0.5</v>
      </c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Swing Arm / Long Relief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>
        <v>0.6</v>
      </c>
      <c r="R94" s="18" t="n"/>
      <c r="S94" s="18" t="n"/>
      <c r="T94" s="18" t="n"/>
      <c r="U94" s="18" t="n"/>
      <c r="V94" s="18" t="n">
        <v>0.4</v>
      </c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Closer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>
        <v>1</v>
      </c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Late Inning RP (Setup)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>
        <v>0.85</v>
      </c>
      <c r="U96" s="18" t="n">
        <v>0.15</v>
      </c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End-of-Rotation Starter (SP4-5)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>
        <v>0.5</v>
      </c>
      <c r="P97" s="18" t="n"/>
      <c r="Q97" s="18" t="n">
        <v>0.5</v>
      </c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Closer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>
        <v>0.85</v>
      </c>
      <c r="T98" s="18" t="n">
        <v>0.15</v>
      </c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Closer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>
        <v>0.5</v>
      </c>
      <c r="T99" s="18" t="n">
        <v>0.5</v>
      </c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>
        <v>0.15</v>
      </c>
      <c r="V100" s="18" t="n">
        <v>0.85</v>
      </c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Late Inning RP (Setup)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>
        <v>0.6</v>
      </c>
      <c r="U101" s="18" t="n">
        <v>0.4</v>
      </c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>
        <v>0.5</v>
      </c>
      <c r="N102" s="18" t="n">
        <v>0.5</v>
      </c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>
        <v>0.15</v>
      </c>
      <c r="V103" s="18" t="n">
        <v>0.85</v>
      </c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Swing Arm / Long Relief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>
        <v>0.6</v>
      </c>
      <c r="R104" s="18" t="n"/>
      <c r="S104" s="18" t="n"/>
      <c r="T104" s="18" t="n">
        <v>0.4</v>
      </c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Middle Relief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>
        <v>0.85</v>
      </c>
      <c r="V105" s="18" t="n">
        <v>0.15</v>
      </c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>
        <v>1</v>
      </c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Ace (SP1)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>
        <v>0.5</v>
      </c>
      <c r="N107" s="18" t="n">
        <v>0.5</v>
      </c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Late Inning RP (Setup)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>
        <v>0.6</v>
      </c>
      <c r="U108" s="18" t="n">
        <v>0.4</v>
      </c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>
        <v>1</v>
      </c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Swing Arm / Long Relief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>
        <v>0.6</v>
      </c>
      <c r="R110" s="18" t="n"/>
      <c r="S110" s="18" t="n"/>
      <c r="T110" s="18" t="n"/>
      <c r="U110" s="18" t="n"/>
      <c r="V110" s="18" t="n">
        <v>0.4</v>
      </c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Late Inning RP (Setup)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>
        <v>0.85</v>
      </c>
      <c r="U111" s="18" t="n">
        <v>0.15</v>
      </c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>
        <v>0.15</v>
      </c>
      <c r="V112" s="18" t="n">
        <v>0.85</v>
      </c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>
        <v>1</v>
      </c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Late Inning RP (Setup)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>
        <v>0.6</v>
      </c>
      <c r="U114" s="18" t="n">
        <v>0.4</v>
      </c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Closer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>
        <v>0.85</v>
      </c>
      <c r="T115" s="18" t="n">
        <v>0.15</v>
      </c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Middle Relief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>
        <v>0.6</v>
      </c>
      <c r="V116" s="18" t="n">
        <v>0.4</v>
      </c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>
        <v>1</v>
      </c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>
        <v>0.15</v>
      </c>
      <c r="V118" s="18" t="n">
        <v>0.85</v>
      </c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Closer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>
        <v>0.85</v>
      </c>
      <c r="T119" s="18" t="n">
        <v>0.15</v>
      </c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Middle Relief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>
        <v>0.85</v>
      </c>
      <c r="V120" s="18" t="n">
        <v>0.15</v>
      </c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Closer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>
        <v>1</v>
      </c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>
        <v>0.15</v>
      </c>
      <c r="V122" s="18" t="n">
        <v>0.85</v>
      </c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Closer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>
        <v>0.85</v>
      </c>
      <c r="T123" s="18" t="n">
        <v>0.15</v>
      </c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8</v>
      </c>
      <c r="H124" s="9" t="n">
        <v>187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>
        <v>1</v>
      </c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7" t="inlineStr">
        <is>
          <t>R</t>
        </is>
      </c>
      <c r="F125" s="17" t="n"/>
      <c r="G125" s="9" t="n">
        <v>9</v>
      </c>
      <c r="H125" s="9" t="n">
        <v>773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>
        <v>1</v>
      </c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>
        <v>0.5</v>
      </c>
      <c r="O126" s="18" t="n">
        <v>0.5</v>
      </c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Middle Relief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>
        <v>0.6</v>
      </c>
      <c r="V127" s="18" t="n">
        <v>0.4</v>
      </c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>
        <v>1</v>
      </c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7" t="inlineStr">
        <is>
          <t>R</t>
        </is>
      </c>
      <c r="F129" s="17" t="n"/>
      <c r="G129" s="9" t="n">
        <v>730</v>
      </c>
      <c r="H129" s="9" t="n">
        <v>3175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>
        <v>0.5</v>
      </c>
      <c r="O129" s="18" t="n">
        <v>0.5</v>
      </c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>
        <v>1</v>
      </c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>
        <v>0.5</v>
      </c>
      <c r="O131" s="18" t="n">
        <v>0.5</v>
      </c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>
        <v>1</v>
      </c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>
        <v>0.5</v>
      </c>
      <c r="N133" s="18" t="n">
        <v>0.5</v>
      </c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>
        <v>0.15</v>
      </c>
      <c r="V134" s="18" t="n">
        <v>0.85</v>
      </c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Late Inning RP (Setup)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>
        <v>0.85</v>
      </c>
      <c r="U135" s="18" t="n">
        <v>0.15</v>
      </c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7" t="inlineStr">
        <is>
          <t>L</t>
        </is>
      </c>
      <c r="F136" s="17" t="n"/>
      <c r="G136" s="9" t="n">
        <v>352</v>
      </c>
      <c r="H136" s="9" t="n">
        <v>1095</v>
      </c>
      <c r="I136" s="9" t="inlineStr">
        <is>
          <t>Late Inning RP (Setup)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>
        <v>0.85</v>
      </c>
      <c r="U136" s="18" t="n">
        <v>0.15</v>
      </c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7" t="inlineStr">
        <is>
          <t>R</t>
        </is>
      </c>
      <c r="F137" s="17" t="n"/>
      <c r="G137" s="9" t="n">
        <v>85</v>
      </c>
      <c r="H137" s="9" t="n">
        <v>868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>
        <v>1</v>
      </c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>
        <v>1</v>
      </c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>
        <v>0.15</v>
      </c>
      <c r="V139" s="18" t="n">
        <v>0.85</v>
      </c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Late Inning RP (Setup)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>
        <v>0.85</v>
      </c>
      <c r="U140" s="18" t="n">
        <v>0.15</v>
      </c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Closer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>
        <v>0.85</v>
      </c>
      <c r="T141" s="18" t="n">
        <v>0.15</v>
      </c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Late Inning RP (Setup)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>
        <v>0.85</v>
      </c>
      <c r="U142" s="18" t="n">
        <v>0.15</v>
      </c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>
        <v>0.15</v>
      </c>
      <c r="V143" s="18" t="n">
        <v>0.85</v>
      </c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>
        <v>1</v>
      </c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Closer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>
        <v>0.85</v>
      </c>
      <c r="T145" s="18" t="n">
        <v>0.15</v>
      </c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>
        <v>1</v>
      </c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>
        <v>1</v>
      </c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Ace (SP1)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>
        <v>0.5</v>
      </c>
      <c r="N148" s="18" t="n">
        <v>0.5</v>
      </c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Middle Relief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>
        <v>0.8</v>
      </c>
      <c r="V149" s="18" t="n">
        <v>0.2</v>
      </c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Middle Relief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>
        <v>0.85</v>
      </c>
      <c r="V150" s="18" t="n">
        <v>0.15</v>
      </c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Closer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>
        <v>0.85</v>
      </c>
      <c r="T151" s="18" t="n">
        <v>0.15</v>
      </c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Bullpen Depth Arm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>
        <v>1</v>
      </c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Middle Relief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>
        <v>0.85</v>
      </c>
      <c r="V153" s="18" t="n">
        <v>0.15</v>
      </c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Late Inning RP (Setup)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>
        <v>0.6</v>
      </c>
      <c r="U154" s="18" t="n">
        <v>0.4</v>
      </c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>
        <v>1</v>
      </c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Bullpen Depth Arm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>
        <v>1</v>
      </c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Closer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>
        <v>0.85</v>
      </c>
      <c r="T157" s="18" t="n">
        <v>0.15</v>
      </c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Swing Arm / Long Relief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>
        <v>0.6</v>
      </c>
      <c r="R158" s="18" t="n"/>
      <c r="S158" s="18" t="n"/>
      <c r="T158" s="18" t="n"/>
      <c r="U158" s="18" t="n"/>
      <c r="V158" s="18" t="n">
        <v>0.4</v>
      </c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Late Inning RP (Setup)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>
        <v>0.4</v>
      </c>
      <c r="T159" s="18" t="n">
        <v>0.6</v>
      </c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>
        <v>0.5</v>
      </c>
      <c r="O160" s="18" t="n">
        <v>0.5</v>
      </c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>
        <v>1</v>
      </c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>
        <v>1</v>
      </c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7" t="inlineStr">
        <is>
          <t>R</t>
        </is>
      </c>
      <c r="F163" s="17" t="n"/>
      <c r="G163" s="9" t="n">
        <v>123</v>
      </c>
      <c r="H163" s="9" t="n">
        <v>526</v>
      </c>
      <c r="I163" s="9" t="inlineStr">
        <is>
          <t>Late Inning RP (Setup)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>
        <v>0.85</v>
      </c>
      <c r="U163" s="18" t="n">
        <v>0.15</v>
      </c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7" t="inlineStr">
        <is>
          <t>R</t>
        </is>
      </c>
      <c r="F164" s="17" t="n"/>
      <c r="G164" s="9" t="n">
        <v>107</v>
      </c>
      <c r="H164" s="9" t="n">
        <v>107</v>
      </c>
      <c r="I164" s="9" t="inlineStr">
        <is>
          <t>Depth (no MLB IP)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>
        <v>1</v>
      </c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Closer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>
        <v>0.85</v>
      </c>
      <c r="T165" s="18" t="n">
        <v>0.15</v>
      </c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Late Inning RP (Setup)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>
        <v>0.85</v>
      </c>
      <c r="U166" s="18" t="n">
        <v>0.15</v>
      </c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>
        <v>0.5</v>
      </c>
      <c r="O167" s="18" t="n">
        <v>0.5</v>
      </c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Bullpen Depth Arm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>
        <v>0.15</v>
      </c>
      <c r="V168" s="18" t="n">
        <v>0.85</v>
      </c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Late Inning RP (Setup)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>
        <v>0.85</v>
      </c>
      <c r="U169" s="18" t="n">
        <v>0.15</v>
      </c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>
        <v>0.5</v>
      </c>
      <c r="P170" s="18" t="n"/>
      <c r="Q170" s="18" t="n">
        <v>0.5</v>
      </c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Middle Relief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>
        <v>1</v>
      </c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>
        <v>0.5</v>
      </c>
      <c r="N172" s="18" t="n">
        <v>0.5</v>
      </c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>
        <v>1</v>
      </c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Late Inning RP (Setup)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>
        <v>0.85</v>
      </c>
      <c r="U174" s="18" t="n">
        <v>0.15</v>
      </c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7" t="inlineStr">
        <is>
          <t>R</t>
        </is>
      </c>
      <c r="F175" s="17" t="n"/>
      <c r="G175" s="9" t="n">
        <v>683</v>
      </c>
      <c r="H175" s="9" t="n">
        <v>3349</v>
      </c>
      <c r="I175" s="9" t="inlineStr">
        <is>
          <t>Mid-Rotation Starter (SP2-3)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>
        <v>0.5</v>
      </c>
      <c r="O175" s="18" t="n">
        <v>0.5</v>
      </c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7" t="inlineStr">
        <is>
          <t>R</t>
        </is>
      </c>
      <c r="F176" s="17" t="n"/>
      <c r="G176" s="9" t="n">
        <v>269</v>
      </c>
      <c r="H176" s="9" t="n">
        <v>438</v>
      </c>
      <c r="I176" s="9" t="inlineStr">
        <is>
          <t>Late Inning RP (Setup)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>
        <v>0.85</v>
      </c>
      <c r="U176" s="18" t="n">
        <v>0.15</v>
      </c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>
        <v>0.15</v>
      </c>
      <c r="V177" s="18" t="n">
        <v>0.85</v>
      </c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7" t="inlineStr">
        <is>
          <t>R</t>
        </is>
      </c>
      <c r="F178" s="17" t="n"/>
      <c r="G178" s="9" t="n">
        <v>79</v>
      </c>
      <c r="H178" s="9" t="n">
        <v>510</v>
      </c>
      <c r="I178" s="9" t="inlineStr">
        <is>
          <t>Depth (no MLB IP)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>
        <v>1</v>
      </c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7" t="inlineStr">
        <is>
          <t>L</t>
        </is>
      </c>
      <c r="F179" s="17" t="n"/>
      <c r="G179" s="9" t="n">
        <v>197</v>
      </c>
      <c r="H179" s="9" t="n">
        <v>277</v>
      </c>
      <c r="I179" s="9" t="inlineStr">
        <is>
          <t>Middle Relief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>
        <v>1</v>
      </c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Swing Arm / Long Relief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>
        <v>0.6</v>
      </c>
      <c r="R180" s="18" t="n"/>
      <c r="S180" s="18" t="n"/>
      <c r="T180" s="18" t="n"/>
      <c r="U180" s="18" t="n">
        <v>0.4</v>
      </c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>
        <v>0.5</v>
      </c>
      <c r="P181" s="18" t="n"/>
      <c r="Q181" s="18" t="n">
        <v>0.5</v>
      </c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Middle Relief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>
        <v>0.85</v>
      </c>
      <c r="V182" s="18" t="n">
        <v>0.15</v>
      </c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>
        <v>1</v>
      </c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Swing Arm / Long Relief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>
        <v>0.6</v>
      </c>
      <c r="R184" s="18" t="n"/>
      <c r="S184" s="18" t="n"/>
      <c r="T184" s="18" t="n"/>
      <c r="U184" s="18" t="n">
        <v>0.4</v>
      </c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Late Inning RP (Setup)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>
        <v>0.85</v>
      </c>
      <c r="U185" s="18" t="n">
        <v>0.15</v>
      </c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Bullpen Depth Arm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>
        <v>0.5</v>
      </c>
      <c r="W186" s="18" t="n"/>
      <c r="X186" s="18" t="n">
        <v>0.5</v>
      </c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>
        <v>0.5</v>
      </c>
      <c r="P187" s="18" t="n"/>
      <c r="Q187" s="18" t="n">
        <v>0.5</v>
      </c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Middle Relief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>
        <v>0.85</v>
      </c>
      <c r="V188" s="18" t="n">
        <v>0.15</v>
      </c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Mid-Rotation Starter (SP2-3)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>
        <v>0.5</v>
      </c>
      <c r="O189" s="18" t="n">
        <v>0.5</v>
      </c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Swing Arm / Long Relief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>
        <v>0.55</v>
      </c>
      <c r="R190" s="18" t="n"/>
      <c r="S190" s="18" t="n"/>
      <c r="T190" s="18" t="n"/>
      <c r="U190" s="18" t="n">
        <v>0.45</v>
      </c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>
        <v>1</v>
      </c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Ace (SP1)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>
        <v>0.5</v>
      </c>
      <c r="N192" s="18" t="n">
        <v>0.5</v>
      </c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Ace (SP1)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>
        <v>0.5</v>
      </c>
      <c r="N193" s="18" t="n">
        <v>0.5</v>
      </c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Late Inning RP (Setup)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>
        <v>0.85</v>
      </c>
      <c r="U194" s="18" t="n">
        <v>0.15</v>
      </c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>
        <v>0.5</v>
      </c>
      <c r="P195" s="18" t="n"/>
      <c r="Q195" s="18" t="n">
        <v>0.5</v>
      </c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Late Inning RP (Setup)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>
        <v>0.6</v>
      </c>
      <c r="U196" s="18" t="n">
        <v>0.4</v>
      </c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Swing Arm / Long Relief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>
        <v>0.5</v>
      </c>
      <c r="R197" s="18" t="n"/>
      <c r="S197" s="18" t="n"/>
      <c r="T197" s="18" t="n"/>
      <c r="U197" s="18" t="n">
        <v>0.5</v>
      </c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Middle Relief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>
        <v>1</v>
      </c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>
        <v>1</v>
      </c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>
        <v>0.15</v>
      </c>
      <c r="V200" s="18" t="n">
        <v>0.85</v>
      </c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7" t="inlineStr">
        <is>
          <t>L</t>
        </is>
      </c>
      <c r="F201" s="17" t="n"/>
      <c r="G201" s="9" t="n">
        <v>505</v>
      </c>
      <c r="H201" s="9" t="n">
        <v>1340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>
        <v>0.15</v>
      </c>
      <c r="V201" s="18" t="n">
        <v>0.85</v>
      </c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7" t="inlineStr">
        <is>
          <t>R</t>
        </is>
      </c>
      <c r="F202" s="17" t="n"/>
      <c r="G202" s="9" t="n">
        <v>238</v>
      </c>
      <c r="H202" s="9" t="n">
        <v>390</v>
      </c>
      <c r="I202" s="9" t="inlineStr">
        <is>
          <t>Late Inning RP (Setup)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>
        <v>0.85</v>
      </c>
      <c r="U202" s="18" t="n">
        <v>0.15</v>
      </c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7" t="inlineStr">
        <is>
          <t>L</t>
        </is>
      </c>
      <c r="F203" s="17" t="n"/>
      <c r="G203" s="9" t="n">
        <v>305</v>
      </c>
      <c r="H203" s="9" t="n">
        <v>2967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>
        <v>0.5</v>
      </c>
      <c r="O203" s="18" t="n">
        <v>0.5</v>
      </c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7" t="inlineStr">
        <is>
          <t>R</t>
        </is>
      </c>
      <c r="F204" s="17" t="n"/>
      <c r="G204" s="9" t="n">
        <v>66</v>
      </c>
      <c r="H204" s="9" t="n">
        <v>844</v>
      </c>
      <c r="I204" s="9" t="inlineStr">
        <is>
          <t>Closer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>
        <v>1</v>
      </c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7" t="inlineStr">
        <is>
          <t>R</t>
        </is>
      </c>
      <c r="F205" s="17" t="n"/>
      <c r="G205" s="9" t="n">
        <v>23</v>
      </c>
      <c r="H205" s="9" t="n">
        <v>602</v>
      </c>
      <c r="I205" s="9" t="inlineStr">
        <is>
          <t>Middle Relief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>
        <v>1</v>
      </c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7" t="inlineStr">
        <is>
          <t>L</t>
        </is>
      </c>
      <c r="F206" s="17" t="n"/>
      <c r="G206" s="9" t="n">
        <v>24</v>
      </c>
      <c r="H206" s="9" t="n">
        <v>332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>
        <v>1</v>
      </c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>
        <v>1</v>
      </c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>
        <v>0.5</v>
      </c>
      <c r="O208" s="18" t="n">
        <v>0.5</v>
      </c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Swing Arm / Long Relief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>
        <v>0.6</v>
      </c>
      <c r="R209" s="18" t="n"/>
      <c r="S209" s="18" t="n"/>
      <c r="T209" s="18" t="n"/>
      <c r="U209" s="18" t="n">
        <v>0.4</v>
      </c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Middle Relief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>
        <v>1</v>
      </c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>
        <v>1</v>
      </c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Middle Relief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>
        <v>0.85</v>
      </c>
      <c r="V212" s="18" t="n">
        <v>0.15</v>
      </c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Mid-Rotation Starter (SP2-3)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>
        <v>0.5</v>
      </c>
      <c r="O213" s="18" t="n">
        <v>0.5</v>
      </c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Mid-Rotation Starter (SP2-3)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>
        <v>0.5</v>
      </c>
      <c r="O214" s="18" t="n">
        <v>0.5</v>
      </c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7" t="inlineStr">
        <is>
          <t>R</t>
        </is>
      </c>
      <c r="F215" s="17" t="n"/>
      <c r="G215" s="9" t="n">
        <v>94</v>
      </c>
      <c r="H215" s="9" t="n">
        <v>94</v>
      </c>
      <c r="I215" s="9" t="inlineStr">
        <is>
          <t>Closer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>
        <v>0.85</v>
      </c>
      <c r="T215" s="18" t="n">
        <v>0.15</v>
      </c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7" t="inlineStr">
        <is>
          <t>R</t>
        </is>
      </c>
      <c r="F216" s="17" t="n"/>
      <c r="G216" s="9" t="n">
        <v>289</v>
      </c>
      <c r="H216" s="9" t="n">
        <v>877</v>
      </c>
      <c r="I216" s="9" t="inlineStr">
        <is>
          <t>Middle Relief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>
        <v>0.85</v>
      </c>
      <c r="V216" s="18" t="n">
        <v>0.15</v>
      </c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>
        <v>1</v>
      </c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>
        <v>0.15</v>
      </c>
      <c r="V218" s="18" t="n">
        <v>0.85</v>
      </c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>
        <v>1</v>
      </c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Late Inning RP (Setup)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>
        <v>0.6</v>
      </c>
      <c r="U220" s="18" t="n">
        <v>0.4</v>
      </c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Middle Relief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>
        <v>0.85</v>
      </c>
      <c r="V221" s="18" t="n">
        <v>0.15</v>
      </c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7" t="inlineStr">
        <is>
          <t>R</t>
        </is>
      </c>
      <c r="F222" s="17" t="n"/>
      <c r="G222" s="9" t="n">
        <v>130</v>
      </c>
      <c r="H222" s="9" t="n">
        <v>956</v>
      </c>
      <c r="I222" s="9" t="inlineStr">
        <is>
          <t>Late Inning RP (Setup)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>
        <v>0.85</v>
      </c>
      <c r="U222" s="18" t="n">
        <v>0.15</v>
      </c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Late Inning RP (Setup)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>
        <v>0.6</v>
      </c>
      <c r="U223" s="18" t="n">
        <v>0.4</v>
      </c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>
        <v>1</v>
      </c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Late Inning RP (Setup)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>
        <v>0.85</v>
      </c>
      <c r="U225" s="18" t="n">
        <v>0.15</v>
      </c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>
        <v>1</v>
      </c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>
        <v>1</v>
      </c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>
        <v>0.5</v>
      </c>
      <c r="O228" s="18" t="n">
        <v>0.5</v>
      </c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Middle Relief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>
        <v>0.6</v>
      </c>
      <c r="V229" s="18" t="n">
        <v>0.4</v>
      </c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>
        <v>1</v>
      </c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Late Inning RP (Setup)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>
        <v>0.85</v>
      </c>
      <c r="U231" s="18" t="n">
        <v>0.15</v>
      </c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Bullpen Depth Arm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>
        <v>1</v>
      </c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>
        <v>1</v>
      </c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7" t="inlineStr">
        <is>
          <t>L</t>
        </is>
      </c>
      <c r="F234" s="17" t="n"/>
      <c r="G234" s="9" t="n">
        <v>857</v>
      </c>
      <c r="H234" s="9" t="n">
        <v>2991</v>
      </c>
      <c r="I234" s="9" t="inlineStr">
        <is>
          <t>Ace (SP1)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>
        <v>0.5</v>
      </c>
      <c r="N234" s="18" t="n">
        <v>0.5</v>
      </c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7" t="inlineStr">
        <is>
          <t>R</t>
        </is>
      </c>
      <c r="F235" s="17" t="n"/>
      <c r="G235" s="9" t="n">
        <v>81</v>
      </c>
      <c r="H235" s="9" t="n">
        <v>593</v>
      </c>
      <c r="I235" s="9" t="inlineStr">
        <is>
          <t>End-of-Rotation Starter (SP4-5)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>
        <v>1</v>
      </c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7" t="inlineStr">
        <is>
          <t>R</t>
        </is>
      </c>
      <c r="F236" s="17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>
        <v>0.5</v>
      </c>
      <c r="P236" s="18" t="n"/>
      <c r="Q236" s="18" t="n">
        <v>0.5</v>
      </c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7" t="inlineStr">
        <is>
          <t>R</t>
        </is>
      </c>
      <c r="F237" s="17" t="n"/>
      <c r="G237" s="9" t="n">
        <v>40</v>
      </c>
      <c r="H237" s="9" t="n">
        <v>774</v>
      </c>
      <c r="I237" s="9" t="inlineStr">
        <is>
          <t>Bullpen Depth Arm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>
        <v>1</v>
      </c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Middle Relief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>
        <v>0.6</v>
      </c>
      <c r="V238" s="18" t="n">
        <v>0.4</v>
      </c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7" t="inlineStr">
        <is>
          <t>L</t>
        </is>
      </c>
      <c r="F239" s="17" t="n"/>
      <c r="G239" s="9" t="n">
        <v>83</v>
      </c>
      <c r="H239" s="9" t="n">
        <v>83</v>
      </c>
      <c r="I239" s="9" t="inlineStr">
        <is>
          <t>Depth (no MLB IP)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>
        <v>1</v>
      </c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7" t="inlineStr">
        <is>
          <t>R</t>
        </is>
      </c>
      <c r="F240" s="17" t="n"/>
      <c r="G240" s="9" t="n">
        <v>350</v>
      </c>
      <c r="H240" s="9" t="n">
        <v>2074</v>
      </c>
      <c r="I240" s="9" t="inlineStr">
        <is>
          <t>Swing Arm / Long Relief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>
        <v>0.6</v>
      </c>
      <c r="R240" s="18" t="n"/>
      <c r="S240" s="18" t="n"/>
      <c r="T240" s="18" t="n"/>
      <c r="U240" s="18" t="n">
        <v>0.4</v>
      </c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Swing Arm / Long Relief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>
        <v>0.6</v>
      </c>
      <c r="R241" s="18" t="n"/>
      <c r="S241" s="18" t="n"/>
      <c r="T241" s="18" t="n"/>
      <c r="U241" s="18" t="n"/>
      <c r="V241" s="18" t="n">
        <v>0.4</v>
      </c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Swing Arm / Long Relief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>
        <v>0.5</v>
      </c>
      <c r="R242" s="18" t="n"/>
      <c r="S242" s="18" t="n"/>
      <c r="T242" s="18" t="n"/>
      <c r="U242" s="18" t="n">
        <v>0.5</v>
      </c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Closer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>
        <v>0.85</v>
      </c>
      <c r="T243" s="18" t="n">
        <v>0.15</v>
      </c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Middle Relief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>
        <v>0.85</v>
      </c>
      <c r="V244" s="18" t="n">
        <v>0.15</v>
      </c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7" t="inlineStr">
        <is>
          <t>R</t>
        </is>
      </c>
      <c r="F245" s="17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>
        <v>0.5</v>
      </c>
      <c r="P245" s="18" t="n"/>
      <c r="Q245" s="18" t="n">
        <v>0.5</v>
      </c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7" t="inlineStr">
        <is>
          <t>R</t>
        </is>
      </c>
      <c r="F246" s="17" t="n"/>
      <c r="G246" s="9" t="n">
        <v>117</v>
      </c>
      <c r="H246" s="9" t="n">
        <v>166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>
        <v>1</v>
      </c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Middle Relief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>
        <v>0.85</v>
      </c>
      <c r="V247" s="18" t="n">
        <v>0.15</v>
      </c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Swing Arm / Long Relief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>
        <v>0.6</v>
      </c>
      <c r="R248" s="18" t="n"/>
      <c r="S248" s="18" t="n"/>
      <c r="T248" s="18" t="n"/>
      <c r="U248" s="18" t="n"/>
      <c r="V248" s="18" t="n">
        <v>0.4</v>
      </c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Late Inning RP (Setup)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>
        <v>0.4</v>
      </c>
      <c r="T249" s="18" t="n">
        <v>0.6</v>
      </c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Middle Relief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>
        <v>1</v>
      </c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7" t="inlineStr">
        <is>
          <t>R</t>
        </is>
      </c>
      <c r="F251" s="17" t="n"/>
      <c r="G251" s="9" t="n">
        <v>87</v>
      </c>
      <c r="H251" s="9" t="n">
        <v>87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>
        <v>0.15</v>
      </c>
      <c r="V251" s="18" t="n">
        <v>0.85</v>
      </c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7" t="inlineStr">
        <is>
          <t>R</t>
        </is>
      </c>
      <c r="F252" s="17" t="n"/>
      <c r="G252" s="9" t="n">
        <v>88</v>
      </c>
      <c r="H252" s="9" t="n">
        <v>584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>
        <v>1</v>
      </c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>
        <v>1</v>
      </c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>
        <v>0.5</v>
      </c>
      <c r="P254" s="18" t="n"/>
      <c r="Q254" s="18" t="n">
        <v>0.5</v>
      </c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Ace (SP1)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>
        <v>0.5</v>
      </c>
      <c r="N255" s="18" t="n">
        <v>0.5</v>
      </c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Swing Arm / Long Relief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>
        <v>0.5</v>
      </c>
      <c r="R256" s="18" t="n"/>
      <c r="S256" s="18" t="n"/>
      <c r="T256" s="18" t="n"/>
      <c r="U256" s="18" t="n">
        <v>0.5</v>
      </c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Bullpen Depth Arm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>
        <v>0.5</v>
      </c>
      <c r="W257" s="18" t="n"/>
      <c r="X257" s="18" t="n">
        <v>0.5</v>
      </c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>
        <v>1</v>
      </c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>
        <v>1</v>
      </c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>
        <v>1</v>
      </c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>
        <v>1</v>
      </c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Late Inning RP (Setup)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>
        <v>1</v>
      </c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>
        <v>1</v>
      </c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>
        <v>1</v>
      </c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>
        <v>0.15</v>
      </c>
      <c r="V265" s="18" t="n">
        <v>0.85</v>
      </c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>
        <v>0.15</v>
      </c>
      <c r="V266" s="18" t="n">
        <v>0.85</v>
      </c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Middle Relief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>
        <v>0.6</v>
      </c>
      <c r="V267" s="18" t="n">
        <v>0.4</v>
      </c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Bullpen Depth Arm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>
        <v>0.15</v>
      </c>
      <c r="V268" s="18" t="n">
        <v>0.85</v>
      </c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Middle Relief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>
        <v>0.6</v>
      </c>
      <c r="V269" s="18" t="n">
        <v>0.4</v>
      </c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Early Season (~May)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>
        <v>1</v>
      </c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7" t="inlineStr">
        <is>
          <t>R</t>
        </is>
      </c>
      <c r="F271" s="17" t="n"/>
      <c r="G271" s="9" t="n">
        <v>296</v>
      </c>
      <c r="H271" s="9" t="n">
        <v>1972</v>
      </c>
      <c r="I271" s="9" t="inlineStr">
        <is>
          <t>Swing Arm / Long Relief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>
        <v>0.5</v>
      </c>
      <c r="R271" s="18" t="n"/>
      <c r="S271" s="18" t="n"/>
      <c r="T271" s="18" t="n"/>
      <c r="U271" s="18" t="n">
        <v>0.5</v>
      </c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7" t="inlineStr">
        <is>
          <t>R</t>
        </is>
      </c>
      <c r="F272" s="17" t="n"/>
      <c r="G272" s="9" t="n">
        <v>18</v>
      </c>
      <c r="H272" s="9" t="n">
        <v>279</v>
      </c>
      <c r="I272" s="9" t="inlineStr">
        <is>
          <t>Depth (no MLB IP)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>
        <v>1</v>
      </c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7" t="inlineStr">
        <is>
          <t>R</t>
        </is>
      </c>
      <c r="F273" s="17" t="n"/>
      <c r="G273" s="9" t="n">
        <v>162</v>
      </c>
      <c r="H273" s="9" t="n">
        <v>355</v>
      </c>
      <c r="I273" s="9" t="inlineStr">
        <is>
          <t>Swing Arm / Long Relief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>
        <v>0.6</v>
      </c>
      <c r="R273" s="18" t="n"/>
      <c r="S273" s="18" t="n"/>
      <c r="T273" s="18" t="n"/>
      <c r="U273" s="18" t="n"/>
      <c r="V273" s="18" t="n">
        <v>0.4</v>
      </c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7" t="inlineStr">
        <is>
          <t>R</t>
        </is>
      </c>
      <c r="F274" s="17" t="n"/>
      <c r="G274" s="9" t="n">
        <v>145</v>
      </c>
      <c r="H274" s="9" t="n">
        <v>339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>
        <v>0.15</v>
      </c>
      <c r="V274" s="18" t="n">
        <v>0.85</v>
      </c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Late Inning RP (Setup)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>
        <v>1</v>
      </c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Late Inning RP (Setup)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>
        <v>0.85</v>
      </c>
      <c r="U276" s="18" t="n">
        <v>0.15</v>
      </c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>
        <v>1</v>
      </c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7" t="inlineStr">
        <is>
          <t>L</t>
        </is>
      </c>
      <c r="F278" s="17" t="n"/>
      <c r="G278" s="9" t="n">
        <v>653</v>
      </c>
      <c r="H278" s="9" t="n">
        <v>2824</v>
      </c>
      <c r="I278" s="9" t="inlineStr">
        <is>
          <t>Mid-Rotation Starter (SP2-3)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>
        <v>0.5</v>
      </c>
      <c r="O278" s="18" t="n">
        <v>0.5</v>
      </c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>
        <v>1</v>
      </c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>
        <v>0.5</v>
      </c>
      <c r="P280" s="18" t="n"/>
      <c r="Q280" s="18" t="n">
        <v>0.5</v>
      </c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7" t="inlineStr">
        <is>
          <t>L</t>
        </is>
      </c>
      <c r="F281" s="17" t="n"/>
      <c r="G281" s="9" t="n">
        <v>437</v>
      </c>
      <c r="H281" s="9" t="n">
        <v>437</v>
      </c>
      <c r="I281" s="9" t="inlineStr">
        <is>
          <t>Bullpen Depth Arm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>
        <v>1</v>
      </c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>
        <v>1</v>
      </c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>
        <v>0.5</v>
      </c>
      <c r="P283" s="18" t="n"/>
      <c r="Q283" s="18" t="n">
        <v>0.5</v>
      </c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Swing Arm / Long Relief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>
        <v>0.5</v>
      </c>
      <c r="R284" s="18" t="n"/>
      <c r="S284" s="18" t="n"/>
      <c r="T284" s="18" t="n"/>
      <c r="U284" s="18" t="n">
        <v>0.5</v>
      </c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>
        <v>0.15</v>
      </c>
      <c r="V285" s="18" t="n">
        <v>0.85</v>
      </c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7" t="inlineStr">
        <is>
          <t>R</t>
        </is>
      </c>
      <c r="F286" s="17" t="n"/>
      <c r="G286" s="9" t="n">
        <v>137</v>
      </c>
      <c r="H286" s="9" t="n">
        <v>498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>
        <v>0.15</v>
      </c>
      <c r="V286" s="18" t="n">
        <v>0.85</v>
      </c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>
        <v>1</v>
      </c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>
        <v>1</v>
      </c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Ace (SP1)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>
        <v>0.5</v>
      </c>
      <c r="N289" s="18" t="n">
        <v>0.5</v>
      </c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>
        <v>1</v>
      </c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>
        <v>0.15</v>
      </c>
      <c r="V291" s="18" t="n">
        <v>0.85</v>
      </c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>
        <v>1</v>
      </c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Swing Arm / Long Relief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>
        <v>0.6</v>
      </c>
      <c r="R293" s="18" t="n"/>
      <c r="S293" s="18" t="n"/>
      <c r="T293" s="18" t="n"/>
      <c r="U293" s="18" t="n">
        <v>0.4</v>
      </c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Late Inning RP (Setup)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>
        <v>0.6</v>
      </c>
      <c r="U294" s="18" t="n">
        <v>0.4</v>
      </c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Middle Relief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>
        <v>0.85</v>
      </c>
      <c r="V295" s="18" t="n">
        <v>0.15</v>
      </c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7" t="inlineStr">
        <is>
          <t>R</t>
        </is>
      </c>
      <c r="F296" s="17" t="n"/>
      <c r="G296" s="9" t="n">
        <v>48</v>
      </c>
      <c r="H296" s="9" t="n">
        <v>132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>
        <v>1</v>
      </c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7" t="inlineStr">
        <is>
          <t>R</t>
        </is>
      </c>
      <c r="F297" s="17" t="n"/>
      <c r="G297" s="9" t="n">
        <v>18</v>
      </c>
      <c r="H297" s="9" t="n">
        <v>312</v>
      </c>
      <c r="I297" s="9" t="inlineStr">
        <is>
          <t>Depth (no MLB IP)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>
        <v>1</v>
      </c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Late Inning RP (Setup)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>
        <v>0.85</v>
      </c>
      <c r="U298" s="18" t="n">
        <v>0.15</v>
      </c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Closer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>
        <v>0.85</v>
      </c>
      <c r="T299" s="18" t="n">
        <v>0.15</v>
      </c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7" t="inlineStr">
        <is>
          <t>R</t>
        </is>
      </c>
      <c r="F300" s="17" t="n"/>
      <c r="G300" s="9" t="n">
        <v>401</v>
      </c>
      <c r="H300" s="9" t="n">
        <v>463</v>
      </c>
      <c r="I300" s="9" t="inlineStr">
        <is>
          <t>Mid-Rotation Starter (SP2-3)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>
        <v>0.5</v>
      </c>
      <c r="O300" s="18" t="n">
        <v>0.5</v>
      </c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7" t="inlineStr">
        <is>
          <t>R</t>
        </is>
      </c>
      <c r="F301" s="17" t="n"/>
      <c r="G301" s="9" t="n">
        <v>294</v>
      </c>
      <c r="H301" s="9" t="n">
        <v>1005</v>
      </c>
      <c r="I301" s="9" t="inlineStr">
        <is>
          <t>Closer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>
        <v>0.85</v>
      </c>
      <c r="T301" s="18" t="n">
        <v>0.15</v>
      </c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Mid-Rotation Starter (SP2-3)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>
        <v>0.5</v>
      </c>
      <c r="O302" s="18" t="n">
        <v>0.5</v>
      </c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7" t="inlineStr">
        <is>
          <t>R</t>
        </is>
      </c>
      <c r="F303" s="17" t="n"/>
      <c r="G303" s="9" t="n">
        <v>74</v>
      </c>
      <c r="H303" s="9" t="n">
        <v>446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>
        <v>1</v>
      </c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7" t="inlineStr">
        <is>
          <t>L</t>
        </is>
      </c>
      <c r="F304" s="17" t="n"/>
      <c r="G304" s="9" t="n">
        <v>240</v>
      </c>
      <c r="H304" s="9" t="n">
        <v>812</v>
      </c>
      <c r="I304" s="9" t="inlineStr">
        <is>
          <t>Middle Relief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>
        <v>0.85</v>
      </c>
      <c r="V304" s="18" t="n">
        <v>0.15</v>
      </c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7" t="inlineStr">
        <is>
          <t>R</t>
        </is>
      </c>
      <c r="F305" s="17" t="n"/>
      <c r="G305" s="9" t="n">
        <v>64</v>
      </c>
      <c r="H305" s="9" t="n">
        <v>64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>
        <v>1</v>
      </c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>
        <v>0.15</v>
      </c>
      <c r="V306" s="18" t="n">
        <v>0.85</v>
      </c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>
        <v>1</v>
      </c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Late Inning RP (Setup)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>
        <v>0.85</v>
      </c>
      <c r="U308" s="18" t="n">
        <v>0.15</v>
      </c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>
        <v>0.15</v>
      </c>
      <c r="V309" s="18" t="n">
        <v>0.85</v>
      </c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Middle Relief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>
        <v>0.85</v>
      </c>
      <c r="V310" s="18" t="n">
        <v>0.15</v>
      </c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Closer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>
        <v>1</v>
      </c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Late Inning RP (Setup)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>
        <v>0.6</v>
      </c>
      <c r="U312" s="18" t="n">
        <v>0.4</v>
      </c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Swing Arm / Long Relief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>
        <v>0.55</v>
      </c>
      <c r="R313" s="18" t="n"/>
      <c r="S313" s="18" t="n"/>
      <c r="T313" s="18" t="n"/>
      <c r="U313" s="18" t="n">
        <v>0.45</v>
      </c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Middle Relief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>
        <v>0.6</v>
      </c>
      <c r="V314" s="18" t="n">
        <v>0.4</v>
      </c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>
        <v>0.15</v>
      </c>
      <c r="V315" s="18" t="n">
        <v>0.85</v>
      </c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>
        <v>1</v>
      </c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>
        <v>0.5</v>
      </c>
      <c r="O317" s="18" t="n">
        <v>0.5</v>
      </c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Swing Arm / Long Relief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>
        <v>0.5</v>
      </c>
      <c r="R318" s="18" t="n"/>
      <c r="S318" s="18" t="n"/>
      <c r="T318" s="18" t="n"/>
      <c r="U318" s="18" t="n">
        <v>0.5</v>
      </c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Middle Relief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>
        <v>1</v>
      </c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>
        <v>0.15</v>
      </c>
      <c r="V320" s="18" t="n">
        <v>0.85</v>
      </c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7" t="inlineStr">
        <is>
          <t>R</t>
        </is>
      </c>
      <c r="F321" s="17" t="n"/>
      <c r="G321" s="9" t="n">
        <v>194</v>
      </c>
      <c r="H321" s="9" t="n">
        <v>528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>
        <v>1</v>
      </c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>
        <v>0.5</v>
      </c>
      <c r="P322" s="18" t="n"/>
      <c r="Q322" s="18" t="n">
        <v>0.5</v>
      </c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Middle Relief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>
        <v>0.5</v>
      </c>
      <c r="V323" s="18" t="n">
        <v>0.5</v>
      </c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>
        <v>0.15</v>
      </c>
      <c r="V324" s="18" t="n">
        <v>0.85</v>
      </c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>
        <v>0.5</v>
      </c>
      <c r="P325" s="18" t="n"/>
      <c r="Q325" s="18" t="n">
        <v>0.5</v>
      </c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>
        <v>1</v>
      </c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>
        <v>1</v>
      </c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>
        <v>1</v>
      </c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>
        <v>1</v>
      </c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>
        <v>1</v>
      </c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Swing Arm / Long Relief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>
        <v>0.6</v>
      </c>
      <c r="R331" s="18" t="n"/>
      <c r="S331" s="18" t="n"/>
      <c r="T331" s="18" t="n"/>
      <c r="U331" s="18" t="n"/>
      <c r="V331" s="18" t="n">
        <v>0.4</v>
      </c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Mid-Rotation Starter (SP2-3)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>
        <v>0.5</v>
      </c>
      <c r="O332" s="18" t="n">
        <v>0.5</v>
      </c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>
        <v>1</v>
      </c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Middle Relief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>
        <v>0.5</v>
      </c>
      <c r="V334" s="18" t="n">
        <v>0.5</v>
      </c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>
        <v>0.5</v>
      </c>
      <c r="P335" s="18" t="n"/>
      <c r="Q335" s="18" t="n">
        <v>0.5</v>
      </c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>
        <v>1</v>
      </c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>
        <v>1</v>
      </c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7" t="inlineStr">
        <is>
          <t>L</t>
        </is>
      </c>
      <c r="F338" s="17" t="n"/>
      <c r="G338" s="9" t="n">
        <v>11</v>
      </c>
      <c r="H338" s="9" t="n">
        <v>443</v>
      </c>
      <c r="I338" s="9" t="inlineStr">
        <is>
          <t>Depth (no MLB IP)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>
        <v>1</v>
      </c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7" t="inlineStr">
        <is>
          <t>R</t>
        </is>
      </c>
      <c r="F339" s="17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>
        <v>0.5</v>
      </c>
      <c r="P339" s="18" t="n"/>
      <c r="Q339" s="18" t="n">
        <v>0.5</v>
      </c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Swing Arm / Long Relief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>
        <v>0.6</v>
      </c>
      <c r="R340" s="18" t="n"/>
      <c r="S340" s="18" t="n"/>
      <c r="T340" s="18" t="n"/>
      <c r="U340" s="18" t="n"/>
      <c r="V340" s="18" t="n">
        <v>0.4</v>
      </c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Middle Relief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>
        <v>0.6</v>
      </c>
      <c r="V341" s="18" t="n">
        <v>0.4</v>
      </c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7" t="inlineStr">
        <is>
          <t>L</t>
        </is>
      </c>
      <c r="F342" s="17" t="n"/>
      <c r="G342" s="9" t="n">
        <v>157</v>
      </c>
      <c r="H342" s="9" t="n">
        <v>1748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>
        <v>1</v>
      </c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7" t="inlineStr">
        <is>
          <t>R</t>
        </is>
      </c>
      <c r="F343" s="17" t="n"/>
      <c r="G343" s="9" t="n">
        <v>21</v>
      </c>
      <c r="H343" s="9" t="n">
        <v>827</v>
      </c>
      <c r="I343" s="9" t="inlineStr">
        <is>
          <t>Bullpen Depth Arm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>
        <v>1</v>
      </c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>
        <v>1</v>
      </c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>
        <v>0.5</v>
      </c>
      <c r="O345" s="18" t="n">
        <v>0.5</v>
      </c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Swing Arm / Long Relief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>
        <v>0.6</v>
      </c>
      <c r="R346" s="18" t="n"/>
      <c r="S346" s="18" t="n"/>
      <c r="T346" s="18" t="n"/>
      <c r="U346" s="18" t="n">
        <v>0.4</v>
      </c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Closer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>
        <v>0.85</v>
      </c>
      <c r="T347" s="18" t="n">
        <v>0.15</v>
      </c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7" t="inlineStr">
        <is>
          <t>R</t>
        </is>
      </c>
      <c r="F348" s="17" t="n"/>
      <c r="G348" s="9" t="n">
        <v>27</v>
      </c>
      <c r="H348" s="9" t="n">
        <v>27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>
        <v>0.15</v>
      </c>
      <c r="V348" s="18" t="n">
        <v>0.85</v>
      </c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7" t="inlineStr">
        <is>
          <t>R</t>
        </is>
      </c>
      <c r="F349" s="17" t="n"/>
      <c r="G349" s="9" t="n">
        <v>260</v>
      </c>
      <c r="H349" s="9" t="n">
        <v>787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>
        <v>1</v>
      </c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>
        <v>1</v>
      </c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Middle Relief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>
        <v>0.6</v>
      </c>
      <c r="V351" s="18" t="n">
        <v>0.4</v>
      </c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>
        <v>0.15</v>
      </c>
      <c r="V352" s="18" t="n">
        <v>0.85</v>
      </c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Middle Relief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>
        <v>0.6</v>
      </c>
      <c r="V353" s="18" t="n">
        <v>0.4</v>
      </c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Swing Arm / Long Relief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>
        <v>0.6</v>
      </c>
      <c r="R354" s="18" t="n"/>
      <c r="S354" s="18" t="n"/>
      <c r="T354" s="18" t="n"/>
      <c r="U354" s="18" t="n">
        <v>0.4</v>
      </c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7" t="inlineStr">
        <is>
          <t>R</t>
        </is>
      </c>
      <c r="F355" s="17" t="n"/>
      <c r="G355" s="9" t="n">
        <v>28</v>
      </c>
      <c r="H355" s="9" t="n">
        <v>98</v>
      </c>
      <c r="I355" s="9" t="inlineStr">
        <is>
          <t>Ace (SP1)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>
        <v>1</v>
      </c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7" t="inlineStr">
        <is>
          <t>R</t>
        </is>
      </c>
      <c r="F356" s="17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>
        <v>1</v>
      </c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>
        <v>1</v>
      </c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Swing Arm / Long Relief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>
        <v>0.6</v>
      </c>
      <c r="R358" s="18" t="n"/>
      <c r="S358" s="18" t="n"/>
      <c r="T358" s="18" t="n"/>
      <c r="U358" s="18" t="n"/>
      <c r="V358" s="18" t="n">
        <v>0.4</v>
      </c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>
        <v>1</v>
      </c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>
        <v>1</v>
      </c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>
        <v>1</v>
      </c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>
        <v>1</v>
      </c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>
        <v>1</v>
      </c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Middle Relief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>
        <v>0.5</v>
      </c>
      <c r="V364" s="18" t="n">
        <v>0.5</v>
      </c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Swing Arm / Long Relief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>
        <v>0.6</v>
      </c>
      <c r="R365" s="18" t="n"/>
      <c r="S365" s="18" t="n"/>
      <c r="T365" s="18" t="n">
        <v>0.4</v>
      </c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7" t="inlineStr">
        <is>
          <t>R</t>
        </is>
      </c>
      <c r="F366" s="17" t="n"/>
      <c r="G366" s="9" t="n">
        <v>114</v>
      </c>
      <c r="H366" s="9" t="n">
        <v>235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>
        <v>1</v>
      </c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7" t="inlineStr">
        <is>
          <t>R</t>
        </is>
      </c>
      <c r="F367" s="17" t="n"/>
      <c r="G367" s="9" t="n">
        <v>232</v>
      </c>
      <c r="H367" s="9" t="n">
        <v>477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>
        <v>1</v>
      </c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Swing Arm / Long Relief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>
        <v>0.6</v>
      </c>
      <c r="R368" s="18" t="n"/>
      <c r="S368" s="18" t="n"/>
      <c r="T368" s="18" t="n"/>
      <c r="U368" s="18" t="n"/>
      <c r="V368" s="18" t="n">
        <v>0.4</v>
      </c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7" t="inlineStr">
        <is>
          <t>R</t>
        </is>
      </c>
      <c r="F369" s="17" t="n"/>
      <c r="G369" s="9" t="n">
        <v>143</v>
      </c>
      <c r="H369" s="9" t="n">
        <v>1276</v>
      </c>
      <c r="I369" s="9" t="inlineStr">
        <is>
          <t>Mid-Rotation Starter (SP2-3)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>
        <v>1</v>
      </c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Swing Arm / Long Relief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>
        <v>0.4</v>
      </c>
      <c r="P370" s="18" t="n"/>
      <c r="Q370" s="18" t="n">
        <v>0.6</v>
      </c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>
        <v>1</v>
      </c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7" t="inlineStr">
        <is>
          <t>R</t>
        </is>
      </c>
      <c r="F372" s="17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>
        <v>1</v>
      </c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7" t="inlineStr">
        <is>
          <t>L</t>
        </is>
      </c>
      <c r="F373" s="17" t="n"/>
      <c r="G373" s="9" t="n">
        <v>311</v>
      </c>
      <c r="H373" s="9" t="n">
        <v>1177</v>
      </c>
      <c r="I373" s="9" t="inlineStr">
        <is>
          <t>Closer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>
        <v>0.85</v>
      </c>
      <c r="T373" s="18" t="n">
        <v>0.15</v>
      </c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Swing Arm / Long Relief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>
        <v>0.6</v>
      </c>
      <c r="R374" s="18" t="n"/>
      <c r="S374" s="18" t="n"/>
      <c r="T374" s="18" t="n"/>
      <c r="U374" s="18" t="n"/>
      <c r="V374" s="18" t="n">
        <v>0.4</v>
      </c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>
        <v>1</v>
      </c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>
        <v>1</v>
      </c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Bullpen Depth Arm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>
        <v>0.5</v>
      </c>
      <c r="W377" s="18" t="n"/>
      <c r="X377" s="18" t="n">
        <v>0.5</v>
      </c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Bullpen Depth Arm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>
        <v>0.5</v>
      </c>
      <c r="W378" s="18" t="n"/>
      <c r="X378" s="18" t="n">
        <v>0.5</v>
      </c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Closer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>
        <v>0.85</v>
      </c>
      <c r="T379" s="18" t="n">
        <v>0.15</v>
      </c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Swing Arm / Long Relief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>
        <v>0.6</v>
      </c>
      <c r="R380" s="18" t="n"/>
      <c r="S380" s="18" t="n"/>
      <c r="T380" s="18" t="n"/>
      <c r="U380" s="18" t="n"/>
      <c r="V380" s="18" t="n">
        <v>0.4</v>
      </c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7" t="inlineStr">
        <is>
          <t>R</t>
        </is>
      </c>
      <c r="F381" s="17" t="n"/>
      <c r="G381" s="9" t="n">
        <v>592</v>
      </c>
      <c r="H381" s="9" t="n">
        <v>3473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>
        <v>0.15</v>
      </c>
      <c r="V381" s="18" t="n">
        <v>0.85</v>
      </c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7" t="inlineStr">
        <is>
          <t>R</t>
        </is>
      </c>
      <c r="F382" s="17" t="n"/>
      <c r="G382" s="9" t="n">
        <v>80</v>
      </c>
      <c r="H382" s="9" t="n">
        <v>80</v>
      </c>
      <c r="I382" s="9" t="inlineStr">
        <is>
          <t>Bullpen Depth Arm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>
        <v>1</v>
      </c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>
        <v>1</v>
      </c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Mid-Rotation Starter (SP2-3)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>
        <v>0.5</v>
      </c>
      <c r="O384" s="18" t="n">
        <v>0.5</v>
      </c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>
        <v>1</v>
      </c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Middle Relief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>
        <v>0.5</v>
      </c>
      <c r="V386" s="18" t="n">
        <v>0.5</v>
      </c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7" t="inlineStr">
        <is>
          <t>R</t>
        </is>
      </c>
      <c r="F387" s="17" t="n"/>
      <c r="G387" s="9" t="n">
        <v>16</v>
      </c>
      <c r="H387" s="9" t="n">
        <v>16</v>
      </c>
      <c r="I387" s="9" t="inlineStr">
        <is>
          <t>Middle Relief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>
        <v>0.8</v>
      </c>
      <c r="V387" s="18" t="n">
        <v>0.2</v>
      </c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>
        <v>1</v>
      </c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7" t="inlineStr">
        <is>
          <t>R</t>
        </is>
      </c>
      <c r="F389" s="17" t="n"/>
      <c r="G389" s="9" t="n">
        <v>46</v>
      </c>
      <c r="H389" s="9" t="n">
        <v>622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>
        <v>1</v>
      </c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>
        <v>0.15</v>
      </c>
      <c r="V390" s="18" t="n">
        <v>0.85</v>
      </c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Late Inning RP (Setup)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>
        <v>0.85</v>
      </c>
      <c r="U391" s="18" t="n">
        <v>0.15</v>
      </c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7" t="inlineStr">
        <is>
          <t>R</t>
        </is>
      </c>
      <c r="F392" s="17" t="n"/>
      <c r="G392" s="9" t="n">
        <v>4</v>
      </c>
      <c r="H392" s="9" t="n">
        <v>1603</v>
      </c>
      <c r="I392" s="9" t="inlineStr">
        <is>
          <t>Bullpen Depth Arm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>
        <v>0.15</v>
      </c>
      <c r="V392" s="18" t="n">
        <v>0.85</v>
      </c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7" t="inlineStr">
        <is>
          <t>L</t>
        </is>
      </c>
      <c r="F393" s="17" t="n"/>
      <c r="G393" s="9" t="n">
        <v>83</v>
      </c>
      <c r="H393" s="9" t="n">
        <v>506</v>
      </c>
      <c r="I393" s="9" t="inlineStr">
        <is>
          <t>Depth (no MLB IP)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>
        <v>1</v>
      </c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Early Season (~May)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>
        <v>1</v>
      </c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>
        <v>1</v>
      </c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>
        <v>1</v>
      </c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>
        <v>0.5</v>
      </c>
      <c r="P397" s="18" t="n"/>
      <c r="Q397" s="18" t="n">
        <v>0.5</v>
      </c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Middle Relief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>
        <v>0.8</v>
      </c>
      <c r="V398" s="18" t="n">
        <v>0.2</v>
      </c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>
        <v>1</v>
      </c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>
        <v>0.5</v>
      </c>
      <c r="O400" s="18" t="n">
        <v>0.5</v>
      </c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>
        <v>1</v>
      </c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Closer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>
        <v>0.85</v>
      </c>
      <c r="T402" s="18" t="n">
        <v>0.15</v>
      </c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>
        <v>0.15</v>
      </c>
      <c r="V403" s="18" t="n">
        <v>0.85</v>
      </c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Middle Relief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>
        <v>0.85</v>
      </c>
      <c r="V404" s="18" t="n">
        <v>0.15</v>
      </c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Middle Relief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>
        <v>0.85</v>
      </c>
      <c r="V405" s="18" t="n">
        <v>0.15</v>
      </c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>
        <v>1</v>
      </c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>
        <v>1</v>
      </c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>
        <v>1</v>
      </c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Swing Arm / Long Relief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>
        <v>0.6</v>
      </c>
      <c r="R409" s="18" t="n"/>
      <c r="S409" s="18" t="n"/>
      <c r="T409" s="18" t="n"/>
      <c r="U409" s="18" t="n">
        <v>0.4</v>
      </c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>
        <v>0.15</v>
      </c>
      <c r="V410" s="18" t="n">
        <v>0.85</v>
      </c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Late Inning RP (Setup)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>
        <v>0.85</v>
      </c>
      <c r="U411" s="18" t="n">
        <v>0.15</v>
      </c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>
        <v>1</v>
      </c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Swing Arm / Long Relief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>
        <v>0.5</v>
      </c>
      <c r="R413" s="18" t="n"/>
      <c r="S413" s="18" t="n"/>
      <c r="T413" s="18" t="n"/>
      <c r="U413" s="18" t="n">
        <v>0.5</v>
      </c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7" t="inlineStr">
        <is>
          <t>R</t>
        </is>
      </c>
      <c r="F414" s="17" t="n"/>
      <c r="G414" s="9" t="n">
        <v>164</v>
      </c>
      <c r="H414" s="9" t="n">
        <v>205</v>
      </c>
      <c r="I414" s="9" t="inlineStr">
        <is>
          <t>Middle Relief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>
        <v>0.8</v>
      </c>
      <c r="V414" s="18" t="n">
        <v>0.2</v>
      </c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7" t="inlineStr">
        <is>
          <t>R</t>
        </is>
      </c>
      <c r="F415" s="17" t="n"/>
      <c r="G415" s="9" t="n">
        <v>43</v>
      </c>
      <c r="H415" s="9" t="n">
        <v>743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>
        <v>1</v>
      </c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7" t="inlineStr">
        <is>
          <t>R</t>
        </is>
      </c>
      <c r="F416" s="17" t="n"/>
      <c r="G416" s="9" t="n">
        <v>28</v>
      </c>
      <c r="H416" s="9" t="n">
        <v>679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>
        <v>1</v>
      </c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>
        <v>1</v>
      </c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Bullpen Depth Arm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>
        <v>0.5</v>
      </c>
      <c r="W418" s="18" t="n"/>
      <c r="X418" s="18" t="n">
        <v>0.5</v>
      </c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>
        <v>1</v>
      </c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>
        <v>1</v>
      </c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>
        <v>1</v>
      </c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>
        <v>0.5</v>
      </c>
      <c r="P422" s="18" t="n"/>
      <c r="Q422" s="18" t="n">
        <v>0.5</v>
      </c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>
        <v>1</v>
      </c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>
        <v>1</v>
      </c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Middle Relief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>
        <v>0.85</v>
      </c>
      <c r="V425" s="18" t="n">
        <v>0.15</v>
      </c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>
        <v>1</v>
      </c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Swing Arm / Long Relief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>
        <v>0.6</v>
      </c>
      <c r="R427" s="18" t="n"/>
      <c r="S427" s="18" t="n"/>
      <c r="T427" s="18" t="n"/>
      <c r="U427" s="18" t="n"/>
      <c r="V427" s="18" t="n">
        <v>0.4</v>
      </c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>
        <v>1</v>
      </c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>
        <v>0.15</v>
      </c>
      <c r="V429" s="18" t="n">
        <v>0.85</v>
      </c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>
        <v>1</v>
      </c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Late Inning RP (Setup)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>
        <v>1</v>
      </c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Late Inning RP (Setup)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>
        <v>0.6</v>
      </c>
      <c r="U432" s="18" t="n">
        <v>0.4</v>
      </c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>
        <v>1</v>
      </c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>
        <v>1</v>
      </c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>
        <v>0.15</v>
      </c>
      <c r="V435" s="18" t="n">
        <v>0.85</v>
      </c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Swing Arm / Long Relief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>
        <v>0.5</v>
      </c>
      <c r="R436" s="18" t="n"/>
      <c r="S436" s="18" t="n"/>
      <c r="T436" s="18" t="n"/>
      <c r="U436" s="18" t="n">
        <v>0.5</v>
      </c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>
        <v>1</v>
      </c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>
        <v>1</v>
      </c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>
        <v>1</v>
      </c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Swing Arm / Long Relief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>
        <v>0.5</v>
      </c>
      <c r="R440" s="18" t="n"/>
      <c r="S440" s="18" t="n"/>
      <c r="T440" s="18" t="n"/>
      <c r="U440" s="18" t="n">
        <v>0.5</v>
      </c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Swing Arm / Long Relief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>
        <v>0.6</v>
      </c>
      <c r="R441" s="18" t="n"/>
      <c r="S441" s="18" t="n"/>
      <c r="T441" s="18" t="n"/>
      <c r="U441" s="18" t="n">
        <v>0.4</v>
      </c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Swing Arm / Long Relief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>
        <v>0.5</v>
      </c>
      <c r="R442" s="18" t="n"/>
      <c r="S442" s="18" t="n"/>
      <c r="T442" s="18" t="n"/>
      <c r="U442" s="18" t="n">
        <v>0.5</v>
      </c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>
        <v>1</v>
      </c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>
        <v>1</v>
      </c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Swing Arm / Long Relief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>
        <v>0.5</v>
      </c>
      <c r="R445" s="18" t="n"/>
      <c r="S445" s="18" t="n"/>
      <c r="T445" s="18" t="n"/>
      <c r="U445" s="18" t="n">
        <v>0.5</v>
      </c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7" t="inlineStr">
        <is>
          <t>R</t>
        </is>
      </c>
      <c r="F446" s="17" t="n"/>
      <c r="G446" s="9" t="n">
        <v>277</v>
      </c>
      <c r="H446" s="9" t="n">
        <v>1319</v>
      </c>
      <c r="I446" s="9" t="inlineStr">
        <is>
          <t>Late Inning RP (Setup)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>
        <v>0.85</v>
      </c>
      <c r="U446" s="18" t="n">
        <v>0.15</v>
      </c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7" t="inlineStr">
        <is>
          <t>R</t>
        </is>
      </c>
      <c r="F447" s="17" t="n"/>
      <c r="G447" s="9" t="n">
        <v>22</v>
      </c>
      <c r="H447" s="9" t="n">
        <v>27</v>
      </c>
      <c r="I447" s="9" t="inlineStr">
        <is>
          <t>Depth (no MLB IP)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>
        <v>1</v>
      </c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>
        <v>1</v>
      </c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7" t="inlineStr">
        <is>
          <t>L</t>
        </is>
      </c>
      <c r="F449" s="17" t="n"/>
      <c r="G449" s="9" t="n">
        <v>65</v>
      </c>
      <c r="H449" s="9" t="n">
        <v>316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>
        <v>1</v>
      </c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Late Inning RP (Setup)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>
        <v>0.6</v>
      </c>
      <c r="U450" s="18" t="n">
        <v>0.4</v>
      </c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>
        <v>1</v>
      </c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>
        <v>1</v>
      </c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Closer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>
        <v>0.85</v>
      </c>
      <c r="T453" s="18" t="n">
        <v>0.15</v>
      </c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>
        <v>1</v>
      </c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>
        <v>0.15</v>
      </c>
      <c r="V455" s="18" t="n">
        <v>0.85</v>
      </c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Closer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>
        <v>0.85</v>
      </c>
      <c r="T456" s="18" t="n">
        <v>0.15</v>
      </c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>
        <v>1</v>
      </c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>
        <v>1</v>
      </c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Closer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>
        <v>0.85</v>
      </c>
      <c r="T459" s="18" t="n">
        <v>0.15</v>
      </c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>
        <v>1</v>
      </c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>
        <v>1</v>
      </c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>
        <v>1</v>
      </c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>
        <v>1</v>
      </c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7" t="inlineStr">
        <is>
          <t>L</t>
        </is>
      </c>
      <c r="F464" s="17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>
        <v>1</v>
      </c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Middle Relief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>
        <v>1</v>
      </c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7" t="inlineStr">
        <is>
          <t>R</t>
        </is>
      </c>
      <c r="F466" s="17" t="n"/>
      <c r="G466" s="9" t="n">
        <v>485</v>
      </c>
      <c r="H466" s="9" t="n">
        <v>2118</v>
      </c>
      <c r="I466" s="9" t="inlineStr">
        <is>
          <t>Swing Arm / Long Relief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>
        <v>0.5</v>
      </c>
      <c r="R466" s="18" t="n"/>
      <c r="S466" s="18" t="n"/>
      <c r="T466" s="18" t="n"/>
      <c r="U466" s="18" t="n">
        <v>0.5</v>
      </c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7" t="inlineStr">
        <is>
          <t>L</t>
        </is>
      </c>
      <c r="F467" s="17" t="n"/>
      <c r="G467" s="9" t="n">
        <v>123</v>
      </c>
      <c r="H467" s="9" t="n">
        <v>389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>
        <v>1</v>
      </c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>
        <v>1</v>
      </c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7" t="inlineStr">
        <is>
          <t>R</t>
        </is>
      </c>
      <c r="F469" s="17" t="n"/>
      <c r="G469" s="9" t="n">
        <v>204</v>
      </c>
      <c r="H469" s="9" t="n">
        <v>1084</v>
      </c>
      <c r="I469" s="9" t="inlineStr">
        <is>
          <t>Late Inning RP (Setup)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>
        <v>0.85</v>
      </c>
      <c r="U469" s="18" t="n">
        <v>0.15</v>
      </c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7" t="inlineStr">
        <is>
          <t>L</t>
        </is>
      </c>
      <c r="F470" s="17" t="n"/>
      <c r="G470" s="9" t="n">
        <v>551</v>
      </c>
      <c r="H470" s="9" t="n">
        <v>1050</v>
      </c>
      <c r="I470" s="9" t="inlineStr">
        <is>
          <t>Ace (SP1)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>
        <v>0.5</v>
      </c>
      <c r="N470" s="18" t="n">
        <v>0.5</v>
      </c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Bullpen Depth Arm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>
        <v>1</v>
      </c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>
        <v>1</v>
      </c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>
        <v>1</v>
      </c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>
        <v>1</v>
      </c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>
        <v>0.5</v>
      </c>
      <c r="O475" s="18" t="n">
        <v>0.5</v>
      </c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>
        <v>1</v>
      </c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>
        <v>1</v>
      </c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>
        <v>1</v>
      </c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>
        <v>1</v>
      </c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>
        <v>1</v>
      </c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>
        <v>1</v>
      </c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7" t="inlineStr">
        <is>
          <t>R</t>
        </is>
      </c>
      <c r="F482" s="17" t="n"/>
      <c r="G482" s="9" t="n">
        <v>2</v>
      </c>
      <c r="H482" s="9" t="n">
        <v>2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>
        <v>1</v>
      </c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7" t="inlineStr">
        <is>
          <t>L</t>
        </is>
      </c>
      <c r="F483" s="17" t="n"/>
      <c r="G483" s="9" t="n">
        <v>49</v>
      </c>
      <c r="H483" s="9" t="n">
        <v>1242</v>
      </c>
      <c r="I483" s="9" t="inlineStr">
        <is>
          <t>Bullpen Depth Arm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>
        <v>0.15</v>
      </c>
      <c r="V483" s="18" t="n">
        <v>0.85</v>
      </c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7" t="inlineStr">
        <is>
          <t>R</t>
        </is>
      </c>
      <c r="F484" s="17" t="n"/>
      <c r="G484" s="9" t="n">
        <v>60</v>
      </c>
      <c r="H484" s="9" t="n">
        <v>60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>
        <v>0.15</v>
      </c>
      <c r="V484" s="18" t="n">
        <v>0.85</v>
      </c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Middle Relief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>
        <v>0.85</v>
      </c>
      <c r="V485" s="18" t="n">
        <v>0.15</v>
      </c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>
        <v>1</v>
      </c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>
        <v>1</v>
      </c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>
        <v>0.5</v>
      </c>
      <c r="P488" s="18" t="n"/>
      <c r="Q488" s="18" t="n">
        <v>0.5</v>
      </c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>
        <v>1</v>
      </c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7" t="inlineStr">
        <is>
          <t>R</t>
        </is>
      </c>
      <c r="F490" s="17" t="n"/>
      <c r="G490" s="9" t="n">
        <v>329</v>
      </c>
      <c r="H490" s="9" t="n">
        <v>523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>
        <v>1</v>
      </c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>
        <v>1</v>
      </c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Bullpen Depth Arm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>
        <v>0.15</v>
      </c>
      <c r="V492" s="18" t="n">
        <v>0.85</v>
      </c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Middle Relief</t>
        </is>
      </c>
      <c r="J493" s="17" t="inlineStr">
        <is>
          <t>Late Season (~Sept)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>
        <v>0.5</v>
      </c>
      <c r="V493" s="18" t="n">
        <v>0.5</v>
      </c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7" t="inlineStr">
        <is>
          <t>R</t>
        </is>
      </c>
      <c r="F494" s="17" t="n"/>
      <c r="G494" s="9" t="n">
        <v>43</v>
      </c>
      <c r="H494" s="9" t="n">
        <v>956</v>
      </c>
      <c r="I494" s="9" t="inlineStr">
        <is>
          <t>End-of-Rotation Starter (SP4-5)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>
        <v>1</v>
      </c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7" t="inlineStr">
        <is>
          <t>R</t>
        </is>
      </c>
      <c r="F495" s="17" t="n"/>
      <c r="G495" s="9" t="n">
        <v>177</v>
      </c>
      <c r="H495" s="9" t="n">
        <v>1042</v>
      </c>
      <c r="I495" s="9" t="inlineStr">
        <is>
          <t>Bullpen Depth Arm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>
        <v>1</v>
      </c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>
        <v>1</v>
      </c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>
        <v>1</v>
      </c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>
        <v>1</v>
      </c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>
        <v>1</v>
      </c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>
        <v>1</v>
      </c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>
        <v>1</v>
      </c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>
        <v>1</v>
      </c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>
        <v>1</v>
      </c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>
        <v>1</v>
      </c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7" t="inlineStr">
        <is>
          <t>R</t>
        </is>
      </c>
      <c r="F505" s="17" t="n"/>
      <c r="G505" s="9" t="n">
        <v>625</v>
      </c>
      <c r="H505" s="9" t="n">
        <v>625</v>
      </c>
      <c r="I505" s="9" t="inlineStr">
        <is>
          <t>Mid-Rotation Starter (SP2-3)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>
        <v>0.5</v>
      </c>
      <c r="O505" s="18" t="n">
        <v>0.5</v>
      </c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7" t="inlineStr">
        <is>
          <t>R</t>
        </is>
      </c>
      <c r="F506" s="17" t="n"/>
      <c r="G506" s="9" t="n">
        <v>102</v>
      </c>
      <c r="H506" s="9" t="n">
        <v>367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>
        <v>1</v>
      </c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>
        <v>0.15</v>
      </c>
      <c r="V507" s="18" t="n">
        <v>0.85</v>
      </c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Late Inning RP (Setup)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>
        <v>0.85</v>
      </c>
      <c r="U508" s="18" t="n">
        <v>0.15</v>
      </c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>
        <v>1</v>
      </c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Late Inning RP (Setup)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>
        <v>0.6</v>
      </c>
      <c r="U510" s="18" t="n">
        <v>0.4</v>
      </c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>
        <v>1</v>
      </c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>
        <v>1</v>
      </c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>
        <v>1</v>
      </c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7" t="inlineStr">
        <is>
          <t>L</t>
        </is>
      </c>
      <c r="F514" s="17" t="n"/>
      <c r="G514" s="9" t="n">
        <v>4</v>
      </c>
      <c r="H514" s="9" t="n">
        <v>4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>
        <v>1</v>
      </c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7" t="inlineStr">
        <is>
          <t>R</t>
        </is>
      </c>
      <c r="F515" s="17" t="n"/>
      <c r="G515" s="9" t="n">
        <v>39</v>
      </c>
      <c r="H515" s="9" t="n">
        <v>39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>
        <v>1</v>
      </c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7" t="inlineStr">
        <is>
          <t>L</t>
        </is>
      </c>
      <c r="F516" s="17" t="n"/>
      <c r="G516" s="9" t="n">
        <v>176</v>
      </c>
      <c r="H516" s="9" t="n">
        <v>1226</v>
      </c>
      <c r="I516" s="9" t="inlineStr">
        <is>
          <t>Middle Relief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>
        <v>0.6</v>
      </c>
      <c r="V516" s="18" t="n">
        <v>0.4</v>
      </c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7" t="inlineStr">
        <is>
          <t>R</t>
        </is>
      </c>
      <c r="F517" s="17" t="n"/>
      <c r="G517" s="9" t="n">
        <v>51</v>
      </c>
      <c r="H517" s="9" t="n">
        <v>88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>
        <v>1</v>
      </c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>
        <v>1</v>
      </c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>
        <v>1</v>
      </c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Closer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>
        <v>1</v>
      </c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Middle Relief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>
        <v>0.85</v>
      </c>
      <c r="V521" s="18" t="n">
        <v>0.15</v>
      </c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7" t="inlineStr">
        <is>
          <t>L</t>
        </is>
      </c>
      <c r="F522" s="17" t="n"/>
      <c r="G522" s="9" t="n">
        <v>44</v>
      </c>
      <c r="H522" s="9" t="n">
        <v>44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>
        <v>0.15</v>
      </c>
      <c r="V522" s="18" t="n">
        <v>0.85</v>
      </c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Swing Arm / Long Relief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>
        <v>0.6</v>
      </c>
      <c r="R523" s="18" t="n"/>
      <c r="S523" s="18" t="n"/>
      <c r="T523" s="18" t="n"/>
      <c r="U523" s="18" t="n"/>
      <c r="V523" s="18" t="n">
        <v>0.4</v>
      </c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>
        <v>1</v>
      </c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>
        <v>1</v>
      </c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>
        <v>1</v>
      </c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>
        <v>1</v>
      </c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7" t="inlineStr">
        <is>
          <t>L</t>
        </is>
      </c>
      <c r="F528" s="17" t="n"/>
      <c r="G528" s="9" t="n">
        <v>1.032</v>
      </c>
      <c r="H528" s="9" t="n">
        <v>1.032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>
        <v>1</v>
      </c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7" t="inlineStr">
        <is>
          <t>R</t>
        </is>
      </c>
      <c r="F529" s="17" t="n"/>
      <c r="G529" s="9" t="n">
        <v>1.204</v>
      </c>
      <c r="H529" s="9" t="n">
        <v>1.204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>
        <v>1</v>
      </c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7" t="inlineStr">
        <is>
          <t>L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>
        <v>1</v>
      </c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7" t="inlineStr">
        <is>
          <t>R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>
        <v>1</v>
      </c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>
        <v>1</v>
      </c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7" t="inlineStr">
        <is>
          <t>R</t>
        </is>
      </c>
      <c r="F533" s="17" t="n"/>
      <c r="G533" s="9" t="n">
        <v>1.032</v>
      </c>
      <c r="H533" s="9" t="n">
        <v>1.032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>
        <v>1</v>
      </c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>
        <v>1</v>
      </c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>
        <v>1</v>
      </c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>
        <v>1</v>
      </c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>
        <v>1</v>
      </c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7" t="inlineStr">
        <is>
          <t>L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>
        <v>1</v>
      </c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7" t="inlineStr">
        <is>
          <t>R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>
        <v>1</v>
      </c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7" t="inlineStr">
        <is>
          <t>R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>
        <v>1</v>
      </c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7" t="inlineStr">
        <is>
          <t>R</t>
        </is>
      </c>
      <c r="F541" s="17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>
        <v>1</v>
      </c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7" t="inlineStr">
        <is>
          <t>R</t>
        </is>
      </c>
      <c r="F542" s="17" t="n"/>
      <c r="G542" s="9" t="n">
        <v>1.204</v>
      </c>
      <c r="H542" s="9" t="n">
        <v>1.204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>
        <v>1</v>
      </c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7" t="inlineStr">
        <is>
          <t>L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>
        <v>1</v>
      </c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>
        <v>1</v>
      </c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7" t="inlineStr">
        <is>
          <t>R</t>
        </is>
      </c>
      <c r="F545" s="17" t="n"/>
      <c r="G545" s="9" t="n">
        <v>1.204</v>
      </c>
      <c r="H545" s="9" t="n">
        <v>1.204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>
        <v>1</v>
      </c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>
        <v>1</v>
      </c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>
        <v>1</v>
      </c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>
        <v>1</v>
      </c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>
        <v>1</v>
      </c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>
        <v>1</v>
      </c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>
        <v>1</v>
      </c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>
        <v>1</v>
      </c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>
        <v>1</v>
      </c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7" t="inlineStr">
        <is>
          <t>R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>
        <v>1</v>
      </c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7" t="inlineStr">
        <is>
          <t>R</t>
        </is>
      </c>
      <c r="F555" s="17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>
        <v>1</v>
      </c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7" t="inlineStr">
        <is>
          <t>R</t>
        </is>
      </c>
      <c r="F556" s="17" t="n"/>
      <c r="G556" s="9" t="n">
        <v>1.032</v>
      </c>
      <c r="H556" s="9" t="n">
        <v>1.032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>
        <v>1</v>
      </c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7" t="inlineStr">
        <is>
          <t>R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>
        <v>1</v>
      </c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7" t="inlineStr">
        <is>
          <t>R</t>
        </is>
      </c>
      <c r="F558" s="17" t="n"/>
      <c r="G558" s="9" t="n">
        <v>1.204</v>
      </c>
      <c r="H558" s="9" t="n">
        <v>1.204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>
        <v>1</v>
      </c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7" t="inlineStr">
        <is>
          <t>R</t>
        </is>
      </c>
      <c r="F559" s="17" t="n"/>
      <c r="G559" s="9" t="n">
        <v>1.204</v>
      </c>
      <c r="H559" s="9" t="n">
        <v>1.204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>
        <v>1</v>
      </c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>
        <v>1</v>
      </c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7" t="inlineStr">
        <is>
          <t>R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>
        <v>1</v>
      </c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>
        <v>1</v>
      </c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>
        <v>1</v>
      </c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>
        <v>1</v>
      </c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>
        <v>1</v>
      </c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>
        <v>1</v>
      </c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>
        <v>1</v>
      </c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7" t="inlineStr">
        <is>
          <t>R</t>
        </is>
      </c>
      <c r="F568" s="17" t="n"/>
      <c r="G568" s="9" t="n">
        <v>1.204</v>
      </c>
      <c r="H568" s="9" t="n">
        <v>1.204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>
        <v>1</v>
      </c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>
        <v>1</v>
      </c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7" t="inlineStr">
        <is>
          <t>L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>
        <v>1</v>
      </c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>
        <v>1</v>
      </c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>
        <v>1</v>
      </c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7" t="inlineStr">
        <is>
          <t>R</t>
        </is>
      </c>
      <c r="F573" s="17" t="n"/>
      <c r="G573" s="9" t="n">
        <v>1.032</v>
      </c>
      <c r="H573" s="9" t="n">
        <v>1.032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>
        <v>1</v>
      </c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7" t="inlineStr">
        <is>
          <t>L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>
        <v>1</v>
      </c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>
        <v>1</v>
      </c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>
        <v>1</v>
      </c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>
        <v>1</v>
      </c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7" t="inlineStr">
        <is>
          <t>R</t>
        </is>
      </c>
      <c r="F578" s="17" t="n"/>
      <c r="G578" s="9" t="n">
        <v>1.032</v>
      </c>
      <c r="H578" s="9" t="n">
        <v>1.032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>
        <v>1</v>
      </c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7" t="inlineStr">
        <is>
          <t>R</t>
        </is>
      </c>
      <c r="F579" s="17" t="n"/>
      <c r="G579" s="9" t="n">
        <v>1.204</v>
      </c>
      <c r="H579" s="9" t="n">
        <v>1.204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>
        <v>1</v>
      </c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>
        <v>1</v>
      </c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>
        <v>1</v>
      </c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>
        <v>1</v>
      </c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Mid Season (~July)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>
        <v>1</v>
      </c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>
        <v>1</v>
      </c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>
        <v>1</v>
      </c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7" t="inlineStr">
        <is>
          <t>L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>
        <v>1</v>
      </c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>
        <v>1</v>
      </c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>
        <v>1</v>
      </c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7" t="inlineStr">
        <is>
          <t>R</t>
        </is>
      </c>
      <c r="F589" s="17" t="n"/>
      <c r="G589" s="9" t="n">
        <v>1.032</v>
      </c>
      <c r="H589" s="9" t="n">
        <v>1.032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>
        <v>1</v>
      </c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>
        <v>1</v>
      </c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7" t="inlineStr">
        <is>
          <t>R</t>
        </is>
      </c>
      <c r="F591" s="17" t="n"/>
      <c r="G591" s="9" t="n">
        <v>1.032</v>
      </c>
      <c r="H591" s="9" t="n">
        <v>1.032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>
        <v>1</v>
      </c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>
        <v>1</v>
      </c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7" t="inlineStr">
        <is>
          <t>R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>
        <v>1</v>
      </c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>
        <v>1</v>
      </c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>
        <v>1</v>
      </c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>
        <v>1</v>
      </c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7" t="inlineStr">
        <is>
          <t>L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>
        <v>1</v>
      </c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7" t="inlineStr">
        <is>
          <t>R</t>
        </is>
      </c>
      <c r="F598" s="17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>
        <v>1</v>
      </c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>
        <v>1</v>
      </c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7" t="inlineStr">
        <is>
          <t>R</t>
        </is>
      </c>
      <c r="F600" s="17" t="n"/>
      <c r="G600" s="9" t="n">
        <v>1.032</v>
      </c>
      <c r="H600" s="9" t="n">
        <v>1.032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>
        <v>1</v>
      </c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>
        <v>1</v>
      </c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>
        <v>1</v>
      </c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>
        <v>1</v>
      </c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>
        <v>1</v>
      </c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>
        <v>1</v>
      </c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>
        <v>1</v>
      </c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>
        <v>1</v>
      </c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>
        <v>1</v>
      </c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7" t="inlineStr">
        <is>
          <t>L</t>
        </is>
      </c>
      <c r="F609" s="17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>
        <v>1</v>
      </c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>
        <v>1</v>
      </c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>
        <v>1</v>
      </c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7" t="inlineStr">
        <is>
          <t>R</t>
        </is>
      </c>
      <c r="F612" s="17" t="n"/>
      <c r="G612" s="9" t="n">
        <v>1</v>
      </c>
      <c r="H612" s="9" t="n">
        <v>1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>
        <v>1</v>
      </c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7" t="inlineStr">
        <is>
          <t>R</t>
        </is>
      </c>
      <c r="F613" s="17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>
        <v>1</v>
      </c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>
        <v>1</v>
      </c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7" t="inlineStr">
        <is>
          <t>L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>
        <v>1</v>
      </c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7" t="inlineStr">
        <is>
          <t>R</t>
        </is>
      </c>
      <c r="F616" s="17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>
        <v>1</v>
      </c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>
        <v>1</v>
      </c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>
        <v>1</v>
      </c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7" t="inlineStr">
        <is>
          <t>R</t>
        </is>
      </c>
      <c r="F619" s="17" t="n"/>
      <c r="G619" s="9" t="n">
        <v>1.032</v>
      </c>
      <c r="H619" s="9" t="n">
        <v>1.032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>
        <v>1</v>
      </c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>
        <v>1</v>
      </c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7" t="inlineStr">
        <is>
          <t>R</t>
        </is>
      </c>
      <c r="F621" s="17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>
        <v>1</v>
      </c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7" t="inlineStr">
        <is>
          <t>L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>
        <v>1</v>
      </c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>
        <v>1</v>
      </c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>
        <v>1</v>
      </c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>
        <v>1</v>
      </c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7" t="inlineStr">
        <is>
          <t>R</t>
        </is>
      </c>
      <c r="F626" s="17" t="n"/>
      <c r="G626" s="9" t="n">
        <v>1</v>
      </c>
      <c r="H626" s="9" t="n">
        <v>1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>
        <v>1</v>
      </c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>
        <v>1</v>
      </c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7" t="inlineStr">
        <is>
          <t>L</t>
        </is>
      </c>
      <c r="F628" s="17" t="n"/>
      <c r="G628" s="9" t="n">
        <v>1</v>
      </c>
      <c r="H628" s="9" t="n">
        <v>1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>
        <v>1</v>
      </c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>
        <v>1</v>
      </c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7" t="inlineStr">
        <is>
          <t>R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>
        <v>1</v>
      </c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7" t="inlineStr">
        <is>
          <t>L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>
        <v>1</v>
      </c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>
        <v>1</v>
      </c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>
        <v>1</v>
      </c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>
        <v>1</v>
      </c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>
        <v>1</v>
      </c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7" t="inlineStr">
        <is>
          <t>R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>
        <v>1</v>
      </c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>
        <v>1</v>
      </c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7" t="inlineStr">
        <is>
          <t>R</t>
        </is>
      </c>
      <c r="F638" s="17" t="n"/>
      <c r="G638" s="9" t="n">
        <v>1.032</v>
      </c>
      <c r="H638" s="9" t="n">
        <v>1.032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>
        <v>1</v>
      </c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>
        <v>1</v>
      </c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>
        <v>1</v>
      </c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7" t="inlineStr">
        <is>
          <t>R</t>
        </is>
      </c>
      <c r="F641" s="17" t="n"/>
      <c r="G641" s="9" t="n">
        <v>1</v>
      </c>
      <c r="H641" s="9" t="n">
        <v>1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>
        <v>1</v>
      </c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7" t="inlineStr">
        <is>
          <t>R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>
        <v>1</v>
      </c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7" t="inlineStr">
        <is>
          <t>R</t>
        </is>
      </c>
      <c r="F643" s="17" t="n"/>
      <c r="G643" s="9" t="n">
        <v>1</v>
      </c>
      <c r="H643" s="9" t="n">
        <v>1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>
        <v>1</v>
      </c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7" t="inlineStr">
        <is>
          <t>R</t>
        </is>
      </c>
      <c r="F644" s="17" t="n"/>
      <c r="G644" s="9" t="n">
        <v>1</v>
      </c>
      <c r="H644" s="9" t="n">
        <v>1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>
        <v>1</v>
      </c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>
        <v>1</v>
      </c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7" t="inlineStr">
        <is>
          <t>R</t>
        </is>
      </c>
      <c r="F646" s="17" t="n"/>
      <c r="G646" s="9" t="n">
        <v>1</v>
      </c>
      <c r="H646" s="9" t="n">
        <v>1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>
        <v>1</v>
      </c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>
        <v>1</v>
      </c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>
        <v>1</v>
      </c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7" t="inlineStr">
        <is>
          <t>R</t>
        </is>
      </c>
      <c r="F649" s="17" t="n"/>
      <c r="G649" s="9" t="n">
        <v>1</v>
      </c>
      <c r="H649" s="9" t="n">
        <v>1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>
        <v>1</v>
      </c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7" t="inlineStr">
        <is>
          <t>R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>
        <v>1</v>
      </c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7" t="inlineStr">
        <is>
          <t>R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>
        <v>1</v>
      </c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7" t="inlineStr">
        <is>
          <t>R</t>
        </is>
      </c>
      <c r="F652" s="17" t="n"/>
      <c r="G652" s="9" t="n">
        <v>1.032</v>
      </c>
      <c r="H652" s="9" t="n">
        <v>1.032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>
        <v>1</v>
      </c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7" t="inlineStr">
        <is>
          <t>R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>
        <v>1</v>
      </c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7" t="inlineStr">
        <is>
          <t>R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>
        <v>1</v>
      </c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7" t="inlineStr">
        <is>
          <t>R</t>
        </is>
      </c>
      <c r="F655" s="17" t="n"/>
      <c r="G655" s="9" t="n">
        <v>1</v>
      </c>
      <c r="H655" s="9" t="n">
        <v>1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>
        <v>1</v>
      </c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7" t="inlineStr">
        <is>
          <t>L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>
        <v>1</v>
      </c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7" t="inlineStr">
        <is>
          <t>L</t>
        </is>
      </c>
      <c r="F657" s="17" t="n"/>
      <c r="G657" s="9" t="n">
        <v>1</v>
      </c>
      <c r="H657" s="9" t="n">
        <v>1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>
        <v>1</v>
      </c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7" t="inlineStr">
        <is>
          <t>R</t>
        </is>
      </c>
      <c r="F658" s="17" t="n"/>
      <c r="G658" s="9" t="n">
        <v>1</v>
      </c>
      <c r="H658" s="9" t="n">
        <v>1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>
        <v>1</v>
      </c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7" t="inlineStr">
        <is>
          <t>R</t>
        </is>
      </c>
      <c r="F659" s="17" t="n"/>
      <c r="G659" s="9" t="n">
        <v>1</v>
      </c>
      <c r="H659" s="9" t="n">
        <v>1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>
        <v>1</v>
      </c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7" t="inlineStr">
        <is>
          <t>R</t>
        </is>
      </c>
      <c r="F660" s="17" t="n"/>
      <c r="G660" s="9" t="n">
        <v>1.032</v>
      </c>
      <c r="H660" s="9" t="n">
        <v>1.032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>
        <v>1</v>
      </c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>
        <v>1</v>
      </c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7" t="inlineStr">
        <is>
          <t>L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>
        <v>1</v>
      </c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>
        <v>1</v>
      </c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>
        <v>1</v>
      </c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>
        <v>1</v>
      </c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7" t="inlineStr">
        <is>
          <t>R</t>
        </is>
      </c>
      <c r="F666" s="17" t="n"/>
      <c r="G666" s="9" t="n">
        <v>1</v>
      </c>
      <c r="H666" s="9" t="n">
        <v>1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>
        <v>1</v>
      </c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7" t="inlineStr">
        <is>
          <t>R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>
        <v>1</v>
      </c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7" t="inlineStr">
        <is>
          <t>R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>
        <v>1</v>
      </c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7" t="inlineStr">
        <is>
          <t>R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>
        <v>1</v>
      </c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>
        <v>1</v>
      </c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7" t="inlineStr">
        <is>
          <t>R</t>
        </is>
      </c>
      <c r="F671" s="17" t="n"/>
      <c r="G671" s="9" t="n">
        <v>1</v>
      </c>
      <c r="H671" s="9" t="n">
        <v>1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>
        <v>1</v>
      </c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7" t="inlineStr">
        <is>
          <t>R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>
        <v>1</v>
      </c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7" t="inlineStr">
        <is>
          <t>L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>
        <v>1</v>
      </c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7" t="inlineStr">
        <is>
          <t>L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>
        <v>1</v>
      </c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>
        <v>1</v>
      </c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7" t="inlineStr">
        <is>
          <t>R</t>
        </is>
      </c>
      <c r="F676" s="17" t="n"/>
      <c r="G676" s="9" t="n">
        <v>1.204</v>
      </c>
      <c r="H676" s="9" t="n">
        <v>1.204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>
        <v>1</v>
      </c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>
        <v>1</v>
      </c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>
        <v>1</v>
      </c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>
        <v>1</v>
      </c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>
        <v>1</v>
      </c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7" t="inlineStr">
        <is>
          <t>R</t>
        </is>
      </c>
      <c r="F681" s="17" t="n"/>
      <c r="G681" s="9" t="n">
        <v>1.72</v>
      </c>
      <c r="H681" s="9" t="n">
        <v>1.72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>
        <v>1</v>
      </c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7" t="inlineStr">
        <is>
          <t>R</t>
        </is>
      </c>
      <c r="F682" s="17" t="n"/>
      <c r="G682" s="9" t="n">
        <v>1.72</v>
      </c>
      <c r="H682" s="9" t="n">
        <v>1.72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>
        <v>1</v>
      </c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7" t="inlineStr">
        <is>
          <t>L</t>
        </is>
      </c>
      <c r="F683" s="17" t="n"/>
      <c r="G683" s="9" t="n">
        <v>1.505</v>
      </c>
      <c r="H683" s="9" t="n">
        <v>1.505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>
        <v>1</v>
      </c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7" t="inlineStr">
        <is>
          <t>R</t>
        </is>
      </c>
      <c r="F684" s="17" t="n"/>
      <c r="G684" s="9" t="n">
        <v>1.505</v>
      </c>
      <c r="H684" s="9" t="n">
        <v>1.505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>
        <v>1</v>
      </c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7" t="inlineStr">
        <is>
          <t>L</t>
        </is>
      </c>
      <c r="F685" s="17" t="n"/>
      <c r="G685" s="9" t="n">
        <v>1.548</v>
      </c>
      <c r="H685" s="9" t="n">
        <v>1.548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>
        <v>1</v>
      </c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7" t="inlineStr">
        <is>
          <t>R</t>
        </is>
      </c>
      <c r="F686" s="17" t="n"/>
      <c r="G686" s="9" t="n">
        <v>1.72</v>
      </c>
      <c r="H686" s="9" t="n">
        <v>1.72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>
        <v>1</v>
      </c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7" t="inlineStr">
        <is>
          <t>R</t>
        </is>
      </c>
      <c r="F687" s="17" t="n"/>
      <c r="G687" s="9" t="n">
        <v>1.72</v>
      </c>
      <c r="H687" s="9" t="n">
        <v>1.72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>
        <v>1</v>
      </c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7" t="inlineStr">
        <is>
          <t>R</t>
        </is>
      </c>
      <c r="F688" s="17" t="n"/>
      <c r="G688" s="9" t="n">
        <v>1.548</v>
      </c>
      <c r="H688" s="9" t="n">
        <v>1.548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>
        <v>1</v>
      </c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7" t="inlineStr">
        <is>
          <t>R</t>
        </is>
      </c>
      <c r="F689" s="17" t="n"/>
      <c r="G689" s="9" t="n">
        <v>1.892</v>
      </c>
      <c r="H689" s="9" t="n">
        <v>1.892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>
        <v>1</v>
      </c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7" t="inlineStr">
        <is>
          <t>R</t>
        </is>
      </c>
      <c r="F690" s="17" t="n"/>
      <c r="G690" s="9" t="n">
        <v>1.72</v>
      </c>
      <c r="H690" s="9" t="n">
        <v>1.72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>
        <v>1</v>
      </c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7" t="inlineStr">
        <is>
          <t>R</t>
        </is>
      </c>
      <c r="F691" s="17" t="n"/>
      <c r="G691" s="9" t="n">
        <v>1.505</v>
      </c>
      <c r="H691" s="9" t="n">
        <v>1.505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>
        <v>1</v>
      </c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7" t="inlineStr">
        <is>
          <t>L</t>
        </is>
      </c>
      <c r="F692" s="17" t="n"/>
      <c r="G692" s="9" t="n">
        <v>1.376</v>
      </c>
      <c r="H692" s="9" t="n">
        <v>1.376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>
        <v>1</v>
      </c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7" t="inlineStr">
        <is>
          <t>R</t>
        </is>
      </c>
      <c r="F693" s="17" t="n"/>
      <c r="G693" s="9" t="n">
        <v>1.72</v>
      </c>
      <c r="H693" s="9" t="n">
        <v>1.72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>
        <v>1</v>
      </c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7" t="inlineStr">
        <is>
          <t>R</t>
        </is>
      </c>
      <c r="F694" s="17" t="n"/>
      <c r="G694" s="9" t="n">
        <v>1.548</v>
      </c>
      <c r="H694" s="9" t="n">
        <v>1.548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>
        <v>1</v>
      </c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7" t="inlineStr">
        <is>
          <t>R</t>
        </is>
      </c>
      <c r="F695" s="17" t="n"/>
      <c r="G695" s="9" t="n">
        <v>1.376</v>
      </c>
      <c r="H695" s="9" t="n">
        <v>1.376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>
        <v>1</v>
      </c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7" t="inlineStr">
        <is>
          <t>R</t>
        </is>
      </c>
      <c r="F696" s="17" t="n"/>
      <c r="G696" s="9" t="n">
        <v>1.505</v>
      </c>
      <c r="H696" s="9" t="n">
        <v>1.505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>
        <v>1</v>
      </c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7" t="inlineStr">
        <is>
          <t>L</t>
        </is>
      </c>
      <c r="F697" s="17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>
        <v>1</v>
      </c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7" t="inlineStr">
        <is>
          <t>R</t>
        </is>
      </c>
      <c r="F698" s="17" t="n"/>
      <c r="G698" s="9" t="n">
        <v>1.72</v>
      </c>
      <c r="H698" s="9" t="n">
        <v>1.72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>
        <v>1</v>
      </c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7" t="inlineStr">
        <is>
          <t>R</t>
        </is>
      </c>
      <c r="F699" s="17" t="n"/>
      <c r="G699" s="9" t="n">
        <v>1.72</v>
      </c>
      <c r="H699" s="9" t="n">
        <v>1.72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>
        <v>1</v>
      </c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7" t="inlineStr">
        <is>
          <t>R</t>
        </is>
      </c>
      <c r="F700" s="17" t="n"/>
      <c r="G700" s="9" t="n">
        <v>1.548</v>
      </c>
      <c r="H700" s="9" t="n">
        <v>1.548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>
        <v>1</v>
      </c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7" t="inlineStr">
        <is>
          <t>R</t>
        </is>
      </c>
      <c r="F701" s="17" t="n"/>
      <c r="G701" s="9" t="n">
        <v>1.505</v>
      </c>
      <c r="H701" s="9" t="n">
        <v>1.505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>
        <v>1</v>
      </c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7" t="inlineStr">
        <is>
          <t>L</t>
        </is>
      </c>
      <c r="F702" s="17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>
        <v>1</v>
      </c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7" t="inlineStr">
        <is>
          <t>R</t>
        </is>
      </c>
      <c r="F703" s="17" t="n"/>
      <c r="G703" s="9" t="n">
        <v>1.505</v>
      </c>
      <c r="H703" s="9" t="n">
        <v>1.505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>
        <v>1</v>
      </c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7" t="inlineStr">
        <is>
          <t>R</t>
        </is>
      </c>
      <c r="F704" s="17" t="n"/>
      <c r="G704" s="9" t="n">
        <v>1.72</v>
      </c>
      <c r="H704" s="9" t="n">
        <v>1.72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>
        <v>1</v>
      </c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7" t="inlineStr">
        <is>
          <t>R</t>
        </is>
      </c>
      <c r="F705" s="17" t="n"/>
      <c r="G705" s="9" t="n">
        <v>1.505</v>
      </c>
      <c r="H705" s="9" t="n">
        <v>1.505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>
        <v>1</v>
      </c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7" t="inlineStr">
        <is>
          <t>L</t>
        </is>
      </c>
      <c r="F706" s="17" t="n"/>
      <c r="G706" s="9" t="n">
        <v>1.72</v>
      </c>
      <c r="H706" s="9" t="n">
        <v>1.72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>
        <v>1</v>
      </c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7" t="inlineStr">
        <is>
          <t>R</t>
        </is>
      </c>
      <c r="F707" s="17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>
        <v>1</v>
      </c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7" t="inlineStr">
        <is>
          <t>L</t>
        </is>
      </c>
      <c r="F708" s="17" t="n"/>
      <c r="G708" s="9" t="n">
        <v>1.505</v>
      </c>
      <c r="H708" s="9" t="n">
        <v>1.505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>
        <v>1</v>
      </c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7" t="inlineStr">
        <is>
          <t>R</t>
        </is>
      </c>
      <c r="F709" s="17" t="n"/>
      <c r="G709" s="9" t="n">
        <v>1.204</v>
      </c>
      <c r="H709" s="9" t="n">
        <v>1.204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>
        <v>1</v>
      </c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7" t="inlineStr">
        <is>
          <t>R</t>
        </is>
      </c>
      <c r="F710" s="17" t="n"/>
      <c r="G710" s="9" t="n">
        <v>1.892</v>
      </c>
      <c r="H710" s="9" t="n">
        <v>1.892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>
        <v>1</v>
      </c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7" t="inlineStr">
        <is>
          <t>R</t>
        </is>
      </c>
      <c r="F711" s="17" t="n"/>
      <c r="G711" s="9" t="n">
        <v>1.505</v>
      </c>
      <c r="H711" s="9" t="n">
        <v>1.505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>
        <v>1</v>
      </c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7" t="inlineStr">
        <is>
          <t>R</t>
        </is>
      </c>
      <c r="F712" s="17" t="n"/>
      <c r="G712" s="9" t="n">
        <v>1.505</v>
      </c>
      <c r="H712" s="9" t="n">
        <v>1.505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>
        <v>1</v>
      </c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7" t="inlineStr">
        <is>
          <t>R</t>
        </is>
      </c>
      <c r="F713" s="17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>
        <v>1</v>
      </c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7" t="inlineStr">
        <is>
          <t>R</t>
        </is>
      </c>
      <c r="F714" s="17" t="n"/>
      <c r="G714" s="9" t="n">
        <v>1.72</v>
      </c>
      <c r="H714" s="9" t="n">
        <v>1.72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>
        <v>1</v>
      </c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7" t="inlineStr">
        <is>
          <t>R</t>
        </is>
      </c>
      <c r="F715" s="17" t="n"/>
      <c r="G715" s="9" t="n">
        <v>1.72</v>
      </c>
      <c r="H715" s="9" t="n">
        <v>1.72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>
        <v>1</v>
      </c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>
        <v>1</v>
      </c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7" t="inlineStr">
        <is>
          <t>R</t>
        </is>
      </c>
      <c r="F717" s="17" t="n"/>
      <c r="G717" s="9" t="n">
        <v>1.72</v>
      </c>
      <c r="H717" s="9" t="n">
        <v>1.72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>
        <v>1</v>
      </c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7" t="inlineStr">
        <is>
          <t>R</t>
        </is>
      </c>
      <c r="F718" s="17" t="n"/>
      <c r="G718" s="9" t="n">
        <v>1.72</v>
      </c>
      <c r="H718" s="9" t="n">
        <v>1.72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>
        <v>1</v>
      </c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7" t="inlineStr">
        <is>
          <t>R</t>
        </is>
      </c>
      <c r="F719" s="17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>
        <v>1</v>
      </c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7" t="inlineStr">
        <is>
          <t>L</t>
        </is>
      </c>
      <c r="F720" s="17" t="n"/>
      <c r="G720" s="9" t="n">
        <v>1.72</v>
      </c>
      <c r="H720" s="9" t="n">
        <v>1.72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>
        <v>1</v>
      </c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7" t="inlineStr">
        <is>
          <t>R</t>
        </is>
      </c>
      <c r="F721" s="17" t="n"/>
      <c r="G721" s="9" t="n">
        <v>1.548</v>
      </c>
      <c r="H721" s="9" t="n">
        <v>1.548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>
        <v>1</v>
      </c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7" t="inlineStr">
        <is>
          <t>R</t>
        </is>
      </c>
      <c r="F722" s="17" t="n"/>
      <c r="G722" s="9" t="n">
        <v>1.376</v>
      </c>
      <c r="H722" s="9" t="n">
        <v>1.376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>
        <v>1</v>
      </c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7" t="inlineStr">
        <is>
          <t>R</t>
        </is>
      </c>
      <c r="F723" s="17" t="n"/>
      <c r="G723" s="9" t="n">
        <v>1.505</v>
      </c>
      <c r="H723" s="9" t="n">
        <v>1.505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>
        <v>1</v>
      </c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7" t="inlineStr">
        <is>
          <t>R</t>
        </is>
      </c>
      <c r="F724" s="17" t="n"/>
      <c r="G724" s="9" t="n">
        <v>1.548</v>
      </c>
      <c r="H724" s="9" t="n">
        <v>1.548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>
        <v>1</v>
      </c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7" t="inlineStr">
        <is>
          <t>R</t>
        </is>
      </c>
      <c r="F725" s="17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>
        <v>1</v>
      </c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7" t="inlineStr">
        <is>
          <t>R</t>
        </is>
      </c>
      <c r="F726" s="17" t="n"/>
      <c r="G726" s="9" t="n">
        <v>1.548</v>
      </c>
      <c r="H726" s="9" t="n">
        <v>1.548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>
        <v>1</v>
      </c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7" t="inlineStr">
        <is>
          <t>R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>
        <v>1</v>
      </c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7" t="inlineStr">
        <is>
          <t>R</t>
        </is>
      </c>
      <c r="F728" s="17" t="n"/>
      <c r="G728" s="9" t="n">
        <v>1.376</v>
      </c>
      <c r="H728" s="9" t="n">
        <v>1.376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>
        <v>1</v>
      </c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7" t="inlineStr">
        <is>
          <t>R</t>
        </is>
      </c>
      <c r="F729" s="17" t="n"/>
      <c r="G729" s="9" t="n">
        <v>1.376</v>
      </c>
      <c r="H729" s="9" t="n">
        <v>1.376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>
        <v>1</v>
      </c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7" t="inlineStr">
        <is>
          <t>R</t>
        </is>
      </c>
      <c r="F730" s="17" t="n"/>
      <c r="G730" s="9" t="n">
        <v>1.548</v>
      </c>
      <c r="H730" s="9" t="n">
        <v>1.548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>
        <v>1</v>
      </c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7" t="inlineStr">
        <is>
          <t>R</t>
        </is>
      </c>
      <c r="F731" s="17" t="n"/>
      <c r="G731" s="9" t="n">
        <v>1.505</v>
      </c>
      <c r="H731" s="9" t="n">
        <v>1.505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>
        <v>1</v>
      </c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7" t="inlineStr">
        <is>
          <t>R</t>
        </is>
      </c>
      <c r="F732" s="17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>
        <v>1</v>
      </c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7" t="inlineStr">
        <is>
          <t>L</t>
        </is>
      </c>
      <c r="F733" s="17" t="n"/>
      <c r="G733" s="9" t="n">
        <v>1.548</v>
      </c>
      <c r="H733" s="9" t="n">
        <v>1.548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>
        <v>1</v>
      </c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7" t="inlineStr">
        <is>
          <t>R</t>
        </is>
      </c>
      <c r="F734" s="17" t="n"/>
      <c r="G734" s="9" t="n">
        <v>1.505</v>
      </c>
      <c r="H734" s="9" t="n">
        <v>1.505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>
        <v>1</v>
      </c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7" t="inlineStr">
        <is>
          <t>R</t>
        </is>
      </c>
      <c r="F735" s="17" t="n"/>
      <c r="G735" s="9" t="n">
        <v>1.376</v>
      </c>
      <c r="H735" s="9" t="n">
        <v>1.376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>
        <v>1</v>
      </c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7" t="inlineStr">
        <is>
          <t>L</t>
        </is>
      </c>
      <c r="F736" s="17" t="n"/>
      <c r="G736" s="9" t="n">
        <v>1.505</v>
      </c>
      <c r="H736" s="9" t="n">
        <v>1.505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>
        <v>1</v>
      </c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7" t="inlineStr">
        <is>
          <t>L</t>
        </is>
      </c>
      <c r="F737" s="17" t="n"/>
      <c r="G737" s="9" t="n">
        <v>1.505</v>
      </c>
      <c r="H737" s="9" t="n">
        <v>1.505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>
        <v>1</v>
      </c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7" t="inlineStr">
        <is>
          <t>R</t>
        </is>
      </c>
      <c r="F738" s="17" t="n"/>
      <c r="G738" s="9" t="n">
        <v>1.72</v>
      </c>
      <c r="H738" s="9" t="n">
        <v>1.72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>
        <v>1</v>
      </c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7" t="inlineStr">
        <is>
          <t>R</t>
        </is>
      </c>
      <c r="F739" s="17" t="n"/>
      <c r="G739" s="9" t="n">
        <v>1.505</v>
      </c>
      <c r="H739" s="9" t="n">
        <v>1.505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>
        <v>1</v>
      </c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7" t="inlineStr">
        <is>
          <t>R</t>
        </is>
      </c>
      <c r="F740" s="17" t="n"/>
      <c r="G740" s="9" t="n">
        <v>1.376</v>
      </c>
      <c r="H740" s="9" t="n">
        <v>1.376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>
        <v>1</v>
      </c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7" t="inlineStr">
        <is>
          <t>R</t>
        </is>
      </c>
      <c r="F741" s="17" t="n"/>
      <c r="G741" s="9" t="n">
        <v>1.72</v>
      </c>
      <c r="H741" s="9" t="n">
        <v>1.72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>
        <v>1</v>
      </c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7" t="inlineStr">
        <is>
          <t>L</t>
        </is>
      </c>
      <c r="F742" s="17" t="n"/>
      <c r="G742" s="9" t="n">
        <v>1.505</v>
      </c>
      <c r="H742" s="9" t="n">
        <v>1.505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>
        <v>1</v>
      </c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7" t="inlineStr">
        <is>
          <t>R</t>
        </is>
      </c>
      <c r="F743" s="17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>
        <v>1</v>
      </c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7" t="inlineStr">
        <is>
          <t>R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>
        <v>1</v>
      </c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>
        <v>1</v>
      </c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7" t="inlineStr">
        <is>
          <t>R</t>
        </is>
      </c>
      <c r="F746" s="17" t="n"/>
      <c r="G746" s="9" t="n">
        <v>1.72</v>
      </c>
      <c r="H746" s="9" t="n">
        <v>1.72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>
        <v>1</v>
      </c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7" t="inlineStr">
        <is>
          <t>R</t>
        </is>
      </c>
      <c r="F747" s="17" t="n"/>
      <c r="G747" s="9" t="n">
        <v>1.505</v>
      </c>
      <c r="H747" s="9" t="n">
        <v>1.505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>
        <v>1</v>
      </c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7" t="inlineStr">
        <is>
          <t>R</t>
        </is>
      </c>
      <c r="F748" s="17" t="n"/>
      <c r="G748" s="9" t="n">
        <v>1.548</v>
      </c>
      <c r="H748" s="9" t="n">
        <v>1.548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>
        <v>1</v>
      </c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>
        <v>1</v>
      </c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7" t="inlineStr">
        <is>
          <t>R</t>
        </is>
      </c>
      <c r="F750" s="17" t="n"/>
      <c r="G750" s="9" t="n">
        <v>1.548</v>
      </c>
      <c r="H750" s="9" t="n">
        <v>1.548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>
        <v>1</v>
      </c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7" t="inlineStr">
        <is>
          <t>L</t>
        </is>
      </c>
      <c r="F751" s="17" t="n"/>
      <c r="G751" s="9" t="n">
        <v>1.548</v>
      </c>
      <c r="H751" s="9" t="n">
        <v>1.548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>
        <v>1</v>
      </c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7" t="inlineStr">
        <is>
          <t>R</t>
        </is>
      </c>
      <c r="F752" s="17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>
        <v>1</v>
      </c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7" t="inlineStr">
        <is>
          <t>R</t>
        </is>
      </c>
      <c r="F753" s="17" t="n"/>
      <c r="G753" s="9" t="n">
        <v>1.548</v>
      </c>
      <c r="H753" s="9" t="n">
        <v>1.548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>
        <v>1</v>
      </c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7" t="inlineStr">
        <is>
          <t>L</t>
        </is>
      </c>
      <c r="F754" s="17" t="n"/>
      <c r="G754" s="9" t="n">
        <v>1.72</v>
      </c>
      <c r="H754" s="9" t="n">
        <v>1.72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>
        <v>1</v>
      </c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7" t="inlineStr">
        <is>
          <t>R</t>
        </is>
      </c>
      <c r="F755" s="17" t="n"/>
      <c r="G755" s="9" t="n">
        <v>1.72</v>
      </c>
      <c r="H755" s="9" t="n">
        <v>1.72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>
        <v>1</v>
      </c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7" t="inlineStr">
        <is>
          <t>R</t>
        </is>
      </c>
      <c r="F756" s="17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>
        <v>1</v>
      </c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7" t="inlineStr">
        <is>
          <t>R</t>
        </is>
      </c>
      <c r="F757" s="17" t="n"/>
      <c r="G757" s="9" t="n">
        <v>1.505</v>
      </c>
      <c r="H757" s="9" t="n">
        <v>1.505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>
        <v>1</v>
      </c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7" t="inlineStr">
        <is>
          <t>R</t>
        </is>
      </c>
      <c r="F758" s="17" t="n"/>
      <c r="G758" s="9" t="n">
        <v>1.505</v>
      </c>
      <c r="H758" s="9" t="n">
        <v>1.505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>
        <v>1</v>
      </c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7" t="inlineStr">
        <is>
          <t>R</t>
        </is>
      </c>
      <c r="F759" s="17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>
        <v>1</v>
      </c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7" t="inlineStr">
        <is>
          <t>R</t>
        </is>
      </c>
      <c r="F760" s="17" t="n"/>
      <c r="G760" s="9" t="n">
        <v>1.892</v>
      </c>
      <c r="H760" s="9" t="n">
        <v>1.892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>
        <v>1</v>
      </c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7" t="inlineStr">
        <is>
          <t>R</t>
        </is>
      </c>
      <c r="F761" s="17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>
        <v>1</v>
      </c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7" t="inlineStr">
        <is>
          <t>R</t>
        </is>
      </c>
      <c r="F762" s="17" t="n"/>
      <c r="G762" s="9" t="n">
        <v>1.548</v>
      </c>
      <c r="H762" s="9" t="n">
        <v>1.548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>
        <v>1</v>
      </c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7" t="inlineStr">
        <is>
          <t>R</t>
        </is>
      </c>
      <c r="F763" s="17" t="n"/>
      <c r="G763" s="9" t="n">
        <v>1.72</v>
      </c>
      <c r="H763" s="9" t="n">
        <v>1.72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>
        <v>1</v>
      </c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7" t="inlineStr">
        <is>
          <t>R</t>
        </is>
      </c>
      <c r="F764" s="17" t="n"/>
      <c r="G764" s="9" t="n">
        <v>1.548</v>
      </c>
      <c r="H764" s="9" t="n">
        <v>1.548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>
        <v>1</v>
      </c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7" t="inlineStr">
        <is>
          <t>R</t>
        </is>
      </c>
      <c r="F765" s="17" t="n"/>
      <c r="G765" s="9" t="n">
        <v>1.548</v>
      </c>
      <c r="H765" s="9" t="n">
        <v>1.548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>
        <v>1</v>
      </c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>
        <v>1</v>
      </c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7" t="inlineStr">
        <is>
          <t>R</t>
        </is>
      </c>
      <c r="F767" s="17" t="n"/>
      <c r="G767" s="9" t="n">
        <v>1.548</v>
      </c>
      <c r="H767" s="9" t="n">
        <v>1.548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>
        <v>1</v>
      </c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7" t="inlineStr">
        <is>
          <t>R</t>
        </is>
      </c>
      <c r="F768" s="17" t="n"/>
      <c r="G768" s="9" t="n">
        <v>1.72</v>
      </c>
      <c r="H768" s="9" t="n">
        <v>1.72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>
        <v>1</v>
      </c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7" t="inlineStr">
        <is>
          <t>R</t>
        </is>
      </c>
      <c r="F769" s="17" t="n"/>
      <c r="G769" s="9" t="n">
        <v>1.376</v>
      </c>
      <c r="H769" s="9" t="n">
        <v>1.376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>
        <v>1</v>
      </c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7" t="inlineStr">
        <is>
          <t>R</t>
        </is>
      </c>
      <c r="F770" s="17" t="n"/>
      <c r="G770" s="9" t="n">
        <v>1.505</v>
      </c>
      <c r="H770" s="9" t="n">
        <v>1.505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>
        <v>1</v>
      </c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7" t="inlineStr">
        <is>
          <t>L</t>
        </is>
      </c>
      <c r="F771" s="17" t="n"/>
      <c r="G771" s="9" t="n">
        <v>1.72</v>
      </c>
      <c r="H771" s="9" t="n">
        <v>1.72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>
        <v>1</v>
      </c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7" t="inlineStr">
        <is>
          <t>R</t>
        </is>
      </c>
      <c r="F772" s="17" t="n"/>
      <c r="G772" s="9" t="n">
        <v>1.376</v>
      </c>
      <c r="H772" s="9" t="n">
        <v>1.376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>
        <v>1</v>
      </c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7" t="inlineStr">
        <is>
          <t>R</t>
        </is>
      </c>
      <c r="F773" s="17" t="n"/>
      <c r="G773" s="9" t="n">
        <v>1.505</v>
      </c>
      <c r="H773" s="9" t="n">
        <v>1.505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>
        <v>1</v>
      </c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7" t="inlineStr">
        <is>
          <t>R</t>
        </is>
      </c>
      <c r="F774" s="17" t="n"/>
      <c r="G774" s="9" t="n">
        <v>1.376</v>
      </c>
      <c r="H774" s="9" t="n">
        <v>1.376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>
        <v>1</v>
      </c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7" t="inlineStr">
        <is>
          <t>R</t>
        </is>
      </c>
      <c r="F775" s="17" t="n"/>
      <c r="G775" s="9" t="n">
        <v>1.505</v>
      </c>
      <c r="H775" s="9" t="n">
        <v>1.505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>
        <v>1</v>
      </c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7" t="inlineStr">
        <is>
          <t>R</t>
        </is>
      </c>
      <c r="F776" s="17" t="n"/>
      <c r="G776" s="9" t="n">
        <v>2.408</v>
      </c>
      <c r="H776" s="9" t="n">
        <v>2.408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>
        <v>1</v>
      </c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>
        <v>1</v>
      </c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7" t="inlineStr">
        <is>
          <t>L</t>
        </is>
      </c>
      <c r="F778" s="17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>
        <v>1</v>
      </c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7" t="inlineStr">
        <is>
          <t>R</t>
        </is>
      </c>
      <c r="F779" s="17" t="n"/>
      <c r="G779" s="9" t="n">
        <v>2.365</v>
      </c>
      <c r="H779" s="9" t="n">
        <v>2.365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>
        <v>1</v>
      </c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7" t="inlineStr">
        <is>
          <t>R</t>
        </is>
      </c>
      <c r="F780" s="17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>
        <v>1</v>
      </c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7" t="inlineStr">
        <is>
          <t>R</t>
        </is>
      </c>
      <c r="F781" s="17" t="n"/>
      <c r="G781" s="9" t="n">
        <v>2.236</v>
      </c>
      <c r="H781" s="9" t="n">
        <v>2.236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>
        <v>1</v>
      </c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7" t="inlineStr">
        <is>
          <t>R</t>
        </is>
      </c>
      <c r="F782" s="17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>
        <v>1</v>
      </c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7" t="inlineStr">
        <is>
          <t>R</t>
        </is>
      </c>
      <c r="F783" s="17" t="n"/>
      <c r="G783" s="9" t="n">
        <v>2.365</v>
      </c>
      <c r="H783" s="9" t="n">
        <v>2.365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>
        <v>1</v>
      </c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7" t="inlineStr">
        <is>
          <t>L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>
        <v>1</v>
      </c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7" t="inlineStr">
        <is>
          <t>R</t>
        </is>
      </c>
      <c r="F785" s="17" t="n"/>
      <c r="G785" s="9" t="n">
        <v>2.365</v>
      </c>
      <c r="H785" s="9" t="n">
        <v>2.365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>
        <v>1</v>
      </c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7" t="inlineStr">
        <is>
          <t>L</t>
        </is>
      </c>
      <c r="F786" s="17" t="n"/>
      <c r="G786" s="9" t="n">
        <v>2.365</v>
      </c>
      <c r="H786" s="9" t="n">
        <v>2.365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>
        <v>1</v>
      </c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7" t="inlineStr">
        <is>
          <t>R</t>
        </is>
      </c>
      <c r="F787" s="17" t="n"/>
      <c r="G787" s="9" t="n">
        <v>2.365</v>
      </c>
      <c r="H787" s="9" t="n">
        <v>2.365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>
        <v>1</v>
      </c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7" t="inlineStr">
        <is>
          <t>R</t>
        </is>
      </c>
      <c r="F788" s="17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>
        <v>1</v>
      </c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7" t="inlineStr">
        <is>
          <t>R</t>
        </is>
      </c>
      <c r="F789" s="17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>
        <v>1</v>
      </c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7" t="inlineStr">
        <is>
          <t>R</t>
        </is>
      </c>
      <c r="F790" s="17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>
        <v>1</v>
      </c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7" t="inlineStr">
        <is>
          <t>R</t>
        </is>
      </c>
      <c r="F791" s="17" t="n"/>
      <c r="G791" s="9" t="n">
        <v>2.236</v>
      </c>
      <c r="H791" s="9" t="n">
        <v>2.236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>
        <v>1</v>
      </c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7" t="inlineStr">
        <is>
          <t>L</t>
        </is>
      </c>
      <c r="F792" s="17" t="n"/>
      <c r="G792" s="9" t="n">
        <v>2.365</v>
      </c>
      <c r="H792" s="9" t="n">
        <v>2.365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>
        <v>1</v>
      </c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>
        <v>1</v>
      </c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7" t="inlineStr">
        <is>
          <t>R</t>
        </is>
      </c>
      <c r="F794" s="17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>
        <v>1</v>
      </c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7" t="inlineStr">
        <is>
          <t>R</t>
        </is>
      </c>
      <c r="F795" s="17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>
        <v>1</v>
      </c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7" t="inlineStr">
        <is>
          <t>R</t>
        </is>
      </c>
      <c r="F796" s="17" t="n"/>
      <c r="G796" s="9" t="n">
        <v>2.365</v>
      </c>
      <c r="H796" s="9" t="n">
        <v>2.365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>
        <v>1</v>
      </c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7" t="inlineStr">
        <is>
          <t>R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>
        <v>1</v>
      </c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7" t="inlineStr">
        <is>
          <t>L</t>
        </is>
      </c>
      <c r="F798" s="17" t="n"/>
      <c r="G798" s="9" t="n">
        <v>2.365</v>
      </c>
      <c r="H798" s="9" t="n">
        <v>2.365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>
        <v>1</v>
      </c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7" t="inlineStr">
        <is>
          <t>L</t>
        </is>
      </c>
      <c r="F799" s="17" t="n"/>
      <c r="G799" s="9" t="n">
        <v>2.236</v>
      </c>
      <c r="H799" s="9" t="n">
        <v>2.236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>
        <v>1</v>
      </c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7" t="inlineStr">
        <is>
          <t>R</t>
        </is>
      </c>
      <c r="F800" s="17" t="n"/>
      <c r="G800" s="9" t="n">
        <v>2.064</v>
      </c>
      <c r="H800" s="9" t="n">
        <v>2.064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>
        <v>1</v>
      </c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7" t="inlineStr">
        <is>
          <t>R</t>
        </is>
      </c>
      <c r="F801" s="17" t="n"/>
      <c r="G801" s="9" t="n">
        <v>2.365</v>
      </c>
      <c r="H801" s="9" t="n">
        <v>2.365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>
        <v>1</v>
      </c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7" t="inlineStr">
        <is>
          <t>R</t>
        </is>
      </c>
      <c r="F802" s="17" t="n"/>
      <c r="G802" s="9" t="n">
        <v>2.236</v>
      </c>
      <c r="H802" s="9" t="n">
        <v>2.236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>
        <v>1</v>
      </c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7" t="inlineStr">
        <is>
          <t>R</t>
        </is>
      </c>
      <c r="F803" s="17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>
        <v>1</v>
      </c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7" t="inlineStr">
        <is>
          <t>R</t>
        </is>
      </c>
      <c r="F804" s="17" t="n"/>
      <c r="G804" s="9" t="n">
        <v>2.236</v>
      </c>
      <c r="H804" s="9" t="n">
        <v>2.236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>
        <v>1</v>
      </c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7" t="inlineStr">
        <is>
          <t>R</t>
        </is>
      </c>
      <c r="F805" s="17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>
        <v>1</v>
      </c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7" t="inlineStr">
        <is>
          <t>R</t>
        </is>
      </c>
      <c r="F806" s="17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>
        <v>1</v>
      </c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7" t="inlineStr">
        <is>
          <t>R</t>
        </is>
      </c>
      <c r="F807" s="17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>
        <v>1</v>
      </c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7" t="inlineStr">
        <is>
          <t>L</t>
        </is>
      </c>
      <c r="F808" s="17" t="n"/>
      <c r="G808" s="9" t="n">
        <v>2.365</v>
      </c>
      <c r="H808" s="9" t="n">
        <v>2.365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>
        <v>1</v>
      </c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7" t="inlineStr">
        <is>
          <t>R</t>
        </is>
      </c>
      <c r="F809" s="17" t="n"/>
      <c r="G809" s="9" t="n">
        <v>2.365</v>
      </c>
      <c r="H809" s="9" t="n">
        <v>2.365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>
        <v>1</v>
      </c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7" t="inlineStr">
        <is>
          <t>R</t>
        </is>
      </c>
      <c r="F810" s="17" t="n"/>
      <c r="G810" s="9" t="n">
        <v>2.064</v>
      </c>
      <c r="H810" s="9" t="n">
        <v>2.064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>
        <v>1</v>
      </c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7" t="inlineStr">
        <is>
          <t>R</t>
        </is>
      </c>
      <c r="F811" s="17" t="n"/>
      <c r="G811" s="9" t="n">
        <v>2.365</v>
      </c>
      <c r="H811" s="9" t="n">
        <v>2.365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>
        <v>1</v>
      </c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7" t="inlineStr">
        <is>
          <t>R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>
        <v>1</v>
      </c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7" t="inlineStr">
        <is>
          <t>R</t>
        </is>
      </c>
      <c r="F813" s="17" t="n"/>
      <c r="G813" s="9" t="n">
        <v>2.365</v>
      </c>
      <c r="H813" s="9" t="n">
        <v>2.365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>
        <v>1</v>
      </c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7" t="inlineStr">
        <is>
          <t>R</t>
        </is>
      </c>
      <c r="F814" s="17" t="n"/>
      <c r="G814" s="9" t="n">
        <v>2.064</v>
      </c>
      <c r="H814" s="9" t="n">
        <v>2.064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>
        <v>1</v>
      </c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7" t="inlineStr">
        <is>
          <t>R</t>
        </is>
      </c>
      <c r="F815" s="17" t="n"/>
      <c r="G815" s="9" t="n">
        <v>2.236</v>
      </c>
      <c r="H815" s="9" t="n">
        <v>2.236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>
        <v>1</v>
      </c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7" t="inlineStr">
        <is>
          <t>R</t>
        </is>
      </c>
      <c r="F816" s="17" t="n"/>
      <c r="G816" s="9" t="n">
        <v>2.365</v>
      </c>
      <c r="H816" s="9" t="n">
        <v>2.365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>
        <v>1</v>
      </c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7" t="inlineStr">
        <is>
          <t>R</t>
        </is>
      </c>
      <c r="F817" s="17" t="n"/>
      <c r="G817" s="9" t="n">
        <v>2.365</v>
      </c>
      <c r="H817" s="9" t="n">
        <v>2.365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>
        <v>1</v>
      </c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7" t="inlineStr">
        <is>
          <t>R</t>
        </is>
      </c>
      <c r="F818" s="17" t="n"/>
      <c r="G818" s="9" t="n">
        <v>2.064</v>
      </c>
      <c r="H818" s="9" t="n">
        <v>2.064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>
        <v>1</v>
      </c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7" t="inlineStr">
        <is>
          <t>L</t>
        </is>
      </c>
      <c r="F819" s="17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>
        <v>1</v>
      </c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7" t="inlineStr">
        <is>
          <t>R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>
        <v>1</v>
      </c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7" t="inlineStr">
        <is>
          <t>L</t>
        </is>
      </c>
      <c r="F821" s="17" t="n"/>
      <c r="G821" s="9" t="n">
        <v>1.892</v>
      </c>
      <c r="H821" s="9" t="n">
        <v>1.892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>
        <v>1</v>
      </c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7" t="inlineStr">
        <is>
          <t>R</t>
        </is>
      </c>
      <c r="F822" s="17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>
        <v>1</v>
      </c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7" t="inlineStr">
        <is>
          <t>R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>
        <v>1</v>
      </c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7" t="inlineStr">
        <is>
          <t>R</t>
        </is>
      </c>
      <c r="F824" s="17" t="n"/>
      <c r="G824" s="9" t="n">
        <v>2.236</v>
      </c>
      <c r="H824" s="9" t="n">
        <v>2.236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>
        <v>1</v>
      </c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7" t="inlineStr">
        <is>
          <t>R</t>
        </is>
      </c>
      <c r="F825" s="17" t="n"/>
      <c r="G825" s="9" t="n">
        <v>2.064</v>
      </c>
      <c r="H825" s="9" t="n">
        <v>2.064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>
        <v>1</v>
      </c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7" t="inlineStr">
        <is>
          <t>R</t>
        </is>
      </c>
      <c r="F826" s="17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>
        <v>1</v>
      </c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7" t="inlineStr">
        <is>
          <t>R</t>
        </is>
      </c>
      <c r="F827" s="17" t="n"/>
      <c r="G827" s="9" t="n">
        <v>2.236</v>
      </c>
      <c r="H827" s="9" t="n">
        <v>2.236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>
        <v>1</v>
      </c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7" t="inlineStr">
        <is>
          <t>R</t>
        </is>
      </c>
      <c r="F828" s="17" t="n"/>
      <c r="G828" s="9" t="n">
        <v>1.892</v>
      </c>
      <c r="H828" s="9" t="n">
        <v>1.892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>
        <v>1</v>
      </c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7" t="inlineStr">
        <is>
          <t>R</t>
        </is>
      </c>
      <c r="F829" s="17" t="n"/>
      <c r="G829" s="9" t="n">
        <v>1.892</v>
      </c>
      <c r="H829" s="9" t="n">
        <v>1.892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>
        <v>1</v>
      </c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7" t="inlineStr">
        <is>
          <t>L</t>
        </is>
      </c>
      <c r="F830" s="17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>
        <v>1</v>
      </c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7" t="inlineStr">
        <is>
          <t>R</t>
        </is>
      </c>
      <c r="F831" s="17" t="n"/>
      <c r="G831" s="9" t="n">
        <v>2.365</v>
      </c>
      <c r="H831" s="9" t="n">
        <v>2.365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>
        <v>1</v>
      </c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7" t="inlineStr">
        <is>
          <t>R</t>
        </is>
      </c>
      <c r="F832" s="17" t="n"/>
      <c r="G832" s="9" t="n">
        <v>2.064</v>
      </c>
      <c r="H832" s="9" t="n">
        <v>2.064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>
        <v>1</v>
      </c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7" t="inlineStr">
        <is>
          <t>R</t>
        </is>
      </c>
      <c r="F833" s="17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>
        <v>1</v>
      </c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7" t="inlineStr">
        <is>
          <t>R</t>
        </is>
      </c>
      <c r="F834" s="17" t="n"/>
      <c r="G834" s="9" t="n">
        <v>2.365</v>
      </c>
      <c r="H834" s="9" t="n">
        <v>2.365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>
        <v>1</v>
      </c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7" t="inlineStr">
        <is>
          <t>R</t>
        </is>
      </c>
      <c r="F835" s="17" t="n"/>
      <c r="G835" s="9" t="n">
        <v>2.236</v>
      </c>
      <c r="H835" s="9" t="n">
        <v>2.236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>
        <v>1</v>
      </c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7" t="inlineStr">
        <is>
          <t>R</t>
        </is>
      </c>
      <c r="F836" s="17" t="n"/>
      <c r="G836" s="9" t="n">
        <v>2.064</v>
      </c>
      <c r="H836" s="9" t="n">
        <v>2.064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>
        <v>1</v>
      </c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7" t="inlineStr">
        <is>
          <t>R</t>
        </is>
      </c>
      <c r="F837" s="17" t="n"/>
      <c r="G837" s="9" t="n">
        <v>2.064</v>
      </c>
      <c r="H837" s="9" t="n">
        <v>2.064</v>
      </c>
      <c r="I837" s="9" t="inlineStr">
        <is>
          <t>Depth (no MLB IP)</t>
        </is>
      </c>
      <c r="J837" s="17" t="inlineStr">
        <is>
          <t>Late Season (~Sept)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>
        <v>1</v>
      </c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7" t="inlineStr">
        <is>
          <t>R</t>
        </is>
      </c>
      <c r="F838" s="17" t="n"/>
      <c r="G838" s="9" t="n">
        <v>2.365</v>
      </c>
      <c r="H838" s="9" t="n">
        <v>2.365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>
        <v>1</v>
      </c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>
        <v>1</v>
      </c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7" t="inlineStr">
        <is>
          <t>R</t>
        </is>
      </c>
      <c r="F840" s="17" t="n"/>
      <c r="G840" s="9" t="n">
        <v>2.365</v>
      </c>
      <c r="H840" s="9" t="n">
        <v>2.365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>
        <v>1</v>
      </c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7" t="inlineStr">
        <is>
          <t>R</t>
        </is>
      </c>
      <c r="F841" s="17" t="n"/>
      <c r="G841" s="9" t="n">
        <v>2.365</v>
      </c>
      <c r="H841" s="9" t="n">
        <v>2.365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>
        <v>1</v>
      </c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7" t="inlineStr">
        <is>
          <t>R</t>
        </is>
      </c>
      <c r="F842" s="17" t="n"/>
      <c r="G842" s="9" t="n">
        <v>2.365</v>
      </c>
      <c r="H842" s="9" t="n">
        <v>2.365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>
        <v>1</v>
      </c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7" t="inlineStr">
        <is>
          <t>R</t>
        </is>
      </c>
      <c r="F843" s="17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>
        <v>1</v>
      </c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7" t="inlineStr">
        <is>
          <t>R</t>
        </is>
      </c>
      <c r="F844" s="17" t="n"/>
      <c r="G844" s="9" t="n">
        <v>2.365</v>
      </c>
      <c r="H844" s="9" t="n">
        <v>2.365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>
        <v>1</v>
      </c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7" t="inlineStr">
        <is>
          <t>R</t>
        </is>
      </c>
      <c r="F845" s="17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>
        <v>1</v>
      </c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7" t="inlineStr">
        <is>
          <t>R</t>
        </is>
      </c>
      <c r="F846" s="17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>
        <v>1</v>
      </c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7" t="inlineStr">
        <is>
          <t>R</t>
        </is>
      </c>
      <c r="F847" s="17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>
        <v>1</v>
      </c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>
        <v>1</v>
      </c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7" t="inlineStr">
        <is>
          <t>R</t>
        </is>
      </c>
      <c r="F849" s="17" t="n"/>
      <c r="G849" s="9" t="n">
        <v>2.752</v>
      </c>
      <c r="H849" s="9" t="n">
        <v>2.752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>
        <v>1</v>
      </c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7" t="inlineStr">
        <is>
          <t>R</t>
        </is>
      </c>
      <c r="F850" s="17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>
        <v>1</v>
      </c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7" t="inlineStr">
        <is>
          <t>R</t>
        </is>
      </c>
      <c r="F851" s="17" t="n"/>
      <c r="G851" s="9" t="n">
        <v>2.58</v>
      </c>
      <c r="H851" s="9" t="n">
        <v>2.58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>
        <v>1</v>
      </c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7" t="inlineStr">
        <is>
          <t>R</t>
        </is>
      </c>
      <c r="F852" s="17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>
        <v>1</v>
      </c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7" t="inlineStr">
        <is>
          <t>R</t>
        </is>
      </c>
      <c r="F853" s="17" t="n"/>
      <c r="G853" s="9" t="n">
        <v>2.752</v>
      </c>
      <c r="H853" s="9" t="n">
        <v>2.752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>
        <v>1</v>
      </c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7" t="inlineStr">
        <is>
          <t>L</t>
        </is>
      </c>
      <c r="F854" s="17" t="n"/>
      <c r="G854" s="9" t="n">
        <v>2.58</v>
      </c>
      <c r="H854" s="9" t="n">
        <v>2.58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>
        <v>1</v>
      </c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7" t="inlineStr">
        <is>
          <t>R</t>
        </is>
      </c>
      <c r="F855" s="17" t="n"/>
      <c r="G855" s="9" t="n">
        <v>2.58</v>
      </c>
      <c r="H855" s="9" t="n">
        <v>2.58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>
        <v>1</v>
      </c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7" t="inlineStr">
        <is>
          <t>R</t>
        </is>
      </c>
      <c r="F856" s="17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>
        <v>1</v>
      </c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7" t="inlineStr">
        <is>
          <t>R</t>
        </is>
      </c>
      <c r="F857" s="17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>
        <v>1</v>
      </c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7" t="inlineStr">
        <is>
          <t>L</t>
        </is>
      </c>
      <c r="F858" s="17" t="n"/>
      <c r="G858" s="9" t="n">
        <v>2.58</v>
      </c>
      <c r="H858" s="9" t="n">
        <v>2.58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>
        <v>1</v>
      </c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7" t="inlineStr">
        <is>
          <t>R</t>
        </is>
      </c>
      <c r="F859" s="17" t="n"/>
      <c r="G859" s="9" t="n">
        <v>2.924</v>
      </c>
      <c r="H859" s="9" t="n">
        <v>2.924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>
        <v>1</v>
      </c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7" t="inlineStr">
        <is>
          <t>R</t>
        </is>
      </c>
      <c r="F860" s="17" t="n"/>
      <c r="G860" s="9" t="n">
        <v>2.58</v>
      </c>
      <c r="H860" s="9" t="n">
        <v>2.58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>
        <v>1</v>
      </c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7" t="inlineStr">
        <is>
          <t>R</t>
        </is>
      </c>
      <c r="F861" s="17" t="n"/>
      <c r="G861" s="9" t="n">
        <v>2.58</v>
      </c>
      <c r="H861" s="9" t="n">
        <v>2.58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>
        <v>1</v>
      </c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7" t="inlineStr">
        <is>
          <t>R</t>
        </is>
      </c>
      <c r="F862" s="17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>
        <v>1</v>
      </c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7" t="inlineStr">
        <is>
          <t>R</t>
        </is>
      </c>
      <c r="F863" s="17" t="n"/>
      <c r="G863" s="9" t="n">
        <v>2.58</v>
      </c>
      <c r="H863" s="9" t="n">
        <v>2.58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>
        <v>1</v>
      </c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7" t="inlineStr">
        <is>
          <t>R</t>
        </is>
      </c>
      <c r="F864" s="17" t="n"/>
      <c r="G864" s="9" t="n">
        <v>2.58</v>
      </c>
      <c r="H864" s="9" t="n">
        <v>2.58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>
        <v>1</v>
      </c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7" t="inlineStr">
        <is>
          <t>R</t>
        </is>
      </c>
      <c r="F865" s="17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>
        <v>1</v>
      </c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7" t="inlineStr">
        <is>
          <t>R</t>
        </is>
      </c>
      <c r="F866" s="17" t="n"/>
      <c r="G866" s="9" t="n">
        <v>2.58</v>
      </c>
      <c r="H866" s="9" t="n">
        <v>2.58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>
        <v>1</v>
      </c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7" t="inlineStr">
        <is>
          <t>R</t>
        </is>
      </c>
      <c r="F867" s="17" t="n"/>
      <c r="G867" s="9" t="n">
        <v>2.752</v>
      </c>
      <c r="H867" s="9" t="n">
        <v>2.752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>
        <v>1</v>
      </c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7" t="inlineStr">
        <is>
          <t>R</t>
        </is>
      </c>
      <c r="F868" s="17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>
        <v>1</v>
      </c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7" t="inlineStr">
        <is>
          <t>R</t>
        </is>
      </c>
      <c r="F869" s="17" t="n"/>
      <c r="G869" s="9" t="n">
        <v>2.58</v>
      </c>
      <c r="H869" s="9" t="n">
        <v>2.58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>
        <v>1</v>
      </c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>
        <v>1</v>
      </c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7" t="inlineStr">
        <is>
          <t>R</t>
        </is>
      </c>
      <c r="F871" s="17" t="n"/>
      <c r="G871" s="9" t="n">
        <v>2.58</v>
      </c>
      <c r="H871" s="9" t="n">
        <v>2.58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>
        <v>1</v>
      </c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7" t="inlineStr">
        <is>
          <t>R</t>
        </is>
      </c>
      <c r="F872" s="17" t="n"/>
      <c r="G872" s="9" t="n">
        <v>2.752</v>
      </c>
      <c r="H872" s="9" t="n">
        <v>2.752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>
        <v>1</v>
      </c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>
        <v>1</v>
      </c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7" t="inlineStr">
        <is>
          <t>R</t>
        </is>
      </c>
      <c r="F874" s="17" t="n"/>
      <c r="G874" s="9" t="n">
        <v>2.58</v>
      </c>
      <c r="H874" s="9" t="n">
        <v>2.58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>
        <v>1</v>
      </c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7" t="inlineStr">
        <is>
          <t>R</t>
        </is>
      </c>
      <c r="F875" s="17" t="n"/>
      <c r="G875" s="9" t="n">
        <v>2.365</v>
      </c>
      <c r="H875" s="9" t="n">
        <v>2.365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>
        <v>1</v>
      </c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7" t="inlineStr">
        <is>
          <t>L</t>
        </is>
      </c>
      <c r="F876" s="17" t="n"/>
      <c r="G876" s="9" t="n">
        <v>2.924</v>
      </c>
      <c r="H876" s="9" t="n">
        <v>2.924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>
        <v>1</v>
      </c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7" t="inlineStr">
        <is>
          <t>R</t>
        </is>
      </c>
      <c r="F877" s="17" t="n"/>
      <c r="G877" s="9" t="n">
        <v>2.924</v>
      </c>
      <c r="H877" s="9" t="n">
        <v>2.924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>
        <v>1</v>
      </c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7" t="inlineStr">
        <is>
          <t>R</t>
        </is>
      </c>
      <c r="F878" s="17" t="n"/>
      <c r="G878" s="9" t="n">
        <v>2.365</v>
      </c>
      <c r="H878" s="9" t="n">
        <v>2.365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>
        <v>1</v>
      </c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7" t="inlineStr">
        <is>
          <t>R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>
        <v>1</v>
      </c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7" t="inlineStr">
        <is>
          <t>R</t>
        </is>
      </c>
      <c r="F880" s="17" t="n"/>
      <c r="G880" s="9" t="n">
        <v>2.365</v>
      </c>
      <c r="H880" s="9" t="n">
        <v>2.365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>
        <v>1</v>
      </c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7" t="inlineStr">
        <is>
          <t>L</t>
        </is>
      </c>
      <c r="F881" s="17" t="n"/>
      <c r="G881" s="9" t="n">
        <v>2.58</v>
      </c>
      <c r="H881" s="9" t="n">
        <v>2.58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>
        <v>1</v>
      </c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7" t="inlineStr">
        <is>
          <t>L</t>
        </is>
      </c>
      <c r="F882" s="17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>
        <v>1</v>
      </c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7" t="inlineStr">
        <is>
          <t>L</t>
        </is>
      </c>
      <c r="F883" s="17" t="n"/>
      <c r="G883" s="9" t="n">
        <v>2.924</v>
      </c>
      <c r="H883" s="9" t="n">
        <v>2.924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>
        <v>1</v>
      </c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7" t="inlineStr">
        <is>
          <t>R</t>
        </is>
      </c>
      <c r="F884" s="17" t="n"/>
      <c r="G884" s="9" t="n">
        <v>2.752</v>
      </c>
      <c r="H884" s="9" t="n">
        <v>2.752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>
        <v>1</v>
      </c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7" t="inlineStr">
        <is>
          <t>R</t>
        </is>
      </c>
      <c r="F885" s="17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>
        <v>1</v>
      </c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7" t="inlineStr">
        <is>
          <t>R</t>
        </is>
      </c>
      <c r="F886" s="17" t="n"/>
      <c r="G886" s="9" t="n">
        <v>2.924</v>
      </c>
      <c r="H886" s="9" t="n">
        <v>2.924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>
        <v>1</v>
      </c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7" t="inlineStr">
        <is>
          <t>R</t>
        </is>
      </c>
      <c r="F887" s="17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>
        <v>1</v>
      </c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7" t="inlineStr">
        <is>
          <t>R</t>
        </is>
      </c>
      <c r="F888" s="17" t="n"/>
      <c r="G888" s="9" t="n">
        <v>2.752</v>
      </c>
      <c r="H888" s="9" t="n">
        <v>2.752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>
        <v>1</v>
      </c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7" t="inlineStr">
        <is>
          <t>R</t>
        </is>
      </c>
      <c r="F889" s="17" t="n"/>
      <c r="G889" s="9" t="n">
        <v>2.365</v>
      </c>
      <c r="H889" s="9" t="n">
        <v>2.365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>
        <v>1</v>
      </c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7" t="inlineStr">
        <is>
          <t>R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>
        <v>1</v>
      </c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7" t="inlineStr">
        <is>
          <t>R</t>
        </is>
      </c>
      <c r="F891" s="17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>
        <v>1</v>
      </c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7" t="inlineStr">
        <is>
          <t>L</t>
        </is>
      </c>
      <c r="F892" s="17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>
        <v>1</v>
      </c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7" t="inlineStr">
        <is>
          <t>R</t>
        </is>
      </c>
      <c r="F893" s="17" t="n"/>
      <c r="G893" s="9" t="n">
        <v>2.58</v>
      </c>
      <c r="H893" s="9" t="n">
        <v>2.58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>
        <v>1</v>
      </c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7" t="inlineStr">
        <is>
          <t>L</t>
        </is>
      </c>
      <c r="F894" s="17" t="n"/>
      <c r="G894" s="9" t="n">
        <v>2.924</v>
      </c>
      <c r="H894" s="9" t="n">
        <v>2.924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>
        <v>1</v>
      </c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7" t="inlineStr">
        <is>
          <t>R</t>
        </is>
      </c>
      <c r="F895" s="17" t="n"/>
      <c r="G895" s="9" t="n">
        <v>2.58</v>
      </c>
      <c r="H895" s="9" t="n">
        <v>2.58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>
        <v>1</v>
      </c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7" t="inlineStr">
        <is>
          <t>L</t>
        </is>
      </c>
      <c r="F896" s="17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>
        <v>1</v>
      </c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7" t="inlineStr">
        <is>
          <t>R</t>
        </is>
      </c>
      <c r="F897" s="17" t="n"/>
      <c r="G897" s="9" t="n">
        <v>2.58</v>
      </c>
      <c r="H897" s="9" t="n">
        <v>2.58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>
        <v>1</v>
      </c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7" t="inlineStr">
        <is>
          <t>R</t>
        </is>
      </c>
      <c r="F898" s="17" t="n"/>
      <c r="G898" s="9" t="n">
        <v>2.365</v>
      </c>
      <c r="H898" s="9" t="n">
        <v>2.365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>
        <v>1</v>
      </c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7" t="inlineStr">
        <is>
          <t>L</t>
        </is>
      </c>
      <c r="F899" s="17" t="n"/>
      <c r="G899" s="9" t="n">
        <v>2.752</v>
      </c>
      <c r="H899" s="9" t="n">
        <v>2.752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>
        <v>1</v>
      </c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7" t="inlineStr">
        <is>
          <t>L</t>
        </is>
      </c>
      <c r="F900" s="17" t="n"/>
      <c r="G900" s="9" t="n">
        <v>3.01</v>
      </c>
      <c r="H900" s="9" t="n">
        <v>3.01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>
        <v>1</v>
      </c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7" t="inlineStr">
        <is>
          <t>R</t>
        </is>
      </c>
      <c r="F901" s="17" t="n"/>
      <c r="G901" s="9" t="n">
        <v>2.752</v>
      </c>
      <c r="H901" s="9" t="n">
        <v>2.752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>
        <v>1</v>
      </c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7" t="inlineStr">
        <is>
          <t>R</t>
        </is>
      </c>
      <c r="F902" s="17" t="n"/>
      <c r="G902" s="9" t="n">
        <v>3.096</v>
      </c>
      <c r="H902" s="9" t="n">
        <v>3.096</v>
      </c>
      <c r="I902" s="9" t="inlineStr">
        <is>
          <t>Depth (no MLB IP)</t>
        </is>
      </c>
      <c r="J902" s="17" t="inlineStr">
        <is>
          <t>Late Season (~Sept)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>
        <v>1</v>
      </c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7" t="inlineStr">
        <is>
          <t>R</t>
        </is>
      </c>
      <c r="F903" s="17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>
        <v>1</v>
      </c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>
        <v>1</v>
      </c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7" t="inlineStr">
        <is>
          <t>R</t>
        </is>
      </c>
      <c r="F905" s="17" t="n"/>
      <c r="G905" s="9" t="n">
        <v>3.01</v>
      </c>
      <c r="H905" s="9" t="n">
        <v>3.01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>
        <v>1</v>
      </c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>
        <v>1</v>
      </c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7" t="inlineStr">
        <is>
          <t>R</t>
        </is>
      </c>
      <c r="F907" s="17" t="n"/>
      <c r="G907" s="9" t="n">
        <v>3.268</v>
      </c>
      <c r="H907" s="9" t="n">
        <v>3.268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>
        <v>1</v>
      </c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7" t="inlineStr">
        <is>
          <t>R</t>
        </is>
      </c>
      <c r="F908" s="17" t="n"/>
      <c r="G908" s="9" t="n">
        <v>3.096</v>
      </c>
      <c r="H908" s="9" t="n">
        <v>3.096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>
        <v>1</v>
      </c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7" t="inlineStr">
        <is>
          <t>R</t>
        </is>
      </c>
      <c r="F909" s="17" t="n"/>
      <c r="G909" s="9" t="n">
        <v>3.01</v>
      </c>
      <c r="H909" s="9" t="n">
        <v>3.01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>
        <v>1</v>
      </c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>
        <v>1</v>
      </c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7" t="inlineStr">
        <is>
          <t>L</t>
        </is>
      </c>
      <c r="F911" s="17" t="n"/>
      <c r="G911" s="9" t="n">
        <v>236</v>
      </c>
      <c r="H911" s="9" t="n">
        <v>434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>
        <v>1</v>
      </c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>
        <v>1</v>
      </c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7" t="inlineStr">
        <is>
          <t>L</t>
        </is>
      </c>
      <c r="F913" s="17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>
        <v>1</v>
      </c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7" t="inlineStr">
        <is>
          <t>R</t>
        </is>
      </c>
      <c r="F914" s="17" t="n"/>
      <c r="G914" s="9" t="n">
        <v>3.096</v>
      </c>
      <c r="H914" s="9" t="n">
        <v>3.096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>
        <v>1</v>
      </c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7" t="inlineStr">
        <is>
          <t>R</t>
        </is>
      </c>
      <c r="F915" s="17" t="n"/>
      <c r="G915" s="9" t="n">
        <v>3.01</v>
      </c>
      <c r="H915" s="9" t="n">
        <v>3.01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>
        <v>1</v>
      </c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7" t="inlineStr">
        <is>
          <t>L</t>
        </is>
      </c>
      <c r="F916" s="17" t="n"/>
      <c r="G916" s="9" t="n">
        <v>2.924</v>
      </c>
      <c r="H916" s="9" t="n">
        <v>2.924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>
        <v>1</v>
      </c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7" t="inlineStr">
        <is>
          <t>R</t>
        </is>
      </c>
      <c r="F917" s="17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>
        <v>1</v>
      </c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7" t="inlineStr">
        <is>
          <t>R</t>
        </is>
      </c>
      <c r="F918" s="17" t="n"/>
      <c r="G918" s="9" t="n">
        <v>2.924</v>
      </c>
      <c r="H918" s="9" t="n">
        <v>2.924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>
        <v>1</v>
      </c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7" t="inlineStr">
        <is>
          <t>L</t>
        </is>
      </c>
      <c r="F919" s="17" t="n"/>
      <c r="G919" s="9" t="n">
        <v>3.01</v>
      </c>
      <c r="H919" s="9" t="n">
        <v>3.01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>
        <v>1</v>
      </c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7" t="inlineStr">
        <is>
          <t>L</t>
        </is>
      </c>
      <c r="F920" s="17" t="n"/>
      <c r="G920" s="9" t="n">
        <v>3.096</v>
      </c>
      <c r="H920" s="9" t="n">
        <v>3.096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>
        <v>1</v>
      </c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7" t="inlineStr">
        <is>
          <t>R</t>
        </is>
      </c>
      <c r="F921" s="17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>
        <v>1</v>
      </c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>
        <v>1</v>
      </c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7" t="inlineStr">
        <is>
          <t>R</t>
        </is>
      </c>
      <c r="F923" s="17" t="n"/>
      <c r="G923" s="9" t="n">
        <v>3.096</v>
      </c>
      <c r="H923" s="9" t="n">
        <v>3.096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>
        <v>1</v>
      </c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7" t="inlineStr">
        <is>
          <t>R</t>
        </is>
      </c>
      <c r="F924" s="17" t="n"/>
      <c r="G924" s="9" t="n">
        <v>3.096</v>
      </c>
      <c r="H924" s="9" t="n">
        <v>3.096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>
        <v>1</v>
      </c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7" t="inlineStr">
        <is>
          <t>R</t>
        </is>
      </c>
      <c r="F925" s="17" t="n"/>
      <c r="G925" s="9" t="n">
        <v>3.01</v>
      </c>
      <c r="H925" s="9" t="n">
        <v>3.01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>
        <v>1</v>
      </c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7" t="inlineStr">
        <is>
          <t>R</t>
        </is>
      </c>
      <c r="F926" s="17" t="n"/>
      <c r="G926" s="9" t="n">
        <v>3.01</v>
      </c>
      <c r="H926" s="9" t="n">
        <v>3.01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>
        <v>1</v>
      </c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7" t="inlineStr">
        <is>
          <t>R</t>
        </is>
      </c>
      <c r="F927" s="17" t="n"/>
      <c r="G927" s="9" t="n">
        <v>3.01</v>
      </c>
      <c r="H927" s="9" t="n">
        <v>3.01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>
        <v>1</v>
      </c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7" t="inlineStr">
        <is>
          <t>R</t>
        </is>
      </c>
      <c r="F928" s="17" t="n"/>
      <c r="G928" s="9" t="n">
        <v>3.01</v>
      </c>
      <c r="H928" s="9" t="n">
        <v>3.01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>
        <v>1</v>
      </c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7" t="inlineStr">
        <is>
          <t>R</t>
        </is>
      </c>
      <c r="F929" s="17" t="n"/>
      <c r="G929" s="9" t="n">
        <v>3.01</v>
      </c>
      <c r="H929" s="9" t="n">
        <v>3.01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>
        <v>1</v>
      </c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7" t="inlineStr">
        <is>
          <t>R</t>
        </is>
      </c>
      <c r="F930" s="17" t="n"/>
      <c r="G930" s="9" t="n">
        <v>3.096</v>
      </c>
      <c r="H930" s="9" t="n">
        <v>3.096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>
        <v>1</v>
      </c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7" t="inlineStr">
        <is>
          <t>L</t>
        </is>
      </c>
      <c r="F931" s="17" t="n"/>
      <c r="G931" s="9" t="n">
        <v>3.01</v>
      </c>
      <c r="H931" s="9" t="n">
        <v>3.01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>
        <v>1</v>
      </c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7" t="inlineStr">
        <is>
          <t>R</t>
        </is>
      </c>
      <c r="F932" s="17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>
        <v>1</v>
      </c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7" t="inlineStr">
        <is>
          <t>R</t>
        </is>
      </c>
      <c r="F933" s="17" t="n"/>
      <c r="G933" s="9" t="n">
        <v>2.924</v>
      </c>
      <c r="H933" s="9" t="n">
        <v>2.924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>
        <v>1</v>
      </c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7" t="inlineStr">
        <is>
          <t>R</t>
        </is>
      </c>
      <c r="F934" s="17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>
        <v>1</v>
      </c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7" t="inlineStr">
        <is>
          <t>R</t>
        </is>
      </c>
      <c r="F935" s="17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>
        <v>1</v>
      </c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7" t="inlineStr">
        <is>
          <t>R</t>
        </is>
      </c>
      <c r="F936" s="17" t="n"/>
      <c r="G936" s="9" t="n">
        <v>3.01</v>
      </c>
      <c r="H936" s="9" t="n">
        <v>3.01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>
        <v>1</v>
      </c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7" t="inlineStr">
        <is>
          <t>R</t>
        </is>
      </c>
      <c r="F937" s="17" t="n"/>
      <c r="G937" s="9" t="n">
        <v>3.096</v>
      </c>
      <c r="H937" s="9" t="n">
        <v>3.096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>
        <v>1</v>
      </c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7" t="inlineStr">
        <is>
          <t>R</t>
        </is>
      </c>
      <c r="F938" s="17" t="n"/>
      <c r="G938" s="9" t="n">
        <v>3.01</v>
      </c>
      <c r="H938" s="9" t="n">
        <v>3.01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>
        <v>1</v>
      </c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7" t="inlineStr">
        <is>
          <t>R</t>
        </is>
      </c>
      <c r="F939" s="17" t="n"/>
      <c r="G939" s="9" t="n">
        <v>2.924</v>
      </c>
      <c r="H939" s="9" t="n">
        <v>2.924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>
        <v>1</v>
      </c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7" t="inlineStr">
        <is>
          <t>R</t>
        </is>
      </c>
      <c r="F940" s="17" t="n"/>
      <c r="G940" s="9" t="n">
        <v>3.01</v>
      </c>
      <c r="H940" s="9" t="n">
        <v>3.01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>
        <v>1</v>
      </c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7" t="inlineStr">
        <is>
          <t>R</t>
        </is>
      </c>
      <c r="F941" s="17" t="n"/>
      <c r="G941" s="9" t="n">
        <v>3.01</v>
      </c>
      <c r="H941" s="9" t="n">
        <v>3.01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>
        <v>1</v>
      </c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7" t="inlineStr">
        <is>
          <t>R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>
        <v>1</v>
      </c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7" t="inlineStr">
        <is>
          <t>R</t>
        </is>
      </c>
      <c r="F943" s="17" t="n"/>
      <c r="G943" s="9" t="n">
        <v>2.924</v>
      </c>
      <c r="H943" s="9" t="n">
        <v>2.924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>
        <v>1</v>
      </c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7" t="inlineStr">
        <is>
          <t>R</t>
        </is>
      </c>
      <c r="F944" s="17" t="n"/>
      <c r="G944" s="9" t="n">
        <v>3.096</v>
      </c>
      <c r="H944" s="9" t="n">
        <v>3.096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>
        <v>1</v>
      </c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>
        <v>1</v>
      </c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7" t="inlineStr">
        <is>
          <t>R</t>
        </is>
      </c>
      <c r="F946" s="17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>
        <v>1</v>
      </c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7" t="inlineStr">
        <is>
          <t>R</t>
        </is>
      </c>
      <c r="F947" s="17" t="n"/>
      <c r="G947" s="9" t="n">
        <v>3.096</v>
      </c>
      <c r="H947" s="9" t="n">
        <v>3.096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>
        <v>1</v>
      </c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7" t="inlineStr">
        <is>
          <t>R</t>
        </is>
      </c>
      <c r="F948" s="17" t="n"/>
      <c r="G948" s="9" t="n">
        <v>3.268</v>
      </c>
      <c r="H948" s="9" t="n">
        <v>3.268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>
        <v>1</v>
      </c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>
        <v>1</v>
      </c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7" t="inlineStr">
        <is>
          <t>R</t>
        </is>
      </c>
      <c r="F950" s="17" t="n"/>
      <c r="G950" s="9" t="n">
        <v>3.01</v>
      </c>
      <c r="H950" s="9" t="n">
        <v>3.01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>
        <v>1</v>
      </c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7" t="inlineStr">
        <is>
          <t>L</t>
        </is>
      </c>
      <c r="F951" s="17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>
        <v>1</v>
      </c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>
        <v>1</v>
      </c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7" t="inlineStr">
        <is>
          <t>R</t>
        </is>
      </c>
      <c r="F953" s="17" t="n"/>
      <c r="G953" s="9" t="n">
        <v>2.924</v>
      </c>
      <c r="H953" s="9" t="n">
        <v>2.924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>
        <v>1</v>
      </c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7" t="inlineStr">
        <is>
          <t>L</t>
        </is>
      </c>
      <c r="F954" s="17" t="n"/>
      <c r="G954" s="9" t="n">
        <v>3.096</v>
      </c>
      <c r="H954" s="9" t="n">
        <v>3.096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>
        <v>1</v>
      </c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7" t="inlineStr">
        <is>
          <t>R</t>
        </is>
      </c>
      <c r="F955" s="17" t="n"/>
      <c r="G955" s="9" t="n">
        <v>3.268</v>
      </c>
      <c r="H955" s="9" t="n">
        <v>3.268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>
        <v>1</v>
      </c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7" t="inlineStr">
        <is>
          <t>R</t>
        </is>
      </c>
      <c r="F956" s="17" t="n"/>
      <c r="G956" s="9" t="n">
        <v>3.44</v>
      </c>
      <c r="H956" s="9" t="n">
        <v>3.44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>
        <v>1</v>
      </c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7" t="inlineStr">
        <is>
          <t>R</t>
        </is>
      </c>
      <c r="F957" s="17" t="n"/>
      <c r="G957" s="9" t="n">
        <v>3.612</v>
      </c>
      <c r="H957" s="9" t="n">
        <v>3.612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>
        <v>1</v>
      </c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7" t="inlineStr">
        <is>
          <t>R</t>
        </is>
      </c>
      <c r="F958" s="17" t="n"/>
      <c r="G958" s="9" t="n">
        <v>3.44</v>
      </c>
      <c r="H958" s="9" t="n">
        <v>3.44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>
        <v>1</v>
      </c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7" t="inlineStr">
        <is>
          <t>L</t>
        </is>
      </c>
      <c r="F959" s="17" t="n"/>
      <c r="G959" s="9" t="n">
        <v>3.612</v>
      </c>
      <c r="H959" s="9" t="n">
        <v>3.612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>
        <v>1</v>
      </c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7" t="inlineStr">
        <is>
          <t>R</t>
        </is>
      </c>
      <c r="F960" s="17" t="n"/>
      <c r="G960" s="9" t="n">
        <v>3.44</v>
      </c>
      <c r="H960" s="9" t="n">
        <v>3.44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>
        <v>1</v>
      </c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7" t="inlineStr">
        <is>
          <t>R</t>
        </is>
      </c>
      <c r="F961" s="17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>
        <v>1</v>
      </c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7" t="inlineStr">
        <is>
          <t>R</t>
        </is>
      </c>
      <c r="F962" s="17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>
        <v>1</v>
      </c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7" t="inlineStr">
        <is>
          <t>L</t>
        </is>
      </c>
      <c r="F963" s="17" t="n"/>
      <c r="G963" s="9" t="n">
        <v>3.612</v>
      </c>
      <c r="H963" s="9" t="n">
        <v>3.612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>
        <v>1</v>
      </c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7" t="inlineStr">
        <is>
          <t>R</t>
        </is>
      </c>
      <c r="F964" s="17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>
        <v>1</v>
      </c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7" t="inlineStr">
        <is>
          <t>R</t>
        </is>
      </c>
      <c r="F965" s="17" t="n"/>
      <c r="G965" s="9" t="n">
        <v>3.44</v>
      </c>
      <c r="H965" s="9" t="n">
        <v>3.44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>
        <v>1</v>
      </c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7" t="inlineStr">
        <is>
          <t>R</t>
        </is>
      </c>
      <c r="F966" s="17" t="n"/>
      <c r="G966" s="9" t="n">
        <v>3.44</v>
      </c>
      <c r="H966" s="9" t="n">
        <v>3.44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>
        <v>1</v>
      </c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7" t="inlineStr">
        <is>
          <t>L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>
        <v>1</v>
      </c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7" t="inlineStr">
        <is>
          <t>R</t>
        </is>
      </c>
      <c r="F968" s="17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>
        <v>1</v>
      </c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7" t="inlineStr">
        <is>
          <t>R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>
        <v>1</v>
      </c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7" t="inlineStr">
        <is>
          <t>L</t>
        </is>
      </c>
      <c r="F970" s="17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>
        <v>1</v>
      </c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7" t="inlineStr">
        <is>
          <t>R</t>
        </is>
      </c>
      <c r="F971" s="17" t="n"/>
      <c r="G971" s="9" t="n">
        <v>3.44</v>
      </c>
      <c r="H971" s="9" t="n">
        <v>3.44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>
        <v>1</v>
      </c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7" t="inlineStr">
        <is>
          <t>L</t>
        </is>
      </c>
      <c r="F972" s="17" t="n"/>
      <c r="G972" s="9" t="n">
        <v>3.44</v>
      </c>
      <c r="H972" s="9" t="n">
        <v>3.44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>
        <v>1</v>
      </c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7" t="inlineStr">
        <is>
          <t>R</t>
        </is>
      </c>
      <c r="F973" s="17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>
        <v>1</v>
      </c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7" t="inlineStr">
        <is>
          <t>L</t>
        </is>
      </c>
      <c r="F974" s="17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>
        <v>1</v>
      </c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7" t="inlineStr">
        <is>
          <t>R</t>
        </is>
      </c>
      <c r="F975" s="17" t="n"/>
      <c r="G975" s="9" t="n">
        <v>3.44</v>
      </c>
      <c r="H975" s="9" t="n">
        <v>3.44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>
        <v>1</v>
      </c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7" t="inlineStr">
        <is>
          <t>L</t>
        </is>
      </c>
      <c r="F976" s="17" t="n"/>
      <c r="G976" s="9" t="n">
        <v>3.612</v>
      </c>
      <c r="H976" s="9" t="n">
        <v>3.612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>
        <v>1</v>
      </c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7" t="inlineStr">
        <is>
          <t>R</t>
        </is>
      </c>
      <c r="F977" s="17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>
        <v>1</v>
      </c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7" t="inlineStr">
        <is>
          <t>R</t>
        </is>
      </c>
      <c r="F978" s="17" t="n"/>
      <c r="G978" s="9" t="n">
        <v>3.44</v>
      </c>
      <c r="H978" s="9" t="n">
        <v>3.44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>
        <v>1</v>
      </c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7" t="inlineStr">
        <is>
          <t>L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>
        <v>1</v>
      </c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7" t="inlineStr">
        <is>
          <t>R</t>
        </is>
      </c>
      <c r="F980" s="17" t="n"/>
      <c r="G980" s="9" t="n">
        <v>3.612</v>
      </c>
      <c r="H980" s="9" t="n">
        <v>3.612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>
        <v>1</v>
      </c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7" t="inlineStr">
        <is>
          <t>R</t>
        </is>
      </c>
      <c r="F981" s="17" t="n"/>
      <c r="G981" s="9" t="n">
        <v>3.44</v>
      </c>
      <c r="H981" s="9" t="n">
        <v>3.44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>
        <v>1</v>
      </c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7" t="inlineStr">
        <is>
          <t>R</t>
        </is>
      </c>
      <c r="F982" s="17" t="n"/>
      <c r="G982" s="9" t="n">
        <v>3.612</v>
      </c>
      <c r="H982" s="9" t="n">
        <v>3.612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>
        <v>1</v>
      </c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7" t="inlineStr">
        <is>
          <t>L</t>
        </is>
      </c>
      <c r="F983" s="17" t="n"/>
      <c r="G983" s="9" t="n">
        <v>3.268</v>
      </c>
      <c r="H983" s="9" t="n">
        <v>3.268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>
        <v>1</v>
      </c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7" t="inlineStr">
        <is>
          <t>R</t>
        </is>
      </c>
      <c r="F984" s="17" t="n"/>
      <c r="G984" s="9" t="n">
        <v>3.612</v>
      </c>
      <c r="H984" s="9" t="n">
        <v>3.612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>
        <v>1</v>
      </c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7" t="inlineStr">
        <is>
          <t>R</t>
        </is>
      </c>
      <c r="F985" s="17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>
        <v>1</v>
      </c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7" t="inlineStr">
        <is>
          <t>R</t>
        </is>
      </c>
      <c r="F986" s="17" t="n"/>
      <c r="G986" s="9" t="n">
        <v>3.268</v>
      </c>
      <c r="H986" s="9" t="n">
        <v>3.268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>
        <v>1</v>
      </c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7" t="inlineStr">
        <is>
          <t>R</t>
        </is>
      </c>
      <c r="F987" s="17" t="n"/>
      <c r="G987" s="9" t="n">
        <v>3.612</v>
      </c>
      <c r="H987" s="9" t="n">
        <v>3.612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>
        <v>1</v>
      </c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7" t="inlineStr">
        <is>
          <t>R</t>
        </is>
      </c>
      <c r="F988" s="17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>
        <v>1</v>
      </c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7" t="inlineStr">
        <is>
          <t>R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>
        <v>1</v>
      </c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7" t="inlineStr">
        <is>
          <t>R</t>
        </is>
      </c>
      <c r="F990" s="17" t="n"/>
      <c r="G990" s="9" t="n">
        <v>3.612</v>
      </c>
      <c r="H990" s="9" t="n">
        <v>3.612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>
        <v>1</v>
      </c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7" t="inlineStr">
        <is>
          <t>R</t>
        </is>
      </c>
      <c r="F991" s="17" t="n"/>
      <c r="G991" s="9" t="n">
        <v>3.44</v>
      </c>
      <c r="H991" s="9" t="n">
        <v>3.44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>
        <v>1</v>
      </c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7" t="inlineStr">
        <is>
          <t>R</t>
        </is>
      </c>
      <c r="F992" s="17" t="n"/>
      <c r="G992" s="9" t="n">
        <v>3.612</v>
      </c>
      <c r="H992" s="9" t="n">
        <v>3.612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>
        <v>1</v>
      </c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7" t="inlineStr">
        <is>
          <t>L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>
        <v>1</v>
      </c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7" t="inlineStr">
        <is>
          <t>L</t>
        </is>
      </c>
      <c r="F994" s="17" t="n"/>
      <c r="G994" s="9" t="n">
        <v>3.612</v>
      </c>
      <c r="H994" s="9" t="n">
        <v>3.612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>
        <v>1</v>
      </c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7" t="inlineStr">
        <is>
          <t>R</t>
        </is>
      </c>
      <c r="F995" s="17" t="n"/>
      <c r="G995" s="9" t="n">
        <v>3.44</v>
      </c>
      <c r="H995" s="9" t="n">
        <v>3.44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>
        <v>1</v>
      </c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7" t="inlineStr">
        <is>
          <t>R</t>
        </is>
      </c>
      <c r="F996" s="17" t="n"/>
      <c r="G996" s="9" t="n">
        <v>3.268</v>
      </c>
      <c r="H996" s="9" t="n">
        <v>3.268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>
        <v>1</v>
      </c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7" t="inlineStr">
        <is>
          <t>L</t>
        </is>
      </c>
      <c r="F997" s="17" t="n"/>
      <c r="G997" s="9" t="n">
        <v>3.268</v>
      </c>
      <c r="H997" s="9" t="n">
        <v>3.268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>
        <v>1</v>
      </c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7" t="inlineStr">
        <is>
          <t>R</t>
        </is>
      </c>
      <c r="F998" s="17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>
        <v>1</v>
      </c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7" t="inlineStr">
        <is>
          <t>R</t>
        </is>
      </c>
      <c r="F999" s="17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>
        <v>1</v>
      </c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7" t="inlineStr">
        <is>
          <t>R</t>
        </is>
      </c>
      <c r="F1000" s="17" t="n"/>
      <c r="G1000" s="9" t="n">
        <v>3.956</v>
      </c>
      <c r="H1000" s="9" t="n">
        <v>3.956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>
        <v>1</v>
      </c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7" t="inlineStr">
        <is>
          <t>L</t>
        </is>
      </c>
      <c r="F1001" s="17" t="n"/>
      <c r="G1001" s="9" t="n">
        <v>3.784</v>
      </c>
      <c r="H1001" s="9" t="n">
        <v>3.784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>
        <v>1</v>
      </c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7" t="inlineStr">
        <is>
          <t>L</t>
        </is>
      </c>
      <c r="F1002" s="17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>
        <v>1</v>
      </c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7" t="inlineStr">
        <is>
          <t>R</t>
        </is>
      </c>
      <c r="F1003" s="17" t="n"/>
      <c r="G1003" s="9" t="n">
        <v>3.784</v>
      </c>
      <c r="H1003" s="9" t="n">
        <v>3.784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>
        <v>1</v>
      </c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7" t="inlineStr">
        <is>
          <t>R</t>
        </is>
      </c>
      <c r="F1004" s="17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>
        <v>1</v>
      </c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7" t="inlineStr">
        <is>
          <t>R</t>
        </is>
      </c>
      <c r="F1005" s="17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>
        <v>1</v>
      </c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7" t="inlineStr">
        <is>
          <t>R</t>
        </is>
      </c>
      <c r="F1006" s="17" t="n"/>
      <c r="G1006" s="9" t="n">
        <v>3.784</v>
      </c>
      <c r="H1006" s="9" t="n">
        <v>3.784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>
        <v>1</v>
      </c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7" t="inlineStr">
        <is>
          <t>R</t>
        </is>
      </c>
      <c r="F1007" s="17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>
        <v>1</v>
      </c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7" t="inlineStr">
        <is>
          <t>L</t>
        </is>
      </c>
      <c r="F1008" s="17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7" t="inlineStr">
        <is>
          <t>Early Season (~May)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>
        <v>1</v>
      </c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7" t="inlineStr">
        <is>
          <t>R</t>
        </is>
      </c>
      <c r="F1009" s="17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>
        <v>1</v>
      </c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7" t="inlineStr">
        <is>
          <t>L</t>
        </is>
      </c>
      <c r="F1010" s="17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>
        <v>1</v>
      </c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7" t="inlineStr">
        <is>
          <t>R</t>
        </is>
      </c>
      <c r="F1011" s="17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>
        <v>1</v>
      </c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7" t="inlineStr">
        <is>
          <t>R</t>
        </is>
      </c>
      <c r="F1012" s="17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>
        <v>1</v>
      </c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7" t="inlineStr">
        <is>
          <t>R</t>
        </is>
      </c>
      <c r="F1013" s="17" t="n"/>
      <c r="G1013" s="9" t="n">
        <v>3.784</v>
      </c>
      <c r="H1013" s="9" t="n">
        <v>3.784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>
        <v>1</v>
      </c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7" t="inlineStr">
        <is>
          <t>R</t>
        </is>
      </c>
      <c r="F1014" s="17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>
        <v>1</v>
      </c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7" t="inlineStr">
        <is>
          <t>R</t>
        </is>
      </c>
      <c r="F1015" s="17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>
        <v>1</v>
      </c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7" t="inlineStr">
        <is>
          <t>R</t>
        </is>
      </c>
      <c r="F1016" s="17" t="n"/>
      <c r="G1016" s="9" t="n">
        <v>3.784</v>
      </c>
      <c r="H1016" s="9" t="n">
        <v>3.784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>
        <v>1</v>
      </c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7" t="inlineStr">
        <is>
          <t>L</t>
        </is>
      </c>
      <c r="F1017" s="17" t="n"/>
      <c r="G1017" s="9" t="n">
        <v>3.784</v>
      </c>
      <c r="H1017" s="9" t="n">
        <v>3.784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>
        <v>1</v>
      </c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7" t="inlineStr">
        <is>
          <t>L</t>
        </is>
      </c>
      <c r="F1018" s="17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>
        <v>1</v>
      </c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7" t="inlineStr">
        <is>
          <t>R</t>
        </is>
      </c>
      <c r="F1019" s="17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>
        <v>1</v>
      </c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7" t="inlineStr">
        <is>
          <t>L</t>
        </is>
      </c>
      <c r="F1020" s="17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>
        <v>1</v>
      </c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7" t="inlineStr">
        <is>
          <t>R</t>
        </is>
      </c>
      <c r="F1021" s="17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>
        <v>1</v>
      </c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7" t="inlineStr">
        <is>
          <t>R</t>
        </is>
      </c>
      <c r="F1022" s="17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>
        <v>1</v>
      </c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>
        <v>1</v>
      </c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7" t="inlineStr">
        <is>
          <t>R</t>
        </is>
      </c>
      <c r="F1024" s="17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>
        <v>1</v>
      </c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7" t="inlineStr">
        <is>
          <t>L</t>
        </is>
      </c>
      <c r="F1025" s="17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>
        <v>1</v>
      </c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7" t="inlineStr">
        <is>
          <t>R</t>
        </is>
      </c>
      <c r="F1026" s="17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>
        <v>1</v>
      </c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7" t="inlineStr">
        <is>
          <t>L</t>
        </is>
      </c>
      <c r="F1027" s="17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>
        <v>1</v>
      </c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7" t="inlineStr">
        <is>
          <t>R</t>
        </is>
      </c>
      <c r="F1028" s="17" t="n"/>
      <c r="G1028" s="9" t="n">
        <v>3.956</v>
      </c>
      <c r="H1028" s="9" t="n">
        <v>3.956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>
        <v>1</v>
      </c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7" t="inlineStr">
        <is>
          <t>R</t>
        </is>
      </c>
      <c r="F1029" s="17" t="n"/>
      <c r="G1029" s="9" t="n">
        <v>4.3</v>
      </c>
      <c r="H1029" s="9" t="n">
        <v>4.3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>
        <v>1</v>
      </c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7" t="inlineStr">
        <is>
          <t>R</t>
        </is>
      </c>
      <c r="F1030" s="17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>
        <v>1</v>
      </c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7" t="inlineStr">
        <is>
          <t>R</t>
        </is>
      </c>
      <c r="F1031" s="17" t="n"/>
      <c r="G1031" s="9" t="n">
        <v>3.956</v>
      </c>
      <c r="H1031" s="9" t="n">
        <v>3.956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>
        <v>1</v>
      </c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7" t="inlineStr">
        <is>
          <t>R</t>
        </is>
      </c>
      <c r="F1032" s="17" t="n"/>
      <c r="G1032" s="9" t="n">
        <v>3.956</v>
      </c>
      <c r="H1032" s="9" t="n">
        <v>3.956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>
        <v>1</v>
      </c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7" t="inlineStr">
        <is>
          <t>R</t>
        </is>
      </c>
      <c r="F1033" s="17" t="n"/>
      <c r="G1033" s="9" t="n">
        <v>4.3</v>
      </c>
      <c r="H1033" s="9" t="n">
        <v>4.3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>
        <v>1</v>
      </c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>
        <v>1</v>
      </c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7" t="inlineStr">
        <is>
          <t>R</t>
        </is>
      </c>
      <c r="F1035" s="17" t="n"/>
      <c r="G1035" s="9" t="n">
        <v>4.3</v>
      </c>
      <c r="H1035" s="9" t="n">
        <v>4.3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>
        <v>1</v>
      </c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>
        <v>1</v>
      </c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>
        <v>1</v>
      </c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7" t="inlineStr">
        <is>
          <t>L</t>
        </is>
      </c>
      <c r="F1038" s="17" t="n"/>
      <c r="G1038" s="9" t="n">
        <v>3.956</v>
      </c>
      <c r="H1038" s="9" t="n">
        <v>3.956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>
        <v>1</v>
      </c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7" t="inlineStr">
        <is>
          <t>R</t>
        </is>
      </c>
      <c r="F1039" s="17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>
        <v>1</v>
      </c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7" t="inlineStr">
        <is>
          <t>L</t>
        </is>
      </c>
      <c r="F1040" s="17" t="n"/>
      <c r="G1040" s="9" t="n">
        <v>4.3</v>
      </c>
      <c r="H1040" s="9" t="n">
        <v>4.3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>
        <v>1</v>
      </c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>
        <v>1</v>
      </c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7" t="inlineStr">
        <is>
          <t>R</t>
        </is>
      </c>
      <c r="F1042" s="17" t="n"/>
      <c r="G1042" s="9" t="n">
        <v>4.3</v>
      </c>
      <c r="H1042" s="9" t="n">
        <v>4.3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>
        <v>1</v>
      </c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7" t="inlineStr">
        <is>
          <t>R</t>
        </is>
      </c>
      <c r="F1043" s="17" t="n"/>
      <c r="G1043" s="9" t="n">
        <v>4.128</v>
      </c>
      <c r="H1043" s="9" t="n">
        <v>4.128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>
        <v>1</v>
      </c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7" t="inlineStr">
        <is>
          <t>R</t>
        </is>
      </c>
      <c r="F1044" s="17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>
        <v>1</v>
      </c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7" t="inlineStr">
        <is>
          <t>R</t>
        </is>
      </c>
      <c r="F1045" s="17" t="n"/>
      <c r="G1045" s="9" t="n">
        <v>4.128</v>
      </c>
      <c r="H1045" s="9" t="n">
        <v>4.128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>
        <v>1</v>
      </c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>
        <v>1</v>
      </c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7" t="inlineStr">
        <is>
          <t>R</t>
        </is>
      </c>
      <c r="F1047" s="17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>
        <v>1</v>
      </c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4.3</v>
      </c>
      <c r="H1048" s="9" t="n">
        <v>4.3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>
        <v>1</v>
      </c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7" t="inlineStr">
        <is>
          <t>R</t>
        </is>
      </c>
      <c r="F1049" s="17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>
        <v>1</v>
      </c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7" t="inlineStr">
        <is>
          <t>R</t>
        </is>
      </c>
      <c r="F1050" s="17" t="n"/>
      <c r="G1050" s="9" t="n">
        <v>3.956</v>
      </c>
      <c r="H1050" s="9" t="n">
        <v>3.956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>
        <v>1</v>
      </c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7" t="inlineStr">
        <is>
          <t>R</t>
        </is>
      </c>
      <c r="F1051" s="17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>
        <v>1</v>
      </c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7" t="inlineStr">
        <is>
          <t>R</t>
        </is>
      </c>
      <c r="F1052" s="17" t="n"/>
      <c r="G1052" s="9" t="n">
        <v>4.3</v>
      </c>
      <c r="H1052" s="9" t="n">
        <v>4.3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>
        <v>1</v>
      </c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7" t="inlineStr">
        <is>
          <t>L</t>
        </is>
      </c>
      <c r="F1053" s="17" t="n"/>
      <c r="G1053" s="9" t="n">
        <v>4.472</v>
      </c>
      <c r="H1053" s="9" t="n">
        <v>4.472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>
        <v>1</v>
      </c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7" t="inlineStr">
        <is>
          <t>R</t>
        </is>
      </c>
      <c r="F1054" s="17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>
        <v>1</v>
      </c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7" t="inlineStr">
        <is>
          <t>L</t>
        </is>
      </c>
      <c r="F1055" s="17" t="n"/>
      <c r="G1055" s="9" t="n">
        <v>4.3</v>
      </c>
      <c r="H1055" s="9" t="n">
        <v>4.3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>
        <v>1</v>
      </c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7" t="inlineStr">
        <is>
          <t>R</t>
        </is>
      </c>
      <c r="F1056" s="17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>
        <v>1</v>
      </c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7" t="inlineStr">
        <is>
          <t>R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>
        <v>1</v>
      </c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>
        <v>1</v>
      </c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7" t="inlineStr">
        <is>
          <t>R</t>
        </is>
      </c>
      <c r="F1059" s="17" t="n"/>
      <c r="G1059" s="9" t="n">
        <v>4.3</v>
      </c>
      <c r="H1059" s="9" t="n">
        <v>4.3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>
        <v>1</v>
      </c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7" t="inlineStr">
        <is>
          <t>R</t>
        </is>
      </c>
      <c r="F1060" s="17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>
        <v>1</v>
      </c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7" t="inlineStr">
        <is>
          <t>R</t>
        </is>
      </c>
      <c r="F1061" s="17" t="n"/>
      <c r="G1061" s="9" t="n">
        <v>4.472</v>
      </c>
      <c r="H1061" s="9" t="n">
        <v>4.472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>
        <v>1</v>
      </c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7" t="inlineStr">
        <is>
          <t>L</t>
        </is>
      </c>
      <c r="F1062" s="17" t="n"/>
      <c r="G1062" s="9" t="n">
        <v>4.472</v>
      </c>
      <c r="H1062" s="9" t="n">
        <v>4.472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>
        <v>1</v>
      </c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7" t="inlineStr">
        <is>
          <t>L</t>
        </is>
      </c>
      <c r="F1063" s="17" t="n"/>
      <c r="G1063" s="9" t="n">
        <v>4.472</v>
      </c>
      <c r="H1063" s="9" t="n">
        <v>4.472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>
        <v>1</v>
      </c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7" t="inlineStr">
        <is>
          <t>R</t>
        </is>
      </c>
      <c r="F1064" s="17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>
        <v>1</v>
      </c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7" t="inlineStr">
        <is>
          <t>L</t>
        </is>
      </c>
      <c r="F1065" s="17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>
        <v>1</v>
      </c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7" t="inlineStr">
        <is>
          <t>L</t>
        </is>
      </c>
      <c r="F1066" s="17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>
        <v>1</v>
      </c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7" t="inlineStr">
        <is>
          <t>R</t>
        </is>
      </c>
      <c r="F1067" s="17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>
        <v>1</v>
      </c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>
        <v>1</v>
      </c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7" t="inlineStr">
        <is>
          <t>R</t>
        </is>
      </c>
      <c r="F1069" s="17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>
        <v>1</v>
      </c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7" t="inlineStr">
        <is>
          <t>R</t>
        </is>
      </c>
      <c r="F1070" s="17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>
        <v>1</v>
      </c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7" t="inlineStr">
        <is>
          <t>R</t>
        </is>
      </c>
      <c r="F1071" s="17" t="n"/>
      <c r="G1071" s="9" t="n">
        <v>4.73</v>
      </c>
      <c r="H1071" s="9" t="n">
        <v>4.73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>
        <v>1</v>
      </c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7" t="inlineStr">
        <is>
          <t>R</t>
        </is>
      </c>
      <c r="F1072" s="17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>
        <v>1</v>
      </c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7" t="inlineStr">
        <is>
          <t>L</t>
        </is>
      </c>
      <c r="F1073" s="17" t="n"/>
      <c r="G1073" s="9" t="n">
        <v>4.73</v>
      </c>
      <c r="H1073" s="9" t="n">
        <v>4.73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>
        <v>1</v>
      </c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7" t="inlineStr">
        <is>
          <t>R</t>
        </is>
      </c>
      <c r="F1074" s="17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>
        <v>1</v>
      </c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7" t="inlineStr">
        <is>
          <t>R</t>
        </is>
      </c>
      <c r="F1075" s="17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>
        <v>1</v>
      </c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7" t="inlineStr">
        <is>
          <t>R</t>
        </is>
      </c>
      <c r="F1076" s="17" t="n"/>
      <c r="G1076" s="9" t="n">
        <v>4.73</v>
      </c>
      <c r="H1076" s="9" t="n">
        <v>4.73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>
        <v>1</v>
      </c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7" t="inlineStr">
        <is>
          <t>R</t>
        </is>
      </c>
      <c r="F1077" s="17" t="n"/>
      <c r="G1077" s="9" t="n">
        <v>4.816</v>
      </c>
      <c r="H1077" s="9" t="n">
        <v>4.816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>
        <v>1</v>
      </c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7" t="inlineStr">
        <is>
          <t>L</t>
        </is>
      </c>
      <c r="F1078" s="17" t="n"/>
      <c r="G1078" s="9" t="n">
        <v>4.73</v>
      </c>
      <c r="H1078" s="9" t="n">
        <v>4.73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>
        <v>1</v>
      </c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7" t="inlineStr">
        <is>
          <t>R</t>
        </is>
      </c>
      <c r="F1079" s="17" t="n"/>
      <c r="G1079" s="9" t="n">
        <v>4.816</v>
      </c>
      <c r="H1079" s="9" t="n">
        <v>4.816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>
        <v>1</v>
      </c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4.73</v>
      </c>
      <c r="H1080" s="9" t="n">
        <v>4.73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>
        <v>1</v>
      </c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>
        <v>1</v>
      </c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7" t="inlineStr">
        <is>
          <t>R</t>
        </is>
      </c>
      <c r="F1082" s="17" t="n"/>
      <c r="G1082" s="9" t="n">
        <v>4.816</v>
      </c>
      <c r="H1082" s="9" t="n">
        <v>4.816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>
        <v>1</v>
      </c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7" t="inlineStr">
        <is>
          <t>R</t>
        </is>
      </c>
      <c r="F1083" s="17" t="n"/>
      <c r="G1083" s="9" t="n">
        <v>4.73</v>
      </c>
      <c r="H1083" s="9" t="n">
        <v>4.73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>
        <v>1</v>
      </c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7" t="inlineStr">
        <is>
          <t>R</t>
        </is>
      </c>
      <c r="F1084" s="17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>
        <v>1</v>
      </c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7" t="inlineStr">
        <is>
          <t>L</t>
        </is>
      </c>
      <c r="F1085" s="17" t="n"/>
      <c r="G1085" s="9" t="n">
        <v>4.73</v>
      </c>
      <c r="H1085" s="9" t="n">
        <v>4.73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>
        <v>1</v>
      </c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7" t="inlineStr">
        <is>
          <t>R</t>
        </is>
      </c>
      <c r="F1086" s="17" t="n"/>
      <c r="G1086" s="9" t="n">
        <v>4.73</v>
      </c>
      <c r="H1086" s="9" t="n">
        <v>4.73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>
        <v>1</v>
      </c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>
        <v>1</v>
      </c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7" t="inlineStr">
        <is>
          <t>R</t>
        </is>
      </c>
      <c r="F1088" s="17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>
        <v>1</v>
      </c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7" t="inlineStr">
        <is>
          <t>R</t>
        </is>
      </c>
      <c r="F1089" s="17" t="n"/>
      <c r="G1089" s="9" t="n">
        <v>4.73</v>
      </c>
      <c r="H1089" s="9" t="n">
        <v>4.73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>
        <v>1</v>
      </c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7" t="inlineStr">
        <is>
          <t>L</t>
        </is>
      </c>
      <c r="F1090" s="17" t="n"/>
      <c r="G1090" s="9" t="n">
        <v>4.816</v>
      </c>
      <c r="H1090" s="9" t="n">
        <v>4.816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>
        <v>1</v>
      </c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7" t="inlineStr">
        <is>
          <t>R</t>
        </is>
      </c>
      <c r="F1091" s="17" t="n"/>
      <c r="G1091" s="9" t="n">
        <v>4.816</v>
      </c>
      <c r="H1091" s="9" t="n">
        <v>4.816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>
        <v>1</v>
      </c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7" t="inlineStr">
        <is>
          <t>R</t>
        </is>
      </c>
      <c r="F1092" s="17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>
        <v>1</v>
      </c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7" t="inlineStr">
        <is>
          <t>R</t>
        </is>
      </c>
      <c r="F1093" s="17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>
        <v>1</v>
      </c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7" t="inlineStr">
        <is>
          <t>R</t>
        </is>
      </c>
      <c r="F1094" s="17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>
        <v>1</v>
      </c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7" t="inlineStr">
        <is>
          <t>L</t>
        </is>
      </c>
      <c r="F1095" s="17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>
        <v>1</v>
      </c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7" t="inlineStr">
        <is>
          <t>R</t>
        </is>
      </c>
      <c r="F1096" s="17" t="n"/>
      <c r="G1096" s="9" t="n">
        <v>4.73</v>
      </c>
      <c r="H1096" s="9" t="n">
        <v>4.73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>
        <v>1</v>
      </c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7" t="inlineStr">
        <is>
          <t>R</t>
        </is>
      </c>
      <c r="F1097" s="17" t="n"/>
      <c r="G1097" s="9" t="n">
        <v>4.73</v>
      </c>
      <c r="H1097" s="9" t="n">
        <v>4.73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>
        <v>1</v>
      </c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7" t="inlineStr">
        <is>
          <t>R</t>
        </is>
      </c>
      <c r="F1098" s="17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>
        <v>1</v>
      </c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7" t="inlineStr">
        <is>
          <t>L</t>
        </is>
      </c>
      <c r="F1099" s="17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>
        <v>1</v>
      </c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7" t="inlineStr">
        <is>
          <t>R</t>
        </is>
      </c>
      <c r="F1100" s="17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>
        <v>1</v>
      </c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7" t="inlineStr">
        <is>
          <t>L</t>
        </is>
      </c>
      <c r="F1101" s="17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>
        <v>1</v>
      </c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7" t="inlineStr">
        <is>
          <t>L</t>
        </is>
      </c>
      <c r="F1102" s="17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>
        <v>1</v>
      </c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7" t="inlineStr">
        <is>
          <t>R</t>
        </is>
      </c>
      <c r="F1103" s="17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>
        <v>1</v>
      </c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7" t="inlineStr">
        <is>
          <t>R</t>
        </is>
      </c>
      <c r="F1104" s="17" t="n"/>
      <c r="G1104" s="9" t="n">
        <v>4.73</v>
      </c>
      <c r="H1104" s="9" t="n">
        <v>4.73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>
        <v>1</v>
      </c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7" t="inlineStr">
        <is>
          <t>R</t>
        </is>
      </c>
      <c r="F1105" s="17" t="n"/>
      <c r="G1105" s="9" t="n">
        <v>4.816</v>
      </c>
      <c r="H1105" s="9" t="n">
        <v>4.816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>
        <v>1</v>
      </c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7" t="inlineStr">
        <is>
          <t>R</t>
        </is>
      </c>
      <c r="F1106" s="17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>
        <v>1</v>
      </c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7" t="inlineStr">
        <is>
          <t>R</t>
        </is>
      </c>
      <c r="F1107" s="17" t="n"/>
      <c r="G1107" s="9" t="n">
        <v>306</v>
      </c>
      <c r="H1107" s="9" t="n">
        <v>357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>
        <v>1</v>
      </c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7" t="inlineStr">
        <is>
          <t>R</t>
        </is>
      </c>
      <c r="F1108" s="17" t="n"/>
      <c r="G1108" s="9" t="n">
        <v>4.988</v>
      </c>
      <c r="H1108" s="9" t="n">
        <v>4.988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>
        <v>1</v>
      </c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7" t="inlineStr">
        <is>
          <t>R</t>
        </is>
      </c>
      <c r="F1109" s="17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>
        <v>1</v>
      </c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7" t="inlineStr">
        <is>
          <t>R</t>
        </is>
      </c>
      <c r="F1110" s="17" t="n"/>
      <c r="G1110" s="9" t="n">
        <v>4.988</v>
      </c>
      <c r="H1110" s="9" t="n">
        <v>4.988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>
        <v>1</v>
      </c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7" t="inlineStr">
        <is>
          <t>L</t>
        </is>
      </c>
      <c r="F1111" s="17" t="n"/>
      <c r="G1111" s="9" t="n">
        <v>4.816</v>
      </c>
      <c r="H1111" s="9" t="n">
        <v>4.816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>
        <v>1</v>
      </c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7" t="inlineStr">
        <is>
          <t>R</t>
        </is>
      </c>
      <c r="F1112" s="17" t="n"/>
      <c r="G1112" s="9" t="n">
        <v>4.73</v>
      </c>
      <c r="H1112" s="9" t="n">
        <v>4.73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>
        <v>1</v>
      </c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7" t="inlineStr">
        <is>
          <t>R</t>
        </is>
      </c>
      <c r="F1113" s="17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>
        <v>1</v>
      </c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7" t="inlineStr">
        <is>
          <t>L</t>
        </is>
      </c>
      <c r="F1114" s="17" t="n"/>
      <c r="G1114" s="9" t="n">
        <v>4.73</v>
      </c>
      <c r="H1114" s="9" t="n">
        <v>4.73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>
        <v>1</v>
      </c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7" t="inlineStr">
        <is>
          <t>L</t>
        </is>
      </c>
      <c r="F1115" s="17" t="n"/>
      <c r="G1115" s="9" t="n">
        <v>5.16</v>
      </c>
      <c r="H1115" s="9" t="n">
        <v>5.16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>
        <v>1</v>
      </c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7" t="inlineStr">
        <is>
          <t>R</t>
        </is>
      </c>
      <c r="F1116" s="17" t="n"/>
      <c r="G1116" s="9" t="n">
        <v>4.73</v>
      </c>
      <c r="H1116" s="9" t="n">
        <v>4.73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>
        <v>1</v>
      </c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7" t="inlineStr">
        <is>
          <t>R</t>
        </is>
      </c>
      <c r="F1117" s="17" t="n"/>
      <c r="G1117" s="9" t="n">
        <v>4.988</v>
      </c>
      <c r="H1117" s="9" t="n">
        <v>4.988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>
        <v>1</v>
      </c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7" t="inlineStr">
        <is>
          <t>L</t>
        </is>
      </c>
      <c r="F1118" s="17" t="n"/>
      <c r="G1118" s="9" t="n">
        <v>4.73</v>
      </c>
      <c r="H1118" s="9" t="n">
        <v>4.73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>
        <v>1</v>
      </c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7" t="inlineStr">
        <is>
          <t>R</t>
        </is>
      </c>
      <c r="F1119" s="17" t="n"/>
      <c r="G1119" s="9" t="n">
        <v>4.988</v>
      </c>
      <c r="H1119" s="9" t="n">
        <v>4.988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>
        <v>1</v>
      </c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7" t="inlineStr">
        <is>
          <t>L</t>
        </is>
      </c>
      <c r="F1120" s="17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>
        <v>1</v>
      </c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7" t="inlineStr">
        <is>
          <t>R</t>
        </is>
      </c>
      <c r="F1121" s="17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>
        <v>1</v>
      </c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>
        <v>1</v>
      </c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7" t="inlineStr">
        <is>
          <t>R</t>
        </is>
      </c>
      <c r="F1123" s="17" t="n"/>
      <c r="G1123" s="9" t="n">
        <v>5.332</v>
      </c>
      <c r="H1123" s="9" t="n">
        <v>5.332</v>
      </c>
      <c r="I1123" s="9" t="inlineStr">
        <is>
          <t>Depth (no MLB IP)</t>
        </is>
      </c>
      <c r="J1123" s="17" t="inlineStr">
        <is>
          <t>Late Season (~Sept)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>
        <v>1</v>
      </c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7" t="inlineStr">
        <is>
          <t>R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>
        <v>1</v>
      </c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7" t="inlineStr">
        <is>
          <t>R</t>
        </is>
      </c>
      <c r="F1125" s="17" t="n"/>
      <c r="G1125" s="9" t="n">
        <v>5.16</v>
      </c>
      <c r="H1125" s="9" t="n">
        <v>5.16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>
        <v>1</v>
      </c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7" t="inlineStr">
        <is>
          <t>R</t>
        </is>
      </c>
      <c r="F1126" s="17" t="n"/>
      <c r="G1126" s="9" t="n">
        <v>5.16</v>
      </c>
      <c r="H1126" s="9" t="n">
        <v>5.16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>
        <v>1</v>
      </c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7" t="inlineStr">
        <is>
          <t>R</t>
        </is>
      </c>
      <c r="F1127" s="17" t="n"/>
      <c r="G1127" s="9" t="n">
        <v>5.332</v>
      </c>
      <c r="H1127" s="9" t="n">
        <v>5.332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>
        <v>1</v>
      </c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7" t="inlineStr">
        <is>
          <t>R</t>
        </is>
      </c>
      <c r="F1128" s="17" t="n"/>
      <c r="G1128" s="9" t="n">
        <v>5.332</v>
      </c>
      <c r="H1128" s="9" t="n">
        <v>5.332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>
        <v>1</v>
      </c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7" t="inlineStr">
        <is>
          <t>R</t>
        </is>
      </c>
      <c r="F1129" s="17" t="n"/>
      <c r="G1129" s="9" t="n">
        <v>5.332</v>
      </c>
      <c r="H1129" s="9" t="n">
        <v>5.332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>
        <v>1</v>
      </c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7" t="inlineStr">
        <is>
          <t>R</t>
        </is>
      </c>
      <c r="F1130" s="17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>
        <v>1</v>
      </c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>
        <v>1</v>
      </c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7" t="inlineStr">
        <is>
          <t>R</t>
        </is>
      </c>
      <c r="F1132" s="17" t="n"/>
      <c r="G1132" s="9" t="n">
        <v>5.16</v>
      </c>
      <c r="H1132" s="9" t="n">
        <v>5.16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>
        <v>1</v>
      </c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7" t="inlineStr">
        <is>
          <t>R</t>
        </is>
      </c>
      <c r="F1133" s="17" t="n"/>
      <c r="G1133" s="9" t="n">
        <v>5.16</v>
      </c>
      <c r="H1133" s="9" t="n">
        <v>5.16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>
        <v>1</v>
      </c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7" t="inlineStr">
        <is>
          <t>L</t>
        </is>
      </c>
      <c r="F1134" s="17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>
        <v>1</v>
      </c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>
        <v>1</v>
      </c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7" t="inlineStr">
        <is>
          <t>R</t>
        </is>
      </c>
      <c r="F1136" s="17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>
        <v>1</v>
      </c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7" t="inlineStr">
        <is>
          <t>R</t>
        </is>
      </c>
      <c r="F1137" s="17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>
        <v>1</v>
      </c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7" t="inlineStr">
        <is>
          <t>R</t>
        </is>
      </c>
      <c r="F1138" s="17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>
        <v>1</v>
      </c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7" t="inlineStr">
        <is>
          <t>R</t>
        </is>
      </c>
      <c r="F1139" s="17" t="n"/>
      <c r="G1139" s="9" t="n">
        <v>5.332</v>
      </c>
      <c r="H1139" s="9" t="n">
        <v>5.332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>
        <v>1</v>
      </c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7" t="inlineStr">
        <is>
          <t>R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>
        <v>1</v>
      </c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7" t="inlineStr">
        <is>
          <t>R</t>
        </is>
      </c>
      <c r="F1141" s="17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>
        <v>1</v>
      </c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7" t="inlineStr">
        <is>
          <t>R</t>
        </is>
      </c>
      <c r="F1142" s="17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>
        <v>1</v>
      </c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7" t="inlineStr">
        <is>
          <t>L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>
        <v>1</v>
      </c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>
        <v>1</v>
      </c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>
        <v>1</v>
      </c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7" t="inlineStr">
        <is>
          <t>R</t>
        </is>
      </c>
      <c r="F1146" s="17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>
        <v>1</v>
      </c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7" t="inlineStr">
        <is>
          <t>R</t>
        </is>
      </c>
      <c r="F1147" s="17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>
        <v>1</v>
      </c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7" t="inlineStr">
        <is>
          <t>R</t>
        </is>
      </c>
      <c r="F1148" s="17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>
        <v>1</v>
      </c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7" t="inlineStr">
        <is>
          <t>R</t>
        </is>
      </c>
      <c r="F1149" s="17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>
        <v>1</v>
      </c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7" t="inlineStr">
        <is>
          <t>R</t>
        </is>
      </c>
      <c r="F1150" s="17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>
        <v>1</v>
      </c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7" t="inlineStr">
        <is>
          <t>R</t>
        </is>
      </c>
      <c r="F1151" s="17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>
        <v>1</v>
      </c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7" t="inlineStr">
        <is>
          <t>R</t>
        </is>
      </c>
      <c r="F1152" s="17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>
        <v>1</v>
      </c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7" t="inlineStr">
        <is>
          <t>R</t>
        </is>
      </c>
      <c r="F1153" s="17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>
        <v>1</v>
      </c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7" t="inlineStr">
        <is>
          <t>R</t>
        </is>
      </c>
      <c r="F1154" s="17" t="n"/>
      <c r="G1154" s="9" t="n">
        <v>9</v>
      </c>
      <c r="H1154" s="9" t="n">
        <v>9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>
        <v>1</v>
      </c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7" t="inlineStr">
        <is>
          <t>R</t>
        </is>
      </c>
      <c r="F1155" s="17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>
        <v>1</v>
      </c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7" t="inlineStr">
        <is>
          <t>R</t>
        </is>
      </c>
      <c r="F1156" s="17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>
        <v>1</v>
      </c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7" t="inlineStr">
        <is>
          <t>R</t>
        </is>
      </c>
      <c r="F1157" s="17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>
        <v>1</v>
      </c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7" t="inlineStr">
        <is>
          <t>R</t>
        </is>
      </c>
      <c r="F1158" s="17" t="n"/>
      <c r="G1158" s="9" t="n">
        <v>5.848</v>
      </c>
      <c r="H1158" s="9" t="n">
        <v>5.848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>
        <v>1</v>
      </c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7" t="inlineStr">
        <is>
          <t>R</t>
        </is>
      </c>
      <c r="F1159" s="17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>
        <v>1</v>
      </c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7" t="inlineStr">
        <is>
          <t>R</t>
        </is>
      </c>
      <c r="F1160" s="17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>
        <v>1</v>
      </c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7" t="inlineStr">
        <is>
          <t>R</t>
        </is>
      </c>
      <c r="F1161" s="17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>
        <v>1</v>
      </c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7" t="inlineStr">
        <is>
          <t>R</t>
        </is>
      </c>
      <c r="F1162" s="17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>
        <v>1</v>
      </c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7" t="inlineStr">
        <is>
          <t>L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>
        <v>1</v>
      </c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7" t="inlineStr">
        <is>
          <t>R</t>
        </is>
      </c>
      <c r="F1164" s="17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>
        <v>1</v>
      </c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7" t="inlineStr">
        <is>
          <t>R</t>
        </is>
      </c>
      <c r="F1165" s="17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>
        <v>1</v>
      </c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7" t="inlineStr">
        <is>
          <t>R</t>
        </is>
      </c>
      <c r="F1166" s="17" t="n"/>
      <c r="G1166" s="9" t="n">
        <v>5.848</v>
      </c>
      <c r="H1166" s="9" t="n">
        <v>5.848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>
        <v>1</v>
      </c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7" t="inlineStr">
        <is>
          <t>R</t>
        </is>
      </c>
      <c r="F1167" s="17" t="n"/>
      <c r="G1167" s="9" t="n">
        <v>6.02</v>
      </c>
      <c r="H1167" s="9" t="n">
        <v>6.02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>
        <v>1</v>
      </c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7" t="inlineStr">
        <is>
          <t>R</t>
        </is>
      </c>
      <c r="F1168" s="17" t="n"/>
      <c r="G1168" s="9" t="n">
        <v>5.848</v>
      </c>
      <c r="H1168" s="9" t="n">
        <v>5.848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>
        <v>1</v>
      </c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7" t="inlineStr">
        <is>
          <t>L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>
        <v>1</v>
      </c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7" t="inlineStr">
        <is>
          <t>R</t>
        </is>
      </c>
      <c r="F1170" s="17" t="n"/>
      <c r="G1170" s="9" t="n">
        <v>5.848</v>
      </c>
      <c r="H1170" s="9" t="n">
        <v>5.848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>
        <v>1</v>
      </c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7" t="inlineStr">
        <is>
          <t>R</t>
        </is>
      </c>
      <c r="F1171" s="17" t="n"/>
      <c r="G1171" s="9" t="n">
        <v>6.02</v>
      </c>
      <c r="H1171" s="9" t="n">
        <v>6.02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>
        <v>1</v>
      </c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7" t="inlineStr">
        <is>
          <t>R</t>
        </is>
      </c>
      <c r="F1172" s="17" t="n"/>
      <c r="G1172" s="9" t="n">
        <v>6.02</v>
      </c>
      <c r="H1172" s="9" t="n">
        <v>6.02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>
        <v>1</v>
      </c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7" t="inlineStr">
        <is>
          <t>R</t>
        </is>
      </c>
      <c r="F1173" s="17" t="n"/>
      <c r="G1173" s="9" t="n">
        <v>6.02</v>
      </c>
      <c r="H1173" s="9" t="n">
        <v>6.02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>
        <v>1</v>
      </c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>
        <v>1</v>
      </c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7" t="inlineStr">
        <is>
          <t>R</t>
        </is>
      </c>
      <c r="F1175" s="17" t="n"/>
      <c r="G1175" s="9" t="n">
        <v>5.848</v>
      </c>
      <c r="H1175" s="9" t="n">
        <v>5.848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>
        <v>1</v>
      </c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>
        <v>1</v>
      </c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7" t="inlineStr">
        <is>
          <t>R</t>
        </is>
      </c>
      <c r="F1177" s="17" t="n"/>
      <c r="G1177" s="9" t="n">
        <v>6.02</v>
      </c>
      <c r="H1177" s="9" t="n">
        <v>6.02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>
        <v>1</v>
      </c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7" t="inlineStr">
        <is>
          <t>R</t>
        </is>
      </c>
      <c r="F1178" s="17" t="n"/>
      <c r="G1178" s="9" t="n">
        <v>6.02</v>
      </c>
      <c r="H1178" s="9" t="n">
        <v>6.02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>
        <v>1</v>
      </c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7" t="inlineStr">
        <is>
          <t>L</t>
        </is>
      </c>
      <c r="F1179" s="17" t="n"/>
      <c r="G1179" s="9" t="n">
        <v>6.02</v>
      </c>
      <c r="H1179" s="9" t="n">
        <v>6.02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>
        <v>1</v>
      </c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7" t="inlineStr">
        <is>
          <t>R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>
        <v>1</v>
      </c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7" t="inlineStr">
        <is>
          <t>R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>
        <v>1</v>
      </c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7" t="inlineStr">
        <is>
          <t>L</t>
        </is>
      </c>
      <c r="F1182" s="17" t="n"/>
      <c r="G1182" s="9" t="n">
        <v>5.848</v>
      </c>
      <c r="H1182" s="9" t="n">
        <v>5.848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>
        <v>1</v>
      </c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>
        <v>1</v>
      </c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>
        <v>1</v>
      </c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7" t="inlineStr">
        <is>
          <t>R</t>
        </is>
      </c>
      <c r="F1185" s="17" t="n"/>
      <c r="G1185" s="9" t="n">
        <v>5.848</v>
      </c>
      <c r="H1185" s="9" t="n">
        <v>5.848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>
        <v>1</v>
      </c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7" t="inlineStr">
        <is>
          <t>L</t>
        </is>
      </c>
      <c r="F1186" s="17" t="n"/>
      <c r="G1186" s="9" t="n">
        <v>6.02</v>
      </c>
      <c r="H1186" s="9" t="n">
        <v>6.02</v>
      </c>
      <c r="I1186" s="9" t="inlineStr">
        <is>
          <t>Depth (no MLB IP)</t>
        </is>
      </c>
      <c r="J1186" s="17" t="inlineStr">
        <is>
          <t>Mid Season (~July)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>
        <v>1</v>
      </c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7" t="inlineStr">
        <is>
          <t>R</t>
        </is>
      </c>
      <c r="F1187" s="17" t="n"/>
      <c r="G1187" s="9" t="n">
        <v>6.02</v>
      </c>
      <c r="H1187" s="9" t="n">
        <v>6.02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>
        <v>1</v>
      </c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7" t="inlineStr">
        <is>
          <t>R</t>
        </is>
      </c>
      <c r="F1188" s="17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>
        <v>1</v>
      </c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7" t="inlineStr">
        <is>
          <t>R</t>
        </is>
      </c>
      <c r="F1189" s="17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>
        <v>1</v>
      </c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7" t="inlineStr">
        <is>
          <t>R</t>
        </is>
      </c>
      <c r="F1190" s="17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>
        <v>1</v>
      </c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7" t="inlineStr">
        <is>
          <t>R</t>
        </is>
      </c>
      <c r="F1191" s="17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>
        <v>1</v>
      </c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7" t="inlineStr">
        <is>
          <t>R</t>
        </is>
      </c>
      <c r="F1192" s="17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>
        <v>1</v>
      </c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7" t="inlineStr">
        <is>
          <t>R</t>
        </is>
      </c>
      <c r="F1193" s="17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>
        <v>1</v>
      </c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7" t="inlineStr">
        <is>
          <t>R</t>
        </is>
      </c>
      <c r="F1194" s="17" t="n"/>
      <c r="G1194" s="9" t="n">
        <v>6.02</v>
      </c>
      <c r="H1194" s="9" t="n">
        <v>6.02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>
        <v>1</v>
      </c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7" t="inlineStr">
        <is>
          <t>R</t>
        </is>
      </c>
      <c r="F1195" s="17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>
        <v>1</v>
      </c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7" t="inlineStr">
        <is>
          <t>R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>
        <v>1</v>
      </c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7" t="inlineStr">
        <is>
          <t>R</t>
        </is>
      </c>
      <c r="F1197" s="17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7" t="inlineStr">
        <is>
          <t>Early Season (~May)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>
        <v>1</v>
      </c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7" t="inlineStr">
        <is>
          <t>R</t>
        </is>
      </c>
      <c r="F1198" s="17" t="n"/>
      <c r="G1198" s="9" t="n">
        <v>6.02</v>
      </c>
      <c r="H1198" s="9" t="n">
        <v>6.02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>
        <v>1</v>
      </c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7" t="inlineStr">
        <is>
          <t>R</t>
        </is>
      </c>
      <c r="F1199" s="17" t="n"/>
      <c r="G1199" s="9" t="n">
        <v>6.02</v>
      </c>
      <c r="H1199" s="9" t="n">
        <v>6.02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>
        <v>1</v>
      </c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>
        <v>1</v>
      </c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7" t="inlineStr">
        <is>
          <t>R</t>
        </is>
      </c>
      <c r="F1201" s="17" t="n"/>
      <c r="G1201" s="9" t="n">
        <v>6.02</v>
      </c>
      <c r="H1201" s="9" t="n">
        <v>6.02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>
        <v>1</v>
      </c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7" t="inlineStr">
        <is>
          <t>R</t>
        </is>
      </c>
      <c r="F1202" s="17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>
        <v>1</v>
      </c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7" t="inlineStr">
        <is>
          <t>L</t>
        </is>
      </c>
      <c r="F1203" s="17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7" t="inlineStr">
        <is>
          <t>Late Season (~Sept)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>
        <v>1</v>
      </c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7" t="inlineStr">
        <is>
          <t>R</t>
        </is>
      </c>
      <c r="F1204" s="17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>
        <v>1</v>
      </c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7" t="inlineStr">
        <is>
          <t>R</t>
        </is>
      </c>
      <c r="F1205" s="17" t="n"/>
      <c r="G1205" s="9" t="n">
        <v>6.364</v>
      </c>
      <c r="H1205" s="9" t="n">
        <v>6.364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>
        <v>1</v>
      </c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7" t="inlineStr">
        <is>
          <t>R</t>
        </is>
      </c>
      <c r="F1206" s="17" t="n"/>
      <c r="G1206" s="9" t="n">
        <v>6.364</v>
      </c>
      <c r="H1206" s="9" t="n">
        <v>6.364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>
        <v>1</v>
      </c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7" t="inlineStr">
        <is>
          <t>R</t>
        </is>
      </c>
      <c r="F1207" s="17" t="n"/>
      <c r="G1207" s="9" t="n">
        <v>182</v>
      </c>
      <c r="H1207" s="9" t="n">
        <v>182</v>
      </c>
      <c r="I1207" s="9" t="inlineStr">
        <is>
          <t>Swing Arm / Long Relief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>
        <v>0.55</v>
      </c>
      <c r="R1207" s="18" t="n"/>
      <c r="S1207" s="18" t="n"/>
      <c r="T1207" s="18" t="n"/>
      <c r="U1207" s="18" t="n">
        <v>0.45</v>
      </c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7" t="inlineStr">
        <is>
          <t>R</t>
        </is>
      </c>
      <c r="F1208" s="17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>
        <v>1</v>
      </c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>
        <v>1</v>
      </c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7" t="inlineStr">
        <is>
          <t>R</t>
        </is>
      </c>
      <c r="F1210" s="17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>
        <v>1</v>
      </c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7" t="inlineStr">
        <is>
          <t>R</t>
        </is>
      </c>
      <c r="F1211" s="17" t="n"/>
      <c r="G1211" s="9" t="n">
        <v>6.364</v>
      </c>
      <c r="H1211" s="9" t="n">
        <v>6.364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>
        <v>1</v>
      </c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7" t="inlineStr">
        <is>
          <t>R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>
        <v>1</v>
      </c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7" t="inlineStr">
        <is>
          <t>R</t>
        </is>
      </c>
      <c r="F1213" s="17" t="n"/>
      <c r="G1213" s="9" t="n">
        <v>6.364</v>
      </c>
      <c r="H1213" s="9" t="n">
        <v>6.364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>
        <v>1</v>
      </c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7" t="inlineStr">
        <is>
          <t>L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>
        <v>1</v>
      </c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7" t="inlineStr">
        <is>
          <t>R</t>
        </is>
      </c>
      <c r="F1215" s="17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>
        <v>1</v>
      </c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7" t="inlineStr">
        <is>
          <t>R</t>
        </is>
      </c>
      <c r="F1216" s="17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>
        <v>1</v>
      </c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7" t="inlineStr">
        <is>
          <t>L</t>
        </is>
      </c>
      <c r="F1217" s="17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>
        <v>1</v>
      </c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7" t="inlineStr">
        <is>
          <t>R</t>
        </is>
      </c>
      <c r="F1218" s="17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>
        <v>1</v>
      </c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7" t="inlineStr">
        <is>
          <t>R</t>
        </is>
      </c>
      <c r="F1219" s="17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>
        <v>1</v>
      </c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7" t="inlineStr">
        <is>
          <t>R</t>
        </is>
      </c>
      <c r="F1220" s="17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>
        <v>1</v>
      </c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7" t="inlineStr">
        <is>
          <t>L</t>
        </is>
      </c>
      <c r="F1221" s="17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>
        <v>1</v>
      </c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7" t="inlineStr">
        <is>
          <t>R</t>
        </is>
      </c>
      <c r="F1222" s="17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>
        <v>1</v>
      </c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>
        <v>1</v>
      </c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7" t="inlineStr">
        <is>
          <t>R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>
        <v>1</v>
      </c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7" t="inlineStr">
        <is>
          <t>R</t>
        </is>
      </c>
      <c r="F1225" s="17" t="n"/>
      <c r="G1225" s="9" t="n">
        <v>23</v>
      </c>
      <c r="H1225" s="9" t="n">
        <v>32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>
        <v>1</v>
      </c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7" t="inlineStr">
        <is>
          <t>R</t>
        </is>
      </c>
      <c r="F1226" s="17" t="n"/>
      <c r="G1226" s="9" t="n">
        <v>6.88</v>
      </c>
      <c r="H1226" s="9" t="n">
        <v>6.88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>
        <v>1</v>
      </c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7" t="inlineStr">
        <is>
          <t>R</t>
        </is>
      </c>
      <c r="F1227" s="17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>
        <v>1</v>
      </c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7" t="inlineStr">
        <is>
          <t>R</t>
        </is>
      </c>
      <c r="F1228" s="17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>
        <v>1</v>
      </c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7" t="inlineStr">
        <is>
          <t>R</t>
        </is>
      </c>
      <c r="F1229" s="17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>
        <v>1</v>
      </c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7" t="inlineStr">
        <is>
          <t>L</t>
        </is>
      </c>
      <c r="F1230" s="17" t="n"/>
      <c r="G1230" s="9" t="n">
        <v>6.88</v>
      </c>
      <c r="H1230" s="9" t="n">
        <v>6.88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>
        <v>1</v>
      </c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>
        <v>1</v>
      </c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7" t="inlineStr">
        <is>
          <t>R</t>
        </is>
      </c>
      <c r="F1232" s="17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>
        <v>1</v>
      </c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7" t="inlineStr">
        <is>
          <t>R</t>
        </is>
      </c>
      <c r="F1233" s="17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>
        <v>1</v>
      </c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7" t="inlineStr">
        <is>
          <t>R</t>
        </is>
      </c>
      <c r="F1234" s="17" t="n"/>
      <c r="G1234" s="9" t="n">
        <v>6.88</v>
      </c>
      <c r="H1234" s="9" t="n">
        <v>6.88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>
        <v>1</v>
      </c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7" t="inlineStr">
        <is>
          <t>R</t>
        </is>
      </c>
      <c r="F1235" s="17" t="n"/>
      <c r="G1235" s="9" t="n">
        <v>6.88</v>
      </c>
      <c r="H1235" s="9" t="n">
        <v>6.88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>
        <v>1</v>
      </c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7" t="inlineStr">
        <is>
          <t>R</t>
        </is>
      </c>
      <c r="F1236" s="17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>
        <v>1</v>
      </c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7" t="inlineStr">
        <is>
          <t>R</t>
        </is>
      </c>
      <c r="F1237" s="17" t="n"/>
      <c r="G1237" s="9" t="n">
        <v>7.095</v>
      </c>
      <c r="H1237" s="9" t="n">
        <v>7.095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>
        <v>1</v>
      </c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7" t="inlineStr">
        <is>
          <t>R</t>
        </is>
      </c>
      <c r="F1238" s="17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>
        <v>1</v>
      </c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7" t="inlineStr">
        <is>
          <t>R</t>
        </is>
      </c>
      <c r="F1239" s="17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>
        <v>1</v>
      </c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7" t="inlineStr">
        <is>
          <t>R</t>
        </is>
      </c>
      <c r="F1240" s="17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>
        <v>1</v>
      </c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7" t="inlineStr">
        <is>
          <t>L</t>
        </is>
      </c>
      <c r="F1241" s="17" t="n"/>
      <c r="G1241" s="9" t="n">
        <v>6.88</v>
      </c>
      <c r="H1241" s="9" t="n">
        <v>6.88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>
        <v>1</v>
      </c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7" t="inlineStr">
        <is>
          <t>L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>
        <v>1</v>
      </c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7" t="inlineStr">
        <is>
          <t>L</t>
        </is>
      </c>
      <c r="F1243" s="17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>
        <v>1</v>
      </c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7" t="inlineStr">
        <is>
          <t>R</t>
        </is>
      </c>
      <c r="F1244" s="17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>
        <v>1</v>
      </c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7" t="inlineStr">
        <is>
          <t>R</t>
        </is>
      </c>
      <c r="F1245" s="17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>
        <v>1</v>
      </c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7" t="inlineStr">
        <is>
          <t>R</t>
        </is>
      </c>
      <c r="F1246" s="17" t="n"/>
      <c r="G1246" s="9" t="n">
        <v>6.88</v>
      </c>
      <c r="H1246" s="9" t="n">
        <v>6.88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>
        <v>1</v>
      </c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7" t="inlineStr">
        <is>
          <t>R</t>
        </is>
      </c>
      <c r="F1247" s="17" t="n"/>
      <c r="G1247" s="9" t="n">
        <v>6.88</v>
      </c>
      <c r="H1247" s="9" t="n">
        <v>6.88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>
        <v>1</v>
      </c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7" t="inlineStr">
        <is>
          <t>R</t>
        </is>
      </c>
      <c r="F1248" s="17" t="n"/>
      <c r="G1248" s="9" t="n">
        <v>6.88</v>
      </c>
      <c r="H1248" s="9" t="n">
        <v>6.88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>
        <v>1</v>
      </c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7" t="inlineStr">
        <is>
          <t>R</t>
        </is>
      </c>
      <c r="F1249" s="17" t="n"/>
      <c r="G1249" s="9" t="n">
        <v>7.095</v>
      </c>
      <c r="H1249" s="9" t="n">
        <v>7.095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>
        <v>1</v>
      </c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7" t="inlineStr">
        <is>
          <t>R</t>
        </is>
      </c>
      <c r="F1250" s="17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>
        <v>1</v>
      </c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7" t="inlineStr">
        <is>
          <t>R</t>
        </is>
      </c>
      <c r="F1251" s="17" t="n"/>
      <c r="G1251" s="9" t="n">
        <v>6.88</v>
      </c>
      <c r="H1251" s="9" t="n">
        <v>6.88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>
        <v>1</v>
      </c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>
        <v>1</v>
      </c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7" t="inlineStr">
        <is>
          <t>R</t>
        </is>
      </c>
      <c r="F1253" s="17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>
        <v>1</v>
      </c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7" t="inlineStr">
        <is>
          <t>R</t>
        </is>
      </c>
      <c r="F1254" s="17" t="n"/>
      <c r="G1254" s="9" t="n">
        <v>7.095</v>
      </c>
      <c r="H1254" s="9" t="n">
        <v>7.095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>
        <v>1</v>
      </c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7" t="inlineStr">
        <is>
          <t>R</t>
        </is>
      </c>
      <c r="F1255" s="17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>
        <v>1</v>
      </c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7" t="inlineStr">
        <is>
          <t>R</t>
        </is>
      </c>
      <c r="F1256" s="17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>
        <v>1</v>
      </c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7" t="inlineStr">
        <is>
          <t>R</t>
        </is>
      </c>
      <c r="F1257" s="17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>
        <v>1</v>
      </c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7" t="inlineStr">
        <is>
          <t>R</t>
        </is>
      </c>
      <c r="F1258" s="17" t="n"/>
      <c r="G1258" s="9" t="n">
        <v>7.095</v>
      </c>
      <c r="H1258" s="9" t="n">
        <v>7.095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>
        <v>1</v>
      </c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7" t="inlineStr">
        <is>
          <t>R</t>
        </is>
      </c>
      <c r="F1259" s="17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>
        <v>1</v>
      </c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7" t="inlineStr">
        <is>
          <t>R</t>
        </is>
      </c>
      <c r="F1260" s="17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>
        <v>1</v>
      </c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>
        <v>1</v>
      </c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7" t="inlineStr">
        <is>
          <t>L</t>
        </is>
      </c>
      <c r="F1262" s="17" t="n"/>
      <c r="G1262" s="9" t="n">
        <v>7.095</v>
      </c>
      <c r="H1262" s="9" t="n">
        <v>7.095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>
        <v>1</v>
      </c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7" t="inlineStr">
        <is>
          <t>R</t>
        </is>
      </c>
      <c r="F1263" s="17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>
        <v>1</v>
      </c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7" t="inlineStr">
        <is>
          <t>R</t>
        </is>
      </c>
      <c r="F1264" s="17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>
        <v>1</v>
      </c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7" t="inlineStr">
        <is>
          <t>R</t>
        </is>
      </c>
      <c r="F1265" s="17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>
        <v>1</v>
      </c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7" t="inlineStr">
        <is>
          <t>L</t>
        </is>
      </c>
      <c r="F1266" s="17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>
        <v>1</v>
      </c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7" t="inlineStr">
        <is>
          <t>R</t>
        </is>
      </c>
      <c r="F1267" s="17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>
        <v>1</v>
      </c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7" t="inlineStr">
        <is>
          <t>R</t>
        </is>
      </c>
      <c r="F1268" s="17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>
        <v>1</v>
      </c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7" t="inlineStr">
        <is>
          <t>R</t>
        </is>
      </c>
      <c r="F1269" s="17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>
        <v>1</v>
      </c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7" t="inlineStr">
        <is>
          <t>L</t>
        </is>
      </c>
      <c r="F1270" s="17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>
        <v>1</v>
      </c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7" t="inlineStr">
        <is>
          <t>R</t>
        </is>
      </c>
      <c r="F1271" s="17" t="n"/>
      <c r="G1271" s="9" t="n">
        <v>7.396</v>
      </c>
      <c r="H1271" s="9" t="n">
        <v>7.396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>
        <v>1</v>
      </c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7" t="inlineStr">
        <is>
          <t>R</t>
        </is>
      </c>
      <c r="F1272" s="17" t="n"/>
      <c r="G1272" s="9" t="n">
        <v>7.396</v>
      </c>
      <c r="H1272" s="9" t="n">
        <v>7.396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>
        <v>1</v>
      </c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7" t="inlineStr">
        <is>
          <t>R</t>
        </is>
      </c>
      <c r="F1273" s="17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>
        <v>1</v>
      </c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7" t="inlineStr">
        <is>
          <t>R</t>
        </is>
      </c>
      <c r="F1274" s="17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>
        <v>1</v>
      </c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7" t="inlineStr">
        <is>
          <t>R</t>
        </is>
      </c>
      <c r="F1275" s="17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>
        <v>1</v>
      </c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7" t="inlineStr">
        <is>
          <t>R</t>
        </is>
      </c>
      <c r="F1276" s="17" t="n"/>
      <c r="G1276" s="9" t="n">
        <v>7.568</v>
      </c>
      <c r="H1276" s="9" t="n">
        <v>7.568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>
        <v>1</v>
      </c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7" t="inlineStr">
        <is>
          <t>R</t>
        </is>
      </c>
      <c r="F1277" s="17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>
        <v>1</v>
      </c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7" t="inlineStr">
        <is>
          <t>R</t>
        </is>
      </c>
      <c r="F1278" s="17" t="n"/>
      <c r="G1278" s="9" t="n">
        <v>7.568</v>
      </c>
      <c r="H1278" s="9" t="n">
        <v>7.568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>
        <v>1</v>
      </c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>
        <v>1</v>
      </c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7" t="inlineStr">
        <is>
          <t>R</t>
        </is>
      </c>
      <c r="F1280" s="17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>
        <v>1</v>
      </c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>
        <v>1</v>
      </c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7" t="inlineStr">
        <is>
          <t>R</t>
        </is>
      </c>
      <c r="F1282" s="17" t="n"/>
      <c r="G1282" s="9" t="n">
        <v>7.568</v>
      </c>
      <c r="H1282" s="9" t="n">
        <v>7.568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>
        <v>1</v>
      </c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7" t="inlineStr">
        <is>
          <t>R</t>
        </is>
      </c>
      <c r="F1283" s="17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>
        <v>1</v>
      </c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7" t="inlineStr">
        <is>
          <t>R</t>
        </is>
      </c>
      <c r="F1284" s="17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>
        <v>1</v>
      </c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7" t="inlineStr">
        <is>
          <t>R</t>
        </is>
      </c>
      <c r="F1285" s="17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>
        <v>1</v>
      </c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7" t="inlineStr">
        <is>
          <t>L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>
        <v>1</v>
      </c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>
        <v>1</v>
      </c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7" t="inlineStr">
        <is>
          <t>R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>
        <v>1</v>
      </c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7" t="inlineStr">
        <is>
          <t>R</t>
        </is>
      </c>
      <c r="F1289" s="17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>
        <v>1</v>
      </c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7" t="inlineStr">
        <is>
          <t>R</t>
        </is>
      </c>
      <c r="F1290" s="17" t="n"/>
      <c r="G1290" s="9" t="n">
        <v>7.568</v>
      </c>
      <c r="H1290" s="9" t="n">
        <v>7.568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>
        <v>1</v>
      </c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7" t="inlineStr">
        <is>
          <t>R</t>
        </is>
      </c>
      <c r="F1291" s="17" t="n"/>
      <c r="G1291" s="9" t="n">
        <v>7.568</v>
      </c>
      <c r="H1291" s="9" t="n">
        <v>7.568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>
        <v>1</v>
      </c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>
        <v>1</v>
      </c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7" t="inlineStr">
        <is>
          <t>R</t>
        </is>
      </c>
      <c r="F1293" s="17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>
        <v>1</v>
      </c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>
        <v>1</v>
      </c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7" t="inlineStr">
        <is>
          <t>L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>
        <v>1</v>
      </c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7" t="inlineStr">
        <is>
          <t>L</t>
        </is>
      </c>
      <c r="F1296" s="17" t="n"/>
      <c r="G1296" s="9" t="n">
        <v>7.912</v>
      </c>
      <c r="H1296" s="9" t="n">
        <v>7.912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>
        <v>1</v>
      </c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7" t="inlineStr">
        <is>
          <t>R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>
        <v>1</v>
      </c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7" t="inlineStr">
        <is>
          <t>R</t>
        </is>
      </c>
      <c r="F1298" s="17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>
        <v>1</v>
      </c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7" t="inlineStr">
        <is>
          <t>R</t>
        </is>
      </c>
      <c r="F1299" s="17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>
        <v>1</v>
      </c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7" t="inlineStr">
        <is>
          <t>R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>
        <v>1</v>
      </c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>
        <v>1</v>
      </c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7" t="inlineStr">
        <is>
          <t>R</t>
        </is>
      </c>
      <c r="F1302" s="17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7" t="inlineStr">
        <is>
          <t>Late Season (~Sept)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>
        <v>1</v>
      </c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7" t="inlineStr">
        <is>
          <t>R</t>
        </is>
      </c>
      <c r="F1303" s="17" t="n"/>
      <c r="G1303" s="9" t="n">
        <v>8.084</v>
      </c>
      <c r="H1303" s="9" t="n">
        <v>8.084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>
        <v>1</v>
      </c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7" t="inlineStr">
        <is>
          <t>R</t>
        </is>
      </c>
      <c r="F1304" s="17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>
        <v>1</v>
      </c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>
        <v>1</v>
      </c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7" t="inlineStr">
        <is>
          <t>R</t>
        </is>
      </c>
      <c r="F1306" s="17" t="n"/>
      <c r="G1306" s="9" t="n">
        <v>8.084</v>
      </c>
      <c r="H1306" s="9" t="n">
        <v>8.084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>
        <v>1</v>
      </c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>
        <v>1</v>
      </c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7" t="inlineStr">
        <is>
          <t>L</t>
        </is>
      </c>
      <c r="F1308" s="17" t="n"/>
      <c r="G1308" s="9" t="n">
        <v>8.084</v>
      </c>
      <c r="H1308" s="9" t="n">
        <v>8.084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>
        <v>1</v>
      </c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7" t="inlineStr">
        <is>
          <t>R</t>
        </is>
      </c>
      <c r="F1309" s="17" t="n"/>
      <c r="G1309" s="9" t="n">
        <v>8.084</v>
      </c>
      <c r="H1309" s="9" t="n">
        <v>8.084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>
        <v>1</v>
      </c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7" t="inlineStr">
        <is>
          <t>R</t>
        </is>
      </c>
      <c r="F1310" s="17" t="n"/>
      <c r="G1310" s="9" t="n">
        <v>7.912</v>
      </c>
      <c r="H1310" s="9" t="n">
        <v>7.912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>
        <v>1</v>
      </c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7" t="inlineStr">
        <is>
          <t>R</t>
        </is>
      </c>
      <c r="F1311" s="17" t="n"/>
      <c r="G1311" s="9" t="n">
        <v>8.256</v>
      </c>
      <c r="H1311" s="9" t="n">
        <v>8.256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>
        <v>1</v>
      </c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7" t="inlineStr">
        <is>
          <t>R</t>
        </is>
      </c>
      <c r="F1312" s="17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>
        <v>1</v>
      </c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7" t="inlineStr">
        <is>
          <t>L</t>
        </is>
      </c>
      <c r="F1313" s="17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7" t="inlineStr">
        <is>
          <t>Late Season (~Sept)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>
        <v>1</v>
      </c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7" t="inlineStr">
        <is>
          <t>R</t>
        </is>
      </c>
      <c r="F1314" s="17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>
        <v>1</v>
      </c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7" t="inlineStr">
        <is>
          <t>R</t>
        </is>
      </c>
      <c r="F1315" s="17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>
        <v>1</v>
      </c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>
        <v>1</v>
      </c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7" t="inlineStr">
        <is>
          <t>R</t>
        </is>
      </c>
      <c r="F1317" s="17" t="n"/>
      <c r="G1317" s="9" t="n">
        <v>11</v>
      </c>
      <c r="H1317" s="9" t="n">
        <v>620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>
        <v>1</v>
      </c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7" t="inlineStr">
        <is>
          <t>R</t>
        </is>
      </c>
      <c r="F1318" s="17" t="n"/>
      <c r="G1318" s="9" t="n">
        <v>8.256</v>
      </c>
      <c r="H1318" s="9" t="n">
        <v>8.256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>
        <v>1</v>
      </c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7" t="inlineStr">
        <is>
          <t>L</t>
        </is>
      </c>
      <c r="F1319" s="17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>
        <v>1</v>
      </c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7" t="inlineStr">
        <is>
          <t>L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Late Season (~Sept)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>
        <v>1</v>
      </c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>
        <v>1</v>
      </c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>
        <v>1</v>
      </c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7" t="inlineStr">
        <is>
          <t>L</t>
        </is>
      </c>
      <c r="F1323" s="17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>
        <v>1</v>
      </c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7" t="inlineStr">
        <is>
          <t>L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>
        <v>1</v>
      </c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7" t="inlineStr">
        <is>
          <t>R</t>
        </is>
      </c>
      <c r="F1325" s="17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>
        <v>1</v>
      </c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>
        <v>1</v>
      </c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7" t="inlineStr">
        <is>
          <t>R</t>
        </is>
      </c>
      <c r="F1327" s="17" t="n"/>
      <c r="G1327" s="9" t="n">
        <v>8.256</v>
      </c>
      <c r="H1327" s="9" t="n">
        <v>8.256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>
        <v>1</v>
      </c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7" t="inlineStr">
        <is>
          <t>R</t>
        </is>
      </c>
      <c r="F1328" s="17" t="n"/>
      <c r="G1328" s="9" t="n">
        <v>8.256</v>
      </c>
      <c r="H1328" s="9" t="n">
        <v>8.256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>
        <v>1</v>
      </c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7" t="inlineStr">
        <is>
          <t>R</t>
        </is>
      </c>
      <c r="F1329" s="17" t="n"/>
      <c r="G1329" s="9" t="n">
        <v>8.256</v>
      </c>
      <c r="H1329" s="9" t="n">
        <v>8.256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>
        <v>1</v>
      </c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7" t="inlineStr">
        <is>
          <t>R</t>
        </is>
      </c>
      <c r="F1330" s="17" t="n"/>
      <c r="G1330" s="9" t="n">
        <v>71</v>
      </c>
      <c r="H1330" s="9" t="n">
        <v>566</v>
      </c>
      <c r="I1330" s="9" t="inlineStr">
        <is>
          <t>Bullpen Depth Arm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>
        <v>0.15</v>
      </c>
      <c r="V1330" s="18" t="n">
        <v>0.85</v>
      </c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7" t="inlineStr">
        <is>
          <t>R</t>
        </is>
      </c>
      <c r="F1331" s="17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>
        <v>1</v>
      </c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7" t="inlineStr">
        <is>
          <t>R</t>
        </is>
      </c>
      <c r="F1332" s="17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>
        <v>1</v>
      </c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7" t="inlineStr">
        <is>
          <t>R</t>
        </is>
      </c>
      <c r="F1333" s="17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>
        <v>1</v>
      </c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7" t="inlineStr">
        <is>
          <t>R</t>
        </is>
      </c>
      <c r="F1334" s="17" t="n"/>
      <c r="G1334" s="9" t="n">
        <v>8.6</v>
      </c>
      <c r="H1334" s="9" t="n">
        <v>8.6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>
        <v>1</v>
      </c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7" t="inlineStr">
        <is>
          <t>R</t>
        </is>
      </c>
      <c r="F1335" s="17" t="n"/>
      <c r="G1335" s="9" t="n">
        <v>8.6</v>
      </c>
      <c r="H1335" s="9" t="n">
        <v>8.6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>
        <v>1</v>
      </c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7" t="inlineStr">
        <is>
          <t>R</t>
        </is>
      </c>
      <c r="F1336" s="17" t="n"/>
      <c r="G1336" s="9" t="n">
        <v>8.6</v>
      </c>
      <c r="H1336" s="9" t="n">
        <v>8.6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>
        <v>1</v>
      </c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7" t="inlineStr">
        <is>
          <t>L</t>
        </is>
      </c>
      <c r="F1337" s="17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>
        <v>1</v>
      </c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7" t="inlineStr">
        <is>
          <t>R</t>
        </is>
      </c>
      <c r="F1338" s="17" t="n"/>
      <c r="G1338" s="9" t="n">
        <v>8.6</v>
      </c>
      <c r="H1338" s="9" t="n">
        <v>8.6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>
        <v>1</v>
      </c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7" t="inlineStr">
        <is>
          <t>R</t>
        </is>
      </c>
      <c r="F1339" s="17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>
        <v>1</v>
      </c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7" t="inlineStr">
        <is>
          <t>R</t>
        </is>
      </c>
      <c r="F1340" s="17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>
        <v>1</v>
      </c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7" t="inlineStr">
        <is>
          <t>R</t>
        </is>
      </c>
      <c r="F1341" s="17" t="n"/>
      <c r="G1341" s="9" t="n">
        <v>8.6</v>
      </c>
      <c r="H1341" s="9" t="n">
        <v>8.6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>
        <v>1</v>
      </c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7" t="inlineStr">
        <is>
          <t>R</t>
        </is>
      </c>
      <c r="F1342" s="17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>
        <v>1</v>
      </c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7" t="inlineStr">
        <is>
          <t>L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>
        <v>1</v>
      </c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>
        <v>1</v>
      </c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>
        <v>1</v>
      </c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>
        <v>1</v>
      </c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7" t="inlineStr">
        <is>
          <t>R</t>
        </is>
      </c>
      <c r="F1347" s="17" t="n"/>
      <c r="G1347" s="9" t="n">
        <v>8.6</v>
      </c>
      <c r="H1347" s="9" t="n">
        <v>8.6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>
        <v>1</v>
      </c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>
        <v>1</v>
      </c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7" t="inlineStr">
        <is>
          <t>R</t>
        </is>
      </c>
      <c r="F1349" s="17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>
        <v>1</v>
      </c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>
        <v>1</v>
      </c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7" t="inlineStr">
        <is>
          <t>R</t>
        </is>
      </c>
      <c r="F1351" s="17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>
        <v>1</v>
      </c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7" t="inlineStr">
        <is>
          <t>R</t>
        </is>
      </c>
      <c r="F1352" s="17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>
        <v>1</v>
      </c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7" t="inlineStr">
        <is>
          <t>R</t>
        </is>
      </c>
      <c r="F1353" s="17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>
        <v>1</v>
      </c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7" t="inlineStr">
        <is>
          <t>R</t>
        </is>
      </c>
      <c r="F1354" s="17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>
        <v>1</v>
      </c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7" t="inlineStr">
        <is>
          <t>R</t>
        </is>
      </c>
      <c r="F1355" s="17" t="n"/>
      <c r="G1355" s="9" t="n">
        <v>8.6</v>
      </c>
      <c r="H1355" s="9" t="n">
        <v>8.6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>
        <v>1</v>
      </c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7" t="inlineStr">
        <is>
          <t>R</t>
        </is>
      </c>
      <c r="F1356" s="17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>
        <v>1</v>
      </c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7" t="inlineStr">
        <is>
          <t>R</t>
        </is>
      </c>
      <c r="F1357" s="17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>
        <v>1</v>
      </c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7" t="inlineStr">
        <is>
          <t>R</t>
        </is>
      </c>
      <c r="F1358" s="17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>
        <v>1</v>
      </c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7" t="inlineStr">
        <is>
          <t>R</t>
        </is>
      </c>
      <c r="F1359" s="17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>
        <v>1</v>
      </c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7" t="inlineStr">
        <is>
          <t>L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>
        <v>1</v>
      </c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7" t="inlineStr">
        <is>
          <t>R</t>
        </is>
      </c>
      <c r="F1361" s="17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>
        <v>1</v>
      </c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7" t="inlineStr">
        <is>
          <t>L</t>
        </is>
      </c>
      <c r="F1362" s="17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>
        <v>1</v>
      </c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7" t="inlineStr">
        <is>
          <t>R</t>
        </is>
      </c>
      <c r="F1363" s="17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>
        <v>1</v>
      </c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7" t="inlineStr">
        <is>
          <t>R</t>
        </is>
      </c>
      <c r="F1364" s="17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>
        <v>1</v>
      </c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7" t="inlineStr">
        <is>
          <t>R</t>
        </is>
      </c>
      <c r="F1365" s="17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>
        <v>1</v>
      </c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7" t="inlineStr">
        <is>
          <t>R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>
        <v>1</v>
      </c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7" t="inlineStr">
        <is>
          <t>R</t>
        </is>
      </c>
      <c r="F1367" s="17" t="n"/>
      <c r="G1367" s="9" t="n">
        <v>9.116</v>
      </c>
      <c r="H1367" s="9" t="n">
        <v>9.116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>
        <v>1</v>
      </c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7" t="inlineStr">
        <is>
          <t>R</t>
        </is>
      </c>
      <c r="F1368" s="17" t="n"/>
      <c r="G1368" s="9" t="n">
        <v>9.116</v>
      </c>
      <c r="H1368" s="9" t="n">
        <v>9.116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>
        <v>1</v>
      </c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7" t="inlineStr">
        <is>
          <t>R</t>
        </is>
      </c>
      <c r="F1369" s="17" t="n"/>
      <c r="G1369" s="9" t="n">
        <v>9.116</v>
      </c>
      <c r="H1369" s="9" t="n">
        <v>9.116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>
        <v>1</v>
      </c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7" t="inlineStr">
        <is>
          <t>R</t>
        </is>
      </c>
      <c r="F1370" s="17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>
        <v>1</v>
      </c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7" t="inlineStr">
        <is>
          <t>R</t>
        </is>
      </c>
      <c r="F1371" s="17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>
        <v>1</v>
      </c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7" t="inlineStr">
        <is>
          <t>R</t>
        </is>
      </c>
      <c r="F1372" s="17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>
        <v>1</v>
      </c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7" t="inlineStr">
        <is>
          <t>R</t>
        </is>
      </c>
      <c r="F1373" s="17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>
        <v>1</v>
      </c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7" t="inlineStr">
        <is>
          <t>R</t>
        </is>
      </c>
      <c r="F1374" s="17" t="n"/>
      <c r="G1374" s="9" t="n">
        <v>9.116</v>
      </c>
      <c r="H1374" s="9" t="n">
        <v>9.116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>
        <v>1</v>
      </c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7" t="inlineStr">
        <is>
          <t>L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>
        <v>1</v>
      </c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>
        <v>1</v>
      </c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7" t="inlineStr">
        <is>
          <t>R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>
        <v>1</v>
      </c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7" t="inlineStr">
        <is>
          <t>R</t>
        </is>
      </c>
      <c r="F1378" s="17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>
        <v>1</v>
      </c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7" t="inlineStr">
        <is>
          <t>R</t>
        </is>
      </c>
      <c r="F1379" s="17" t="n"/>
      <c r="G1379" s="9" t="n">
        <v>51</v>
      </c>
      <c r="H1379" s="9" t="n">
        <v>294</v>
      </c>
      <c r="I1379" s="9" t="inlineStr">
        <is>
          <t>Bullpen Depth Arm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>
        <v>1</v>
      </c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7" t="inlineStr">
        <is>
          <t>L</t>
        </is>
      </c>
      <c r="F1380" s="17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>
        <v>1</v>
      </c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7" t="inlineStr">
        <is>
          <t>R</t>
        </is>
      </c>
      <c r="F1381" s="17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>
        <v>1</v>
      </c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>
        <v>1</v>
      </c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7" t="inlineStr">
        <is>
          <t>R</t>
        </is>
      </c>
      <c r="F1383" s="17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>
        <v>1</v>
      </c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7" t="inlineStr">
        <is>
          <t>R</t>
        </is>
      </c>
      <c r="F1384" s="17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>
        <v>0.5</v>
      </c>
      <c r="P1384" s="18" t="n"/>
      <c r="Q1384" s="18" t="n">
        <v>0.5</v>
      </c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7" t="inlineStr">
        <is>
          <t>R</t>
        </is>
      </c>
      <c r="F1385" s="17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>
        <v>1</v>
      </c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7" t="inlineStr">
        <is>
          <t>R</t>
        </is>
      </c>
      <c r="F1386" s="17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>
        <v>1</v>
      </c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7" t="inlineStr">
        <is>
          <t>L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>
        <v>1</v>
      </c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7" t="inlineStr">
        <is>
          <t>R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>
        <v>1</v>
      </c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7" t="inlineStr">
        <is>
          <t>R</t>
        </is>
      </c>
      <c r="F1389" s="17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>
        <v>1</v>
      </c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7" t="inlineStr">
        <is>
          <t>R</t>
        </is>
      </c>
      <c r="F1390" s="17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>
        <v>1</v>
      </c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7" t="inlineStr">
        <is>
          <t>R</t>
        </is>
      </c>
      <c r="F1391" s="17" t="n"/>
      <c r="G1391" s="9" t="n">
        <v>89</v>
      </c>
      <c r="H1391" s="9" t="n">
        <v>89</v>
      </c>
      <c r="I1391" s="9" t="inlineStr">
        <is>
          <t>Middle Relief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>
        <v>0.85</v>
      </c>
      <c r="V1391" s="18" t="n">
        <v>0.15</v>
      </c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7" t="inlineStr">
        <is>
          <t>R</t>
        </is>
      </c>
      <c r="F1392" s="17" t="n"/>
      <c r="G1392" s="9" t="n">
        <v>25</v>
      </c>
      <c r="H1392" s="9" t="n">
        <v>215</v>
      </c>
      <c r="I1392" s="9" t="inlineStr">
        <is>
          <t>Bullpen Depth Arm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>
        <v>1</v>
      </c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>
        <v>1</v>
      </c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7" t="inlineStr">
        <is>
          <t>L</t>
        </is>
      </c>
      <c r="F1394" s="17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>
        <v>1</v>
      </c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7" t="inlineStr">
        <is>
          <t>R</t>
        </is>
      </c>
      <c r="F1395" s="17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>
        <v>1</v>
      </c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7" t="inlineStr">
        <is>
          <t>L</t>
        </is>
      </c>
      <c r="F1396" s="17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>
        <v>1</v>
      </c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7" t="inlineStr">
        <is>
          <t>R</t>
        </is>
      </c>
      <c r="F1397" s="17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>
        <v>1</v>
      </c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7" t="inlineStr">
        <is>
          <t>R</t>
        </is>
      </c>
      <c r="F1398" s="17" t="n"/>
      <c r="G1398" s="9" t="n">
        <v>9.632</v>
      </c>
      <c r="H1398" s="9" t="n">
        <v>9.632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>
        <v>1</v>
      </c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7" t="inlineStr">
        <is>
          <t>L</t>
        </is>
      </c>
      <c r="F1399" s="17" t="n"/>
      <c r="G1399" s="9" t="n">
        <v>9.632</v>
      </c>
      <c r="H1399" s="9" t="n">
        <v>9.632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>
        <v>1</v>
      </c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7" t="inlineStr">
        <is>
          <t>L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>
        <v>1</v>
      </c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7" t="inlineStr">
        <is>
          <t>R</t>
        </is>
      </c>
      <c r="F1401" s="17" t="n"/>
      <c r="G1401" s="9" t="n">
        <v>9.804</v>
      </c>
      <c r="H1401" s="9" t="n">
        <v>9.804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>
        <v>1</v>
      </c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7" t="inlineStr">
        <is>
          <t>R</t>
        </is>
      </c>
      <c r="F1402" s="17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>
        <v>1</v>
      </c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7" t="inlineStr">
        <is>
          <t>R</t>
        </is>
      </c>
      <c r="F1403" s="17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7" t="inlineStr">
        <is>
          <t>Late Season (~Sept)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>
        <v>1</v>
      </c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>
        <v>1</v>
      </c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7" t="inlineStr">
        <is>
          <t>R</t>
        </is>
      </c>
      <c r="F1405" s="17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>
        <v>1</v>
      </c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7" t="inlineStr">
        <is>
          <t>R</t>
        </is>
      </c>
      <c r="F1406" s="17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>
        <v>1</v>
      </c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7" t="inlineStr">
        <is>
          <t>R</t>
        </is>
      </c>
      <c r="F1407" s="17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>
        <v>1</v>
      </c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>
        <v>1</v>
      </c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7" t="inlineStr">
        <is>
          <t>R</t>
        </is>
      </c>
      <c r="F1409" s="17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>
        <v>1</v>
      </c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>
        <v>1</v>
      </c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7" t="inlineStr">
        <is>
          <t>R</t>
        </is>
      </c>
      <c r="F1411" s="17" t="n"/>
      <c r="G1411" s="9" t="n">
        <v>9.804</v>
      </c>
      <c r="H1411" s="9" t="n">
        <v>9.804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>
        <v>1</v>
      </c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>
        <v>1</v>
      </c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7" t="inlineStr">
        <is>
          <t>R</t>
        </is>
      </c>
      <c r="F1413" s="17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>
        <v>1</v>
      </c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7" t="inlineStr">
        <is>
          <t>R</t>
        </is>
      </c>
      <c r="F1414" s="17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>
        <v>1</v>
      </c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7" t="inlineStr">
        <is>
          <t>R</t>
        </is>
      </c>
      <c r="F1415" s="17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>
        <v>1</v>
      </c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7" t="inlineStr">
        <is>
          <t>L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>
        <v>1</v>
      </c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7" t="inlineStr">
        <is>
          <t>R</t>
        </is>
      </c>
      <c r="F1417" s="17" t="n"/>
      <c r="G1417" s="9" t="n">
        <v>58</v>
      </c>
      <c r="H1417" s="9" t="n">
        <v>58</v>
      </c>
      <c r="I1417" s="9" t="inlineStr">
        <is>
          <t>Bullpen Depth Arm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>
        <v>1</v>
      </c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7" t="inlineStr">
        <is>
          <t>L</t>
        </is>
      </c>
      <c r="F1418" s="17" t="n"/>
      <c r="G1418" s="9" t="n">
        <v>222</v>
      </c>
      <c r="H1418" s="9" t="n">
        <v>613</v>
      </c>
      <c r="I1418" s="9" t="inlineStr">
        <is>
          <t>Middle Relief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>
        <v>0.6</v>
      </c>
      <c r="V1418" s="18" t="n">
        <v>0.4</v>
      </c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7" t="inlineStr">
        <is>
          <t>R</t>
        </is>
      </c>
      <c r="F1419" s="17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>
        <v>1</v>
      </c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7" t="inlineStr">
        <is>
          <t>R</t>
        </is>
      </c>
      <c r="F1420" s="17" t="n"/>
      <c r="G1420" s="9" t="n">
        <v>10.148</v>
      </c>
      <c r="H1420" s="9" t="n">
        <v>10.148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>
        <v>1</v>
      </c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7" t="inlineStr">
        <is>
          <t>R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>
        <v>1</v>
      </c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7" t="inlineStr">
        <is>
          <t>R</t>
        </is>
      </c>
      <c r="F1422" s="17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>
        <v>1</v>
      </c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7" t="inlineStr">
        <is>
          <t>R</t>
        </is>
      </c>
      <c r="F1423" s="17" t="n"/>
      <c r="G1423" s="9" t="n">
        <v>10.148</v>
      </c>
      <c r="H1423" s="9" t="n">
        <v>10.148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>
        <v>1</v>
      </c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7" t="inlineStr">
        <is>
          <t>L</t>
        </is>
      </c>
      <c r="F1424" s="17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>
        <v>1</v>
      </c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7" t="inlineStr">
        <is>
          <t>L</t>
        </is>
      </c>
      <c r="F1425" s="17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>
        <v>1</v>
      </c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7" t="inlineStr">
        <is>
          <t>R</t>
        </is>
      </c>
      <c r="F1426" s="17" t="n"/>
      <c r="G1426" s="9" t="n">
        <v>10.148</v>
      </c>
      <c r="H1426" s="9" t="n">
        <v>10.148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>
        <v>1</v>
      </c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7" t="inlineStr">
        <is>
          <t>R</t>
        </is>
      </c>
      <c r="F1427" s="17" t="n"/>
      <c r="G1427" s="9" t="n">
        <v>268</v>
      </c>
      <c r="H1427" s="9" t="n">
        <v>440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>
        <v>1</v>
      </c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7" t="inlineStr">
        <is>
          <t>R</t>
        </is>
      </c>
      <c r="F1428" s="17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>
        <v>1</v>
      </c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7" t="inlineStr">
        <is>
          <t>R</t>
        </is>
      </c>
      <c r="F1429" s="17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>
        <v>1</v>
      </c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>
        <v>1</v>
      </c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7" t="inlineStr">
        <is>
          <t>R</t>
        </is>
      </c>
      <c r="F1431" s="17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>
        <v>1</v>
      </c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7" t="inlineStr">
        <is>
          <t>R</t>
        </is>
      </c>
      <c r="F1432" s="17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>
        <v>1</v>
      </c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7" t="inlineStr">
        <is>
          <t>R</t>
        </is>
      </c>
      <c r="F1433" s="17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>
        <v>1</v>
      </c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7" t="inlineStr">
        <is>
          <t>R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>
        <v>1</v>
      </c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7" t="inlineStr">
        <is>
          <t>R</t>
        </is>
      </c>
      <c r="F1435" s="17" t="n"/>
      <c r="G1435" s="9" t="n">
        <v>10.148</v>
      </c>
      <c r="H1435" s="9" t="n">
        <v>10.148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>
        <v>1</v>
      </c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7" t="inlineStr">
        <is>
          <t>R</t>
        </is>
      </c>
      <c r="F1436" s="17" t="n"/>
      <c r="G1436" s="9" t="n">
        <v>10.148</v>
      </c>
      <c r="H1436" s="9" t="n">
        <v>10.148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>
        <v>1</v>
      </c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>
        <v>1</v>
      </c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7" t="inlineStr">
        <is>
          <t>L</t>
        </is>
      </c>
      <c r="F1438" s="17" t="n"/>
      <c r="G1438" s="9" t="n">
        <v>10.32</v>
      </c>
      <c r="H1438" s="9" t="n">
        <v>10.32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>
        <v>1</v>
      </c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7" t="inlineStr">
        <is>
          <t>L</t>
        </is>
      </c>
      <c r="F1439" s="17" t="n"/>
      <c r="G1439" s="9" t="n">
        <v>10.492</v>
      </c>
      <c r="H1439" s="9" t="n">
        <v>10.492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>
        <v>1</v>
      </c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7" t="inlineStr">
        <is>
          <t>L</t>
        </is>
      </c>
      <c r="F1440" s="17" t="n"/>
      <c r="G1440" s="9" t="n">
        <v>10.492</v>
      </c>
      <c r="H1440" s="9" t="n">
        <v>10.492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>
        <v>1</v>
      </c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7" t="inlineStr">
        <is>
          <t>R</t>
        </is>
      </c>
      <c r="F1441" s="17" t="n"/>
      <c r="G1441" s="9" t="n">
        <v>10.32</v>
      </c>
      <c r="H1441" s="9" t="n">
        <v>10.32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>
        <v>1</v>
      </c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7" t="inlineStr">
        <is>
          <t>R</t>
        </is>
      </c>
      <c r="F1442" s="17" t="n"/>
      <c r="G1442" s="9" t="n">
        <v>10.492</v>
      </c>
      <c r="H1442" s="9" t="n">
        <v>10.492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>
        <v>1</v>
      </c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7" t="inlineStr">
        <is>
          <t>R</t>
        </is>
      </c>
      <c r="F1443" s="17" t="n"/>
      <c r="G1443" s="9" t="n">
        <v>10.32</v>
      </c>
      <c r="H1443" s="9" t="n">
        <v>10.32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>
        <v>1</v>
      </c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7" t="inlineStr">
        <is>
          <t>R</t>
        </is>
      </c>
      <c r="F1444" s="17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>
        <v>1</v>
      </c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7" t="inlineStr">
        <is>
          <t>R</t>
        </is>
      </c>
      <c r="F1445" s="17" t="n"/>
      <c r="G1445" s="9" t="n">
        <v>5</v>
      </c>
      <c r="H1445" s="9" t="n">
        <v>5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>
        <v>1</v>
      </c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7" t="inlineStr">
        <is>
          <t>R</t>
        </is>
      </c>
      <c r="F1446" s="17" t="n"/>
      <c r="G1446" s="9" t="n">
        <v>10.492</v>
      </c>
      <c r="H1446" s="9" t="n">
        <v>10.492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>
        <v>1</v>
      </c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7" t="inlineStr">
        <is>
          <t>R</t>
        </is>
      </c>
      <c r="F1447" s="17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>
        <v>1</v>
      </c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7" t="inlineStr">
        <is>
          <t>R</t>
        </is>
      </c>
      <c r="F1448" s="17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>
        <v>1</v>
      </c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7" t="inlineStr">
        <is>
          <t>L</t>
        </is>
      </c>
      <c r="F1449" s="17" t="n"/>
      <c r="G1449" s="9" t="n">
        <v>10.535</v>
      </c>
      <c r="H1449" s="9" t="n">
        <v>10.535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>
        <v>1</v>
      </c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7" t="inlineStr">
        <is>
          <t>R</t>
        </is>
      </c>
      <c r="F1450" s="17" t="n"/>
      <c r="G1450" s="9" t="n">
        <v>33</v>
      </c>
      <c r="H1450" s="9" t="n">
        <v>824</v>
      </c>
      <c r="I1450" s="9" t="inlineStr">
        <is>
          <t>Bullpen Depth Arm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>
        <v>0.15</v>
      </c>
      <c r="V1450" s="18" t="n">
        <v>0.85</v>
      </c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>
        <v>1</v>
      </c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7" t="inlineStr">
        <is>
          <t>R</t>
        </is>
      </c>
      <c r="F1452" s="17" t="n"/>
      <c r="G1452" s="9" t="n">
        <v>10.535</v>
      </c>
      <c r="H1452" s="9" t="n">
        <v>10.535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>
        <v>1</v>
      </c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7" t="inlineStr">
        <is>
          <t>R</t>
        </is>
      </c>
      <c r="F1453" s="17" t="n"/>
      <c r="G1453" s="9" t="n">
        <v>5</v>
      </c>
      <c r="H1453" s="9" t="n">
        <v>5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>
        <v>1</v>
      </c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7" t="inlineStr">
        <is>
          <t>R</t>
        </is>
      </c>
      <c r="F1454" s="17" t="n"/>
      <c r="G1454" s="9" t="n">
        <v>10.664</v>
      </c>
      <c r="H1454" s="9" t="n">
        <v>10.664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>
        <v>1</v>
      </c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>
        <v>1</v>
      </c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7" t="inlineStr">
        <is>
          <t>L</t>
        </is>
      </c>
      <c r="F1456" s="17" t="n"/>
      <c r="G1456" s="9" t="n">
        <v>10.836</v>
      </c>
      <c r="H1456" s="9" t="n">
        <v>10.836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>
        <v>1</v>
      </c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>
        <v>1</v>
      </c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>
        <v>1</v>
      </c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7" t="inlineStr">
        <is>
          <t>R</t>
        </is>
      </c>
      <c r="F1459" s="17" t="n"/>
      <c r="G1459" s="9" t="n">
        <v>10.836</v>
      </c>
      <c r="H1459" s="9" t="n">
        <v>10.836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>
        <v>1</v>
      </c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7" t="inlineStr">
        <is>
          <t>R</t>
        </is>
      </c>
      <c r="F1460" s="17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>
        <v>1</v>
      </c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>
        <v>1</v>
      </c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7" t="inlineStr">
        <is>
          <t>L</t>
        </is>
      </c>
      <c r="F1462" s="17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>
        <v>1</v>
      </c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7" t="inlineStr">
        <is>
          <t>L</t>
        </is>
      </c>
      <c r="F1463" s="17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>
        <v>1</v>
      </c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7" t="inlineStr">
        <is>
          <t>R</t>
        </is>
      </c>
      <c r="F1464" s="17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>
        <v>1</v>
      </c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7" t="inlineStr">
        <is>
          <t>R</t>
        </is>
      </c>
      <c r="F1465" s="17" t="n"/>
      <c r="G1465" s="9" t="n">
        <v>10.836</v>
      </c>
      <c r="H1465" s="9" t="n">
        <v>10.836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>
        <v>1</v>
      </c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7" t="inlineStr">
        <is>
          <t>L</t>
        </is>
      </c>
      <c r="F1466" s="17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>
        <v>1</v>
      </c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7" t="inlineStr">
        <is>
          <t>R</t>
        </is>
      </c>
      <c r="F1467" s="17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7" t="inlineStr">
        <is>
          <t>Late Season (~Sept)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>
        <v>1</v>
      </c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>
        <v>1</v>
      </c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>
        <v>1</v>
      </c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7" t="inlineStr">
        <is>
          <t>R</t>
        </is>
      </c>
      <c r="F1470" s="17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>
        <v>1</v>
      </c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7" t="inlineStr">
        <is>
          <t>R</t>
        </is>
      </c>
      <c r="F1471" s="17" t="n"/>
      <c r="G1471" s="9" t="n">
        <v>11.18</v>
      </c>
      <c r="H1471" s="9" t="n">
        <v>11.18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>
        <v>1</v>
      </c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7" t="inlineStr">
        <is>
          <t>L</t>
        </is>
      </c>
      <c r="F1472" s="17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>
        <v>1</v>
      </c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7" t="inlineStr">
        <is>
          <t>R</t>
        </is>
      </c>
      <c r="F1473" s="17" t="n"/>
      <c r="G1473" s="9" t="n">
        <v>11.18</v>
      </c>
      <c r="H1473" s="9" t="n">
        <v>11.18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>
        <v>1</v>
      </c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7" t="inlineStr">
        <is>
          <t>R</t>
        </is>
      </c>
      <c r="F1474" s="17" t="n"/>
      <c r="G1474" s="9" t="n">
        <v>11.008</v>
      </c>
      <c r="H1474" s="9" t="n">
        <v>11.008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>
        <v>1</v>
      </c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7" t="inlineStr">
        <is>
          <t>L</t>
        </is>
      </c>
      <c r="F1475" s="17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>
        <v>1</v>
      </c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7" t="inlineStr">
        <is>
          <t>L</t>
        </is>
      </c>
      <c r="F1476" s="17" t="n"/>
      <c r="G1476" s="9" t="n">
        <v>11.18</v>
      </c>
      <c r="H1476" s="9" t="n">
        <v>11.18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>
        <v>1</v>
      </c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>
        <v>1</v>
      </c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7" t="inlineStr">
        <is>
          <t>R</t>
        </is>
      </c>
      <c r="F1478" s="17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>
        <v>1</v>
      </c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>
        <v>1</v>
      </c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7" t="inlineStr">
        <is>
          <t>L</t>
        </is>
      </c>
      <c r="F1480" s="17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>
        <v>1</v>
      </c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>
        <v>1</v>
      </c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7" t="inlineStr">
        <is>
          <t>L</t>
        </is>
      </c>
      <c r="F1482" s="17" t="n"/>
      <c r="G1482" s="9" t="n">
        <v>11.352</v>
      </c>
      <c r="H1482" s="9" t="n">
        <v>11.352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>
        <v>1</v>
      </c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7" t="inlineStr">
        <is>
          <t>R</t>
        </is>
      </c>
      <c r="F1483" s="17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>
        <v>1</v>
      </c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7" t="inlineStr">
        <is>
          <t>R</t>
        </is>
      </c>
      <c r="F1484" s="17" t="n"/>
      <c r="G1484" s="9" t="n">
        <v>11.524</v>
      </c>
      <c r="H1484" s="9" t="n">
        <v>11.524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>
        <v>1</v>
      </c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7" t="inlineStr">
        <is>
          <t>R</t>
        </is>
      </c>
      <c r="F1485" s="17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>
        <v>1</v>
      </c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7" t="inlineStr">
        <is>
          <t>L</t>
        </is>
      </c>
      <c r="F1486" s="17" t="n"/>
      <c r="G1486" s="9" t="n">
        <v>11.352</v>
      </c>
      <c r="H1486" s="9" t="n">
        <v>11.352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>
        <v>1</v>
      </c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>
        <v>1</v>
      </c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7" t="inlineStr">
        <is>
          <t>R</t>
        </is>
      </c>
      <c r="F1488" s="17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>
        <v>1</v>
      </c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>
        <v>1</v>
      </c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>
        <v>1</v>
      </c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>
        <v>1</v>
      </c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7" t="inlineStr">
        <is>
          <t>L</t>
        </is>
      </c>
      <c r="F1492" s="17" t="n"/>
      <c r="G1492" s="9" t="n">
        <v>11.825</v>
      </c>
      <c r="H1492" s="9" t="n">
        <v>11.825</v>
      </c>
      <c r="I1492" s="9" t="inlineStr">
        <is>
          <t>Depth (no MLB IP)</t>
        </is>
      </c>
      <c r="J1492" s="17" t="inlineStr">
        <is>
          <t>Early Season (~May)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>
        <v>1</v>
      </c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7" t="inlineStr">
        <is>
          <t>R</t>
        </is>
      </c>
      <c r="F1493" s="17" t="n"/>
      <c r="G1493" s="9" t="n">
        <v>11.696</v>
      </c>
      <c r="H1493" s="9" t="n">
        <v>11.696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>
        <v>1</v>
      </c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7" t="inlineStr">
        <is>
          <t>L</t>
        </is>
      </c>
      <c r="F1494" s="17" t="n"/>
      <c r="G1494" s="9" t="n">
        <v>11.696</v>
      </c>
      <c r="H1494" s="9" t="n">
        <v>11.696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>
        <v>1</v>
      </c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7" t="inlineStr">
        <is>
          <t>R</t>
        </is>
      </c>
      <c r="F1495" s="17" t="n"/>
      <c r="G1495" s="9" t="n">
        <v>11.825</v>
      </c>
      <c r="H1495" s="9" t="n">
        <v>11.825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>
        <v>1</v>
      </c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7" t="inlineStr">
        <is>
          <t>R</t>
        </is>
      </c>
      <c r="F1496" s="17" t="n"/>
      <c r="G1496" s="9" t="n">
        <v>11.825</v>
      </c>
      <c r="H1496" s="9" t="n">
        <v>11.825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>
        <v>1</v>
      </c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7" t="inlineStr">
        <is>
          <t>R</t>
        </is>
      </c>
      <c r="F1497" s="17" t="n"/>
      <c r="G1497" s="9" t="n">
        <v>23</v>
      </c>
      <c r="H1497" s="9" t="n">
        <v>27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>
        <v>1</v>
      </c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>
        <v>1</v>
      </c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7" t="inlineStr">
        <is>
          <t>R</t>
        </is>
      </c>
      <c r="F1499" s="17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>
        <v>1</v>
      </c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7" t="inlineStr">
        <is>
          <t>R</t>
        </is>
      </c>
      <c r="F1500" s="17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>
        <v>1</v>
      </c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7" t="inlineStr">
        <is>
          <t>R</t>
        </is>
      </c>
      <c r="F1501" s="17" t="n"/>
      <c r="G1501" s="9" t="n">
        <v>27</v>
      </c>
      <c r="H1501" s="9" t="n">
        <v>27</v>
      </c>
      <c r="I1501" s="9" t="inlineStr">
        <is>
          <t>Bullpen Depth Arm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>
        <v>0.15</v>
      </c>
      <c r="V1501" s="18" t="n">
        <v>0.85</v>
      </c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7" t="inlineStr">
        <is>
          <t>R</t>
        </is>
      </c>
      <c r="F1502" s="17" t="n"/>
      <c r="G1502" s="9" t="n">
        <v>11.825</v>
      </c>
      <c r="H1502" s="9" t="n">
        <v>11.825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>
        <v>1</v>
      </c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7" t="inlineStr">
        <is>
          <t>R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>
        <v>1</v>
      </c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7" t="inlineStr">
        <is>
          <t>L</t>
        </is>
      </c>
      <c r="F1504" s="17" t="n"/>
      <c r="G1504" s="9" t="n">
        <v>11.868</v>
      </c>
      <c r="H1504" s="9" t="n">
        <v>11.868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>
        <v>1</v>
      </c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7" t="inlineStr">
        <is>
          <t>R</t>
        </is>
      </c>
      <c r="F1505" s="17" t="n"/>
      <c r="G1505" s="9" t="n">
        <v>11.868</v>
      </c>
      <c r="H1505" s="9" t="n">
        <v>11.868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>
        <v>1</v>
      </c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>
        <v>1</v>
      </c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7" t="inlineStr">
        <is>
          <t>R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>
        <v>1</v>
      </c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>
        <v>1</v>
      </c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7" t="inlineStr">
        <is>
          <t>R</t>
        </is>
      </c>
      <c r="F1509" s="17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>
        <v>1</v>
      </c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>
        <v>1</v>
      </c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>
        <v>1</v>
      </c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7" t="inlineStr">
        <is>
          <t>R</t>
        </is>
      </c>
      <c r="F1512" s="17" t="n"/>
      <c r="G1512" s="9" t="n">
        <v>12.04</v>
      </c>
      <c r="H1512" s="9" t="n">
        <v>12.04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>
        <v>1</v>
      </c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7" t="inlineStr">
        <is>
          <t>L</t>
        </is>
      </c>
      <c r="F1513" s="17" t="n"/>
      <c r="G1513" s="9" t="n">
        <v>11.825</v>
      </c>
      <c r="H1513" s="9" t="n">
        <v>11.825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>
        <v>1</v>
      </c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7" t="inlineStr">
        <is>
          <t>R</t>
        </is>
      </c>
      <c r="F1514" s="17" t="n"/>
      <c r="G1514" s="9" t="n">
        <v>11.868</v>
      </c>
      <c r="H1514" s="9" t="n">
        <v>11.868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>
        <v>1</v>
      </c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>
        <v>1</v>
      </c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>
        <v>1</v>
      </c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7" t="inlineStr">
        <is>
          <t>L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Late Season (~Sept)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>
        <v>1</v>
      </c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>
        <v>1</v>
      </c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>
        <v>1</v>
      </c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7" t="inlineStr">
        <is>
          <t>L</t>
        </is>
      </c>
      <c r="F1520" s="17" t="n"/>
      <c r="G1520" s="9" t="n">
        <v>12.212</v>
      </c>
      <c r="H1520" s="9" t="n">
        <v>12.212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>
        <v>1</v>
      </c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7" t="inlineStr">
        <is>
          <t>L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>
        <v>1</v>
      </c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>
        <v>1</v>
      </c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7" t="inlineStr">
        <is>
          <t>R</t>
        </is>
      </c>
      <c r="F1523" s="17" t="n"/>
      <c r="G1523" s="9" t="n">
        <v>5</v>
      </c>
      <c r="H1523" s="9" t="n">
        <v>5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>
        <v>1</v>
      </c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7" t="inlineStr">
        <is>
          <t>R</t>
        </is>
      </c>
      <c r="F1524" s="17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7" t="inlineStr">
        <is>
          <t>Late Season (~Sept)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>
        <v>1</v>
      </c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7" t="inlineStr">
        <is>
          <t>R</t>
        </is>
      </c>
      <c r="F1525" s="17" t="n"/>
      <c r="G1525" s="9" t="n">
        <v>12.04</v>
      </c>
      <c r="H1525" s="9" t="n">
        <v>12.04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>
        <v>1</v>
      </c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7" t="inlineStr">
        <is>
          <t>R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>
        <v>1</v>
      </c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7" t="inlineStr">
        <is>
          <t>R</t>
        </is>
      </c>
      <c r="F1527" s="17" t="n"/>
      <c r="G1527" s="9" t="n">
        <v>12.384</v>
      </c>
      <c r="H1527" s="9" t="n">
        <v>12.384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>
        <v>1</v>
      </c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7" t="inlineStr">
        <is>
          <t>R</t>
        </is>
      </c>
      <c r="F1528" s="17" t="n"/>
      <c r="G1528" s="9" t="n">
        <v>14</v>
      </c>
      <c r="H1528" s="9" t="n">
        <v>14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>
        <v>1</v>
      </c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7" t="inlineStr">
        <is>
          <t>R</t>
        </is>
      </c>
      <c r="F1529" s="17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>
        <v>1</v>
      </c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7" t="inlineStr">
        <is>
          <t>R</t>
        </is>
      </c>
      <c r="F1530" s="17" t="n"/>
      <c r="G1530" s="9" t="n">
        <v>12.384</v>
      </c>
      <c r="H1530" s="9" t="n">
        <v>12.384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>
        <v>1</v>
      </c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7" t="inlineStr">
        <is>
          <t>R</t>
        </is>
      </c>
      <c r="F1531" s="17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>
        <v>1</v>
      </c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7" t="inlineStr">
        <is>
          <t>L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>
        <v>1</v>
      </c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7" t="inlineStr">
        <is>
          <t>R</t>
        </is>
      </c>
      <c r="F1533" s="17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>
        <v>1</v>
      </c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7" t="inlineStr">
        <is>
          <t>R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>
        <v>1</v>
      </c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7" t="inlineStr">
        <is>
          <t>R</t>
        </is>
      </c>
      <c r="F1535" s="17" t="n"/>
      <c r="G1535" s="9" t="n">
        <v>12.556</v>
      </c>
      <c r="H1535" s="9" t="n">
        <v>12.556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>
        <v>1</v>
      </c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7" t="inlineStr">
        <is>
          <t>R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>
        <v>1</v>
      </c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7" t="inlineStr">
        <is>
          <t>R</t>
        </is>
      </c>
      <c r="F1537" s="17" t="n"/>
      <c r="G1537" s="9" t="n">
        <v>12.728</v>
      </c>
      <c r="H1537" s="9" t="n">
        <v>12.728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>
        <v>1</v>
      </c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7" t="inlineStr">
        <is>
          <t>R</t>
        </is>
      </c>
      <c r="F1538" s="17" t="n"/>
      <c r="G1538" s="9" t="n">
        <v>12.728</v>
      </c>
      <c r="H1538" s="9" t="n">
        <v>12.728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>
        <v>1</v>
      </c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7" t="inlineStr">
        <is>
          <t>L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>
        <v>1</v>
      </c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7" t="inlineStr">
        <is>
          <t>R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>
        <v>1</v>
      </c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7" t="inlineStr">
        <is>
          <t>R</t>
        </is>
      </c>
      <c r="F1541" s="17" t="n"/>
      <c r="G1541" s="9" t="n">
        <v>12.556</v>
      </c>
      <c r="H1541" s="9" t="n">
        <v>12.556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>
        <v>1</v>
      </c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>
        <v>1</v>
      </c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7" t="inlineStr">
        <is>
          <t>R</t>
        </is>
      </c>
      <c r="F1543" s="17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>
        <v>1</v>
      </c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>
        <v>1</v>
      </c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>
        <v>1</v>
      </c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>
        <v>1</v>
      </c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>
        <v>1</v>
      </c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>
        <v>1</v>
      </c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>
        <v>1</v>
      </c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Late Season (~Sept)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>
        <v>1</v>
      </c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7" t="inlineStr">
        <is>
          <t>R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>
        <v>1</v>
      </c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>
        <v>1</v>
      </c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7" t="inlineStr">
        <is>
          <t>R</t>
        </is>
      </c>
      <c r="F1553" s="17" t="n"/>
      <c r="G1553" s="9" t="n">
        <v>13.072</v>
      </c>
      <c r="H1553" s="9" t="n">
        <v>13.072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>
        <v>1</v>
      </c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7" t="inlineStr">
        <is>
          <t>L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>
        <v>1</v>
      </c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7" t="inlineStr">
        <is>
          <t>R</t>
        </is>
      </c>
      <c r="F1555" s="17" t="n"/>
      <c r="G1555" s="9" t="n">
        <v>13.072</v>
      </c>
      <c r="H1555" s="9" t="n">
        <v>13.072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>
        <v>1</v>
      </c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7" t="inlineStr">
        <is>
          <t>R</t>
        </is>
      </c>
      <c r="F1556" s="17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>
        <v>1</v>
      </c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7" t="inlineStr">
        <is>
          <t>R</t>
        </is>
      </c>
      <c r="F1557" s="17" t="n"/>
      <c r="G1557" s="9" t="n">
        <v>42</v>
      </c>
      <c r="H1557" s="9" t="n">
        <v>234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>
        <v>1</v>
      </c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7" t="inlineStr">
        <is>
          <t>L</t>
        </is>
      </c>
      <c r="F1558" s="17" t="n"/>
      <c r="G1558" s="9" t="n">
        <v>278</v>
      </c>
      <c r="H1558" s="9" t="n">
        <v>662</v>
      </c>
      <c r="I1558" s="9" t="inlineStr">
        <is>
          <t>Middle Relief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>
        <v>0.6</v>
      </c>
      <c r="V1558" s="18" t="n">
        <v>0.4</v>
      </c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7" t="inlineStr">
        <is>
          <t>L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>
        <v>1</v>
      </c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>
        <v>1</v>
      </c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7" t="inlineStr">
        <is>
          <t>R</t>
        </is>
      </c>
      <c r="F1561" s="17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>
        <v>1</v>
      </c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7" t="inlineStr">
        <is>
          <t>R</t>
        </is>
      </c>
      <c r="F1562" s="17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>
        <v>1</v>
      </c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7" t="inlineStr">
        <is>
          <t>R</t>
        </is>
      </c>
      <c r="F1563" s="17" t="n"/>
      <c r="G1563" s="9" t="n">
        <v>13.416</v>
      </c>
      <c r="H1563" s="9" t="n">
        <v>13.416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>
        <v>1</v>
      </c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7" t="inlineStr">
        <is>
          <t>R</t>
        </is>
      </c>
      <c r="F1564" s="17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>
        <v>1</v>
      </c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7" t="inlineStr">
        <is>
          <t>R</t>
        </is>
      </c>
      <c r="F1565" s="17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>
        <v>1</v>
      </c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7" t="inlineStr">
        <is>
          <t>R</t>
        </is>
      </c>
      <c r="F1566" s="17" t="n"/>
      <c r="G1566" s="9" t="n">
        <v>13.416</v>
      </c>
      <c r="H1566" s="9" t="n">
        <v>13.416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>
        <v>1</v>
      </c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7" t="inlineStr">
        <is>
          <t>R</t>
        </is>
      </c>
      <c r="F1567" s="17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>
        <v>1</v>
      </c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>
        <v>1</v>
      </c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7" t="inlineStr">
        <is>
          <t>R</t>
        </is>
      </c>
      <c r="F1569" s="17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>
        <v>1</v>
      </c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7" t="inlineStr">
        <is>
          <t>R</t>
        </is>
      </c>
      <c r="F1570" s="17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>
        <v>1</v>
      </c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7" t="inlineStr">
        <is>
          <t>R</t>
        </is>
      </c>
      <c r="F1571" s="17" t="n"/>
      <c r="G1571" s="9" t="n">
        <v>13.545</v>
      </c>
      <c r="H1571" s="9" t="n">
        <v>13.545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>
        <v>1</v>
      </c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7" t="inlineStr">
        <is>
          <t>R</t>
        </is>
      </c>
      <c r="F1572" s="17" t="n"/>
      <c r="G1572" s="9" t="n">
        <v>14</v>
      </c>
      <c r="H1572" s="9" t="n">
        <v>14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>
        <v>1</v>
      </c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7" t="inlineStr">
        <is>
          <t>R</t>
        </is>
      </c>
      <c r="F1573" s="17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>
        <v>1</v>
      </c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>
        <v>1</v>
      </c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7" t="inlineStr">
        <is>
          <t>R</t>
        </is>
      </c>
      <c r="F1575" s="17" t="n"/>
      <c r="G1575" s="9" t="n">
        <v>13.588</v>
      </c>
      <c r="H1575" s="9" t="n">
        <v>13.588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>
        <v>1</v>
      </c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7" t="inlineStr">
        <is>
          <t>R</t>
        </is>
      </c>
      <c r="F1576" s="17" t="n"/>
      <c r="G1576" s="9" t="n">
        <v>13.588</v>
      </c>
      <c r="H1576" s="9" t="n">
        <v>13.588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>
        <v>1</v>
      </c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7" t="inlineStr">
        <is>
          <t>R</t>
        </is>
      </c>
      <c r="F1577" s="17" t="n"/>
      <c r="G1577" s="9" t="n">
        <v>13.588</v>
      </c>
      <c r="H1577" s="9" t="n">
        <v>13.588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>
        <v>1</v>
      </c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7" t="inlineStr">
        <is>
          <t>R</t>
        </is>
      </c>
      <c r="F1578" s="17" t="n"/>
      <c r="G1578" s="9" t="n">
        <v>13.545</v>
      </c>
      <c r="H1578" s="9" t="n">
        <v>13.545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>
        <v>1</v>
      </c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7" t="inlineStr">
        <is>
          <t>R</t>
        </is>
      </c>
      <c r="F1579" s="17" t="n"/>
      <c r="G1579" s="9" t="n">
        <v>13.545</v>
      </c>
      <c r="H1579" s="9" t="n">
        <v>13.545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>
        <v>1</v>
      </c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7" t="inlineStr">
        <is>
          <t>R</t>
        </is>
      </c>
      <c r="F1580" s="17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>
        <v>1</v>
      </c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7" t="inlineStr">
        <is>
          <t>R</t>
        </is>
      </c>
      <c r="F1581" s="17" t="n"/>
      <c r="G1581" s="9" t="n">
        <v>13.545</v>
      </c>
      <c r="H1581" s="9" t="n">
        <v>13.545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>
        <v>1</v>
      </c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7" t="inlineStr">
        <is>
          <t>R</t>
        </is>
      </c>
      <c r="F1582" s="17" t="n"/>
      <c r="G1582" s="9" t="n">
        <v>13.588</v>
      </c>
      <c r="H1582" s="9" t="n">
        <v>13.588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>
        <v>1</v>
      </c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7" t="inlineStr">
        <is>
          <t>L</t>
        </is>
      </c>
      <c r="F1583" s="17" t="n"/>
      <c r="G1583" s="9" t="n">
        <v>13.76</v>
      </c>
      <c r="H1583" s="9" t="n">
        <v>13.76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>
        <v>1</v>
      </c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7" t="inlineStr">
        <is>
          <t>R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>
        <v>1</v>
      </c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>
        <v>1</v>
      </c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7" t="inlineStr">
        <is>
          <t>R</t>
        </is>
      </c>
      <c r="F1586" s="17" t="n"/>
      <c r="G1586" s="9" t="n">
        <v>13.545</v>
      </c>
      <c r="H1586" s="9" t="n">
        <v>13.545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>
        <v>1</v>
      </c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7" t="inlineStr">
        <is>
          <t>R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>
        <v>1</v>
      </c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>
        <v>1</v>
      </c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7" t="inlineStr">
        <is>
          <t>R</t>
        </is>
      </c>
      <c r="F1589" s="17" t="n"/>
      <c r="G1589" s="9" t="n">
        <v>13.932</v>
      </c>
      <c r="H1589" s="9" t="n">
        <v>13.932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>
        <v>1</v>
      </c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7" t="inlineStr">
        <is>
          <t>R</t>
        </is>
      </c>
      <c r="F1590" s="17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>
        <v>1</v>
      </c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7" t="inlineStr">
        <is>
          <t>R</t>
        </is>
      </c>
      <c r="F1591" s="17" t="n"/>
      <c r="G1591" s="9" t="n">
        <v>14.104</v>
      </c>
      <c r="H1591" s="9" t="n">
        <v>14.104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>
        <v>1</v>
      </c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>
        <v>1</v>
      </c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>
        <v>1</v>
      </c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7" t="inlineStr">
        <is>
          <t>R</t>
        </is>
      </c>
      <c r="F1594" s="17" t="n"/>
      <c r="G1594" s="9" t="n">
        <v>13.932</v>
      </c>
      <c r="H1594" s="9" t="n">
        <v>13.932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>
        <v>1</v>
      </c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>
        <v>1</v>
      </c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>
        <v>1</v>
      </c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7" t="inlineStr">
        <is>
          <t>R</t>
        </is>
      </c>
      <c r="F1597" s="17" t="n"/>
      <c r="G1597" s="9" t="n">
        <v>14.104</v>
      </c>
      <c r="H1597" s="9" t="n">
        <v>14.104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>
        <v>1</v>
      </c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7" t="inlineStr">
        <is>
          <t>L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>
        <v>1</v>
      </c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7" t="inlineStr">
        <is>
          <t>R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>
        <v>1</v>
      </c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>
        <v>1</v>
      </c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7" t="inlineStr">
        <is>
          <t>R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>
        <v>1</v>
      </c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7" t="inlineStr">
        <is>
          <t>R</t>
        </is>
      </c>
      <c r="F1602" s="17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>
        <v>1</v>
      </c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>
        <v>1</v>
      </c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7" t="inlineStr">
        <is>
          <t>R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>
        <v>1</v>
      </c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>
        <v>1</v>
      </c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7" t="inlineStr">
        <is>
          <t>R</t>
        </is>
      </c>
      <c r="F1606" s="17" t="n"/>
      <c r="G1606" s="9" t="n">
        <v>5</v>
      </c>
      <c r="H1606" s="9" t="n">
        <v>5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>
        <v>1</v>
      </c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>
        <v>1</v>
      </c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7" t="inlineStr">
        <is>
          <t>L</t>
        </is>
      </c>
      <c r="F1608" s="17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>
        <v>1</v>
      </c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7" t="inlineStr">
        <is>
          <t>L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>
        <v>1</v>
      </c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7" t="inlineStr">
        <is>
          <t>R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>
        <v>1</v>
      </c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>
        <v>1</v>
      </c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7" t="inlineStr">
        <is>
          <t>R</t>
        </is>
      </c>
      <c r="F1612" s="17" t="n"/>
      <c r="G1612" s="9" t="n">
        <v>14.104</v>
      </c>
      <c r="H1612" s="9" t="n">
        <v>14.104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>
        <v>1</v>
      </c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7" t="inlineStr">
        <is>
          <t>R</t>
        </is>
      </c>
      <c r="F1613" s="17" t="n"/>
      <c r="G1613" s="9" t="n">
        <v>14.448</v>
      </c>
      <c r="H1613" s="9" t="n">
        <v>14.448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>
        <v>1</v>
      </c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7" t="inlineStr">
        <is>
          <t>R</t>
        </is>
      </c>
      <c r="F1614" s="17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>
        <v>1</v>
      </c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>
        <v>1</v>
      </c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>
        <v>1</v>
      </c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7" t="inlineStr">
        <is>
          <t>R</t>
        </is>
      </c>
      <c r="F1617" s="17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>
        <v>1</v>
      </c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7" t="inlineStr">
        <is>
          <t>R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>
        <v>1</v>
      </c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>
        <v>1</v>
      </c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>
        <v>1</v>
      </c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>
        <v>1</v>
      </c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7" t="inlineStr">
        <is>
          <t>R</t>
        </is>
      </c>
      <c r="F1622" s="17" t="n"/>
      <c r="G1622" s="9" t="n">
        <v>14.62</v>
      </c>
      <c r="H1622" s="9" t="n">
        <v>14.62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>
        <v>1</v>
      </c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>
        <v>1</v>
      </c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7" t="inlineStr">
        <is>
          <t>L</t>
        </is>
      </c>
      <c r="F1624" s="17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>
        <v>1</v>
      </c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7" t="inlineStr">
        <is>
          <t>R</t>
        </is>
      </c>
      <c r="F1625" s="17" t="n"/>
      <c r="G1625" s="9" t="n">
        <v>1</v>
      </c>
      <c r="H1625" s="9" t="n">
        <v>1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>
        <v>1</v>
      </c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>
        <v>1</v>
      </c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7" t="inlineStr">
        <is>
          <t>L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>
        <v>1</v>
      </c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7" t="inlineStr">
        <is>
          <t>R</t>
        </is>
      </c>
      <c r="F1628" s="17" t="n"/>
      <c r="G1628" s="9" t="n">
        <v>14.792</v>
      </c>
      <c r="H1628" s="9" t="n">
        <v>14.792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>
        <v>1</v>
      </c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7" t="inlineStr">
        <is>
          <t>R</t>
        </is>
      </c>
      <c r="F1629" s="17" t="n"/>
      <c r="G1629" s="9" t="n">
        <v>14.62</v>
      </c>
      <c r="H1629" s="9" t="n">
        <v>14.62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>
        <v>1</v>
      </c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7" t="inlineStr">
        <is>
          <t>L</t>
        </is>
      </c>
      <c r="F1630" s="17" t="n"/>
      <c r="G1630" s="9" t="n">
        <v>14.964</v>
      </c>
      <c r="H1630" s="9" t="n">
        <v>14.964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>
        <v>1</v>
      </c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>
        <v>1</v>
      </c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>
        <v>1</v>
      </c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>
        <v>1</v>
      </c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>
        <v>1</v>
      </c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7" t="inlineStr">
        <is>
          <t>R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>
        <v>1</v>
      </c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7" t="inlineStr">
        <is>
          <t>L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>
        <v>1</v>
      </c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>
        <v>1</v>
      </c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7" t="inlineStr">
        <is>
          <t>R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>
        <v>1</v>
      </c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7" t="inlineStr">
        <is>
          <t>R</t>
        </is>
      </c>
      <c r="F1639" s="17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7" t="inlineStr">
        <is>
          <t>Late Season (~Sept)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>
        <v>1</v>
      </c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>
        <v>1</v>
      </c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7" t="inlineStr">
        <is>
          <t>R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>
        <v>1</v>
      </c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7" t="inlineStr">
        <is>
          <t>R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>
        <v>1</v>
      </c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7" t="inlineStr">
        <is>
          <t>R</t>
        </is>
      </c>
      <c r="F1643" s="17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>
        <v>1</v>
      </c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7" t="inlineStr">
        <is>
          <t>L</t>
        </is>
      </c>
      <c r="F1644" s="17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>
        <v>1</v>
      </c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7" t="inlineStr">
        <is>
          <t>L</t>
        </is>
      </c>
      <c r="F1645" s="17" t="n"/>
      <c r="G1645" s="9" t="n">
        <v>15.136</v>
      </c>
      <c r="H1645" s="9" t="n">
        <v>15.136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>
        <v>1</v>
      </c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7" t="inlineStr">
        <is>
          <t>R</t>
        </is>
      </c>
      <c r="F1646" s="17" t="n"/>
      <c r="G1646" s="9" t="n">
        <v>15.308</v>
      </c>
      <c r="H1646" s="9" t="n">
        <v>15.308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>
        <v>1</v>
      </c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7" t="inlineStr">
        <is>
          <t>R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>
        <v>1</v>
      </c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>
        <v>1</v>
      </c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7" t="inlineStr">
        <is>
          <t>L</t>
        </is>
      </c>
      <c r="F1649" s="17" t="n"/>
      <c r="G1649" s="9" t="n">
        <v>10</v>
      </c>
      <c r="H1649" s="9" t="n">
        <v>10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>
        <v>1</v>
      </c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7" t="inlineStr">
        <is>
          <t>L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>
        <v>1</v>
      </c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>
        <v>1</v>
      </c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7" t="inlineStr">
        <is>
          <t>R</t>
        </is>
      </c>
      <c r="F1652" s="17" t="n"/>
      <c r="G1652" s="9" t="n">
        <v>15.308</v>
      </c>
      <c r="H1652" s="9" t="n">
        <v>15.308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>
        <v>1</v>
      </c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7" t="inlineStr">
        <is>
          <t>L</t>
        </is>
      </c>
      <c r="F1653" s="17" t="n"/>
      <c r="G1653" s="9" t="n">
        <v>15.308</v>
      </c>
      <c r="H1653" s="9" t="n">
        <v>15.308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>
        <v>1</v>
      </c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>
        <v>1</v>
      </c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>
        <v>1</v>
      </c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7" t="inlineStr">
        <is>
          <t>R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>
        <v>1</v>
      </c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7" t="inlineStr">
        <is>
          <t>L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>
        <v>1</v>
      </c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>
        <v>1</v>
      </c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7" t="inlineStr">
        <is>
          <t>R</t>
        </is>
      </c>
      <c r="F1659" s="17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>
        <v>1</v>
      </c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>
        <v>1</v>
      </c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>
        <v>1</v>
      </c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7" t="inlineStr">
        <is>
          <t>L</t>
        </is>
      </c>
      <c r="F1662" s="17" t="n"/>
      <c r="G1662" s="9" t="n">
        <v>15.652</v>
      </c>
      <c r="H1662" s="9" t="n">
        <v>15.652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>
        <v>1</v>
      </c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>
        <v>1</v>
      </c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7" t="inlineStr">
        <is>
          <t>R</t>
        </is>
      </c>
      <c r="F1664" s="17" t="n"/>
      <c r="G1664" s="9" t="n">
        <v>15.652</v>
      </c>
      <c r="H1664" s="9" t="n">
        <v>15.652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>
        <v>1</v>
      </c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7" t="inlineStr">
        <is>
          <t>R</t>
        </is>
      </c>
      <c r="F1665" s="17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>
        <v>1</v>
      </c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>
        <v>1</v>
      </c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7" t="inlineStr">
        <is>
          <t>R</t>
        </is>
      </c>
      <c r="F1667" s="17" t="n"/>
      <c r="G1667" s="9" t="n">
        <v>15.824</v>
      </c>
      <c r="H1667" s="9" t="n">
        <v>15.824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>
        <v>1</v>
      </c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>
        <v>1</v>
      </c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7" t="inlineStr">
        <is>
          <t>R</t>
        </is>
      </c>
      <c r="F1669" s="17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>
        <v>1</v>
      </c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7" t="inlineStr">
        <is>
          <t>R</t>
        </is>
      </c>
      <c r="F1670" s="17" t="n"/>
      <c r="G1670" s="9" t="n">
        <v>15.824</v>
      </c>
      <c r="H1670" s="9" t="n">
        <v>15.824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>
        <v>1</v>
      </c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>
        <v>1</v>
      </c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>
        <v>1</v>
      </c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7" t="inlineStr">
        <is>
          <t>R</t>
        </is>
      </c>
      <c r="F1673" s="17" t="n"/>
      <c r="G1673" s="9" t="n">
        <v>14</v>
      </c>
      <c r="H1673" s="9" t="n">
        <v>14</v>
      </c>
      <c r="I1673" s="9" t="inlineStr">
        <is>
          <t>Bullpen Depth Arm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>
        <v>0.5</v>
      </c>
      <c r="W1673" s="18" t="n"/>
      <c r="X1673" s="18" t="n">
        <v>0.5</v>
      </c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7" t="inlineStr">
        <is>
          <t>R</t>
        </is>
      </c>
      <c r="F1674" s="17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>
        <v>1</v>
      </c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7" t="inlineStr">
        <is>
          <t>R</t>
        </is>
      </c>
      <c r="F1675" s="17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>
        <v>1</v>
      </c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7" t="inlineStr">
        <is>
          <t>R</t>
        </is>
      </c>
      <c r="F1676" s="17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>
        <v>1</v>
      </c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7" t="inlineStr">
        <is>
          <t>L</t>
        </is>
      </c>
      <c r="F1677" s="17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>
        <v>1</v>
      </c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7" t="inlineStr">
        <is>
          <t>R</t>
        </is>
      </c>
      <c r="F1678" s="17" t="n"/>
      <c r="G1678" s="9" t="n">
        <v>15.996</v>
      </c>
      <c r="H1678" s="9" t="n">
        <v>15.996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>
        <v>1</v>
      </c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7" t="inlineStr">
        <is>
          <t>R</t>
        </is>
      </c>
      <c r="F1679" s="17" t="n"/>
      <c r="G1679" s="9" t="n">
        <v>15.996</v>
      </c>
      <c r="H1679" s="9" t="n">
        <v>15.996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>
        <v>1</v>
      </c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7" t="inlineStr">
        <is>
          <t>R</t>
        </is>
      </c>
      <c r="F1680" s="17" t="n"/>
      <c r="G1680" s="9" t="n">
        <v>1</v>
      </c>
      <c r="H1680" s="9" t="n">
        <v>1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>
        <v>1</v>
      </c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7" t="inlineStr">
        <is>
          <t>L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>
        <v>1</v>
      </c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7" t="inlineStr">
        <is>
          <t>R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>
        <v>1</v>
      </c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>
        <v>1</v>
      </c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7" t="inlineStr">
        <is>
          <t>R</t>
        </is>
      </c>
      <c r="F1684" s="17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>
        <v>1</v>
      </c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7" t="inlineStr">
        <is>
          <t>R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>
        <v>1</v>
      </c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7" t="inlineStr">
        <is>
          <t>L</t>
        </is>
      </c>
      <c r="F1686" s="17" t="n"/>
      <c r="G1686" s="9" t="n">
        <v>16.168</v>
      </c>
      <c r="H1686" s="9" t="n">
        <v>16.168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>
        <v>1</v>
      </c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7" t="inlineStr">
        <is>
          <t>R</t>
        </is>
      </c>
      <c r="F1687" s="17" t="n"/>
      <c r="G1687" s="9" t="n">
        <v>15.996</v>
      </c>
      <c r="H1687" s="9" t="n">
        <v>15.996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>
        <v>1</v>
      </c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>
        <v>1</v>
      </c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>
        <v>1</v>
      </c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7" t="inlineStr">
        <is>
          <t>R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>
        <v>1</v>
      </c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>
        <v>1</v>
      </c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>
        <v>1</v>
      </c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7" t="inlineStr">
        <is>
          <t>R</t>
        </is>
      </c>
      <c r="F1693" s="17" t="n"/>
      <c r="G1693" s="9" t="n">
        <v>16.555</v>
      </c>
      <c r="H1693" s="9" t="n">
        <v>16.555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>
        <v>1</v>
      </c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7" t="inlineStr">
        <is>
          <t>R</t>
        </is>
      </c>
      <c r="F1694" s="17" t="n"/>
      <c r="G1694" s="9" t="n">
        <v>16.555</v>
      </c>
      <c r="H1694" s="9" t="n">
        <v>16.555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>
        <v>1</v>
      </c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7" t="inlineStr">
        <is>
          <t>R</t>
        </is>
      </c>
      <c r="F1695" s="17" t="n"/>
      <c r="G1695" s="9" t="n">
        <v>355</v>
      </c>
      <c r="H1695" s="9" t="n">
        <v>1174</v>
      </c>
      <c r="I1695" s="9" t="inlineStr">
        <is>
          <t>Swing Arm / Long Relief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>
        <v>0.5</v>
      </c>
      <c r="R1695" s="18" t="n"/>
      <c r="S1695" s="18" t="n"/>
      <c r="T1695" s="18" t="n"/>
      <c r="U1695" s="18" t="n">
        <v>0.5</v>
      </c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>
        <v>1</v>
      </c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>
        <v>1</v>
      </c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7" t="inlineStr">
        <is>
          <t>R</t>
        </is>
      </c>
      <c r="F1698" s="17" t="n"/>
      <c r="G1698" s="9" t="n">
        <v>16.512</v>
      </c>
      <c r="H1698" s="9" t="n">
        <v>16.512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>
        <v>1</v>
      </c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>
        <v>1</v>
      </c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>
        <v>1</v>
      </c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7" t="inlineStr">
        <is>
          <t>R</t>
        </is>
      </c>
      <c r="F1701" s="17" t="n"/>
      <c r="G1701" s="9" t="n">
        <v>16.512</v>
      </c>
      <c r="H1701" s="9" t="n">
        <v>16.512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>
        <v>1</v>
      </c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7" t="inlineStr">
        <is>
          <t>R</t>
        </is>
      </c>
      <c r="F1702" s="17" t="n"/>
      <c r="G1702" s="9" t="n">
        <v>16.512</v>
      </c>
      <c r="H1702" s="9" t="n">
        <v>16.512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>
        <v>1</v>
      </c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7" t="inlineStr">
        <is>
          <t>L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>
        <v>1</v>
      </c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7" t="inlineStr">
        <is>
          <t>R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>
        <v>1</v>
      </c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7" t="inlineStr">
        <is>
          <t>L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>
        <v>1</v>
      </c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>
        <v>1</v>
      </c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>
        <v>1</v>
      </c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7" t="inlineStr">
        <is>
          <t>R</t>
        </is>
      </c>
      <c r="F1708" s="17" t="n"/>
      <c r="G1708" s="9" t="n">
        <v>16.555</v>
      </c>
      <c r="H1708" s="9" t="n">
        <v>16.555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>
        <v>1</v>
      </c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7" t="inlineStr">
        <is>
          <t>L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>
        <v>1</v>
      </c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7" t="inlineStr">
        <is>
          <t>R</t>
        </is>
      </c>
      <c r="F1710" s="17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>
        <v>1</v>
      </c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>
        <v>1</v>
      </c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7" t="inlineStr">
        <is>
          <t>R</t>
        </is>
      </c>
      <c r="F1712" s="17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>
        <v>1</v>
      </c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7" t="inlineStr">
        <is>
          <t>R</t>
        </is>
      </c>
      <c r="F1713" s="17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>
        <v>1</v>
      </c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>
        <v>1</v>
      </c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>
        <v>1</v>
      </c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>
        <v>1</v>
      </c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>
        <v>1</v>
      </c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>
        <v>1</v>
      </c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>
        <v>1</v>
      </c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7" t="inlineStr">
        <is>
          <t>R</t>
        </is>
      </c>
      <c r="F1720" s="17" t="n"/>
      <c r="G1720" s="9" t="n">
        <v>17.028</v>
      </c>
      <c r="H1720" s="9" t="n">
        <v>17.028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>
        <v>1</v>
      </c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7" t="inlineStr">
        <is>
          <t>R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>
        <v>1</v>
      </c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>
        <v>1</v>
      </c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>
        <v>1</v>
      </c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7" t="inlineStr">
        <is>
          <t>R</t>
        </is>
      </c>
      <c r="F1724" s="17" t="n"/>
      <c r="G1724" s="9" t="n">
        <v>17.2</v>
      </c>
      <c r="H1724" s="9" t="n">
        <v>17.2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>
        <v>1</v>
      </c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>
        <v>1</v>
      </c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>
        <v>1</v>
      </c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7" t="inlineStr">
        <is>
          <t>R</t>
        </is>
      </c>
      <c r="F1727" s="17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>
        <v>1</v>
      </c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>
        <v>1</v>
      </c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>
        <v>1</v>
      </c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>
        <v>1</v>
      </c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7" t="inlineStr">
        <is>
          <t>R</t>
        </is>
      </c>
      <c r="F1731" s="17" t="n"/>
      <c r="G1731" s="9" t="n">
        <v>17.2</v>
      </c>
      <c r="H1731" s="9" t="n">
        <v>17.2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>
        <v>1</v>
      </c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>
        <v>1</v>
      </c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>
        <v>1</v>
      </c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7" t="inlineStr">
        <is>
          <t>R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>
        <v>1</v>
      </c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>
        <v>1</v>
      </c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7" t="inlineStr">
        <is>
          <t>L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>
        <v>1</v>
      </c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>
        <v>1</v>
      </c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7" t="inlineStr">
        <is>
          <t>R</t>
        </is>
      </c>
      <c r="F1738" s="17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>
        <v>1</v>
      </c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>
        <v>1</v>
      </c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7" t="inlineStr">
        <is>
          <t>R</t>
        </is>
      </c>
      <c r="F1740" s="17" t="n"/>
      <c r="G1740" s="9" t="n">
        <v>17.544</v>
      </c>
      <c r="H1740" s="9" t="n">
        <v>17.544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>
        <v>1</v>
      </c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7" t="inlineStr">
        <is>
          <t>L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>
        <v>1</v>
      </c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7" t="inlineStr">
        <is>
          <t>R</t>
        </is>
      </c>
      <c r="F1742" s="17" t="n"/>
      <c r="G1742" s="9" t="n">
        <v>79</v>
      </c>
      <c r="H1742" s="9" t="n">
        <v>768</v>
      </c>
      <c r="I1742" s="9" t="inlineStr">
        <is>
          <t>Bullpen Depth Arm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>
        <v>1</v>
      </c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>
        <v>1</v>
      </c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7" t="inlineStr">
        <is>
          <t>R</t>
        </is>
      </c>
      <c r="F1744" s="17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>
        <v>1</v>
      </c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7" t="inlineStr">
        <is>
          <t>R</t>
        </is>
      </c>
      <c r="F1745" s="17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>
        <v>1</v>
      </c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7" t="inlineStr">
        <is>
          <t>R</t>
        </is>
      </c>
      <c r="F1746" s="17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>
        <v>1</v>
      </c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>
        <v>1</v>
      </c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7" t="inlineStr">
        <is>
          <t>R</t>
        </is>
      </c>
      <c r="F1748" s="17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>
        <v>1</v>
      </c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>
        <v>1</v>
      </c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7" t="inlineStr">
        <is>
          <t>R</t>
        </is>
      </c>
      <c r="F1750" s="17" t="n"/>
      <c r="G1750" s="9" t="n">
        <v>17.716</v>
      </c>
      <c r="H1750" s="9" t="n">
        <v>17.716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>
        <v>1</v>
      </c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7" t="inlineStr">
        <is>
          <t>R</t>
        </is>
      </c>
      <c r="F1751" s="17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>
        <v>1</v>
      </c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7" t="inlineStr">
        <is>
          <t>R</t>
        </is>
      </c>
      <c r="F1752" s="17" t="n"/>
      <c r="G1752" s="9" t="n">
        <v>17.888</v>
      </c>
      <c r="H1752" s="9" t="n">
        <v>17.888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>
        <v>1</v>
      </c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>
        <v>1</v>
      </c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>
        <v>1</v>
      </c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>
        <v>1</v>
      </c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7" t="inlineStr">
        <is>
          <t>L</t>
        </is>
      </c>
      <c r="F1756" s="17" t="n"/>
      <c r="G1756" s="9" t="n">
        <v>18.06</v>
      </c>
      <c r="H1756" s="9" t="n">
        <v>18.06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>
        <v>1</v>
      </c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7" t="inlineStr">
        <is>
          <t>R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>
        <v>1</v>
      </c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7" t="inlineStr">
        <is>
          <t>R</t>
        </is>
      </c>
      <c r="F1758" s="17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>
        <v>1</v>
      </c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7" t="inlineStr">
        <is>
          <t>R</t>
        </is>
      </c>
      <c r="F1759" s="17" t="n"/>
      <c r="G1759" s="9" t="n">
        <v>18.06</v>
      </c>
      <c r="H1759" s="9" t="n">
        <v>18.06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>
        <v>1</v>
      </c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7" t="inlineStr">
        <is>
          <t>R</t>
        </is>
      </c>
      <c r="F1760" s="17" t="n"/>
      <c r="G1760" s="9" t="n">
        <v>18.06</v>
      </c>
      <c r="H1760" s="9" t="n">
        <v>18.06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>
        <v>1</v>
      </c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7" t="inlineStr">
        <is>
          <t>R</t>
        </is>
      </c>
      <c r="F1761" s="17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>
        <v>1</v>
      </c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7" t="inlineStr">
        <is>
          <t>R</t>
        </is>
      </c>
      <c r="F1762" s="17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>
        <v>1</v>
      </c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>
        <v>1</v>
      </c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7" t="inlineStr">
        <is>
          <t>R</t>
        </is>
      </c>
      <c r="F1764" s="17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>
        <v>1</v>
      </c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7" t="inlineStr">
        <is>
          <t>R</t>
        </is>
      </c>
      <c r="F1765" s="17" t="n"/>
      <c r="G1765" s="9" t="n">
        <v>18.404</v>
      </c>
      <c r="H1765" s="9" t="n">
        <v>18.404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>
        <v>1</v>
      </c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7" t="inlineStr">
        <is>
          <t>R</t>
        </is>
      </c>
      <c r="F1766" s="17" t="n"/>
      <c r="G1766" s="9" t="n">
        <v>25</v>
      </c>
      <c r="H1766" s="9" t="n">
        <v>450</v>
      </c>
      <c r="I1766" s="9" t="inlineStr">
        <is>
          <t>Bullpen Depth Arm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>
        <v>1</v>
      </c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7" t="inlineStr">
        <is>
          <t>R</t>
        </is>
      </c>
      <c r="F1767" s="17" t="n"/>
      <c r="G1767" s="9" t="n">
        <v>18.404</v>
      </c>
      <c r="H1767" s="9" t="n">
        <v>18.404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>
        <v>1</v>
      </c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7" t="inlineStr">
        <is>
          <t>L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>
        <v>1</v>
      </c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7" t="inlineStr">
        <is>
          <t>L</t>
        </is>
      </c>
      <c r="F1769" s="17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>
        <v>1</v>
      </c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7" t="inlineStr">
        <is>
          <t>R</t>
        </is>
      </c>
      <c r="F1770" s="17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>
        <v>1</v>
      </c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>
        <v>1</v>
      </c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7" t="inlineStr">
        <is>
          <t>R</t>
        </is>
      </c>
      <c r="F1772" s="17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>
        <v>1</v>
      </c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7" t="inlineStr">
        <is>
          <t>R</t>
        </is>
      </c>
      <c r="F1773" s="17" t="n"/>
      <c r="G1773" s="9" t="n">
        <v>67</v>
      </c>
      <c r="H1773" s="9" t="n">
        <v>110</v>
      </c>
      <c r="I1773" s="9" t="inlineStr">
        <is>
          <t>Bullpen Depth Arm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>
        <v>1</v>
      </c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7" t="inlineStr">
        <is>
          <t>R</t>
        </is>
      </c>
      <c r="F1774" s="17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>
        <v>1</v>
      </c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>
        <v>1</v>
      </c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>
        <v>1</v>
      </c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>
        <v>1</v>
      </c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7" t="inlineStr">
        <is>
          <t>R</t>
        </is>
      </c>
      <c r="F1778" s="17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>
        <v>1</v>
      </c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>
        <v>1</v>
      </c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7" t="inlineStr">
        <is>
          <t>L</t>
        </is>
      </c>
      <c r="F1780" s="17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>
        <v>1</v>
      </c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7" t="inlineStr">
        <is>
          <t>R</t>
        </is>
      </c>
      <c r="F1781" s="17" t="n"/>
      <c r="G1781" s="9" t="n">
        <v>6</v>
      </c>
      <c r="H1781" s="9" t="n">
        <v>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>
        <v>1</v>
      </c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7" t="inlineStr">
        <is>
          <t>R</t>
        </is>
      </c>
      <c r="F1782" s="17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>
        <v>1</v>
      </c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7" t="inlineStr">
        <is>
          <t>R</t>
        </is>
      </c>
      <c r="F1783" s="17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>
        <v>1</v>
      </c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7" t="inlineStr">
        <is>
          <t>R</t>
        </is>
      </c>
      <c r="F1784" s="17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>
        <v>1</v>
      </c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7" t="inlineStr">
        <is>
          <t>R</t>
        </is>
      </c>
      <c r="F1785" s="17" t="n"/>
      <c r="G1785" s="9" t="n">
        <v>18.576</v>
      </c>
      <c r="H1785" s="9" t="n">
        <v>18.576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>
        <v>1</v>
      </c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7" t="inlineStr">
        <is>
          <t>R</t>
        </is>
      </c>
      <c r="F1786" s="17" t="n"/>
      <c r="G1786" s="9" t="n">
        <v>18.576</v>
      </c>
      <c r="H1786" s="9" t="n">
        <v>18.576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>
        <v>1</v>
      </c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7" t="inlineStr">
        <is>
          <t>R</t>
        </is>
      </c>
      <c r="F1787" s="17" t="n"/>
      <c r="G1787" s="9" t="n">
        <v>63</v>
      </c>
      <c r="H1787" s="9" t="n">
        <v>211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>
        <v>1</v>
      </c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7" t="inlineStr">
        <is>
          <t>R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>
        <v>1</v>
      </c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7" t="inlineStr">
        <is>
          <t>L</t>
        </is>
      </c>
      <c r="F1789" s="17" t="n"/>
      <c r="G1789" s="9" t="n">
        <v>18.92</v>
      </c>
      <c r="H1789" s="9" t="n">
        <v>18.92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>
        <v>1</v>
      </c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7" t="inlineStr">
        <is>
          <t>R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>
        <v>1</v>
      </c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7" t="inlineStr">
        <is>
          <t>R</t>
        </is>
      </c>
      <c r="F1791" s="17" t="n"/>
      <c r="G1791" s="9" t="n">
        <v>18.748</v>
      </c>
      <c r="H1791" s="9" t="n">
        <v>18.748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>
        <v>1</v>
      </c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7" t="inlineStr">
        <is>
          <t>L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>
        <v>1</v>
      </c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7" t="inlineStr">
        <is>
          <t>R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>
        <v>1</v>
      </c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7" t="inlineStr">
        <is>
          <t>L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>
        <v>1</v>
      </c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>
        <v>1</v>
      </c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7" t="inlineStr">
        <is>
          <t>R</t>
        </is>
      </c>
      <c r="F1796" s="17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>
        <v>1</v>
      </c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7" t="inlineStr">
        <is>
          <t>R</t>
        </is>
      </c>
      <c r="F1797" s="17" t="n"/>
      <c r="G1797" s="9" t="n">
        <v>19.092</v>
      </c>
      <c r="H1797" s="9" t="n">
        <v>19.092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>
        <v>1</v>
      </c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7" t="inlineStr">
        <is>
          <t>R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>
        <v>1</v>
      </c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7" t="inlineStr">
        <is>
          <t>R</t>
        </is>
      </c>
      <c r="F1799" s="17" t="n"/>
      <c r="G1799" s="9" t="n">
        <v>18.92</v>
      </c>
      <c r="H1799" s="9" t="n">
        <v>18.92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>
        <v>1</v>
      </c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7" t="inlineStr">
        <is>
          <t>L</t>
        </is>
      </c>
      <c r="F1800" s="17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>
        <v>1</v>
      </c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7" t="inlineStr">
        <is>
          <t>R</t>
        </is>
      </c>
      <c r="F1801" s="17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>
        <v>1</v>
      </c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7" t="inlineStr">
        <is>
          <t>R</t>
        </is>
      </c>
      <c r="F1802" s="17" t="n"/>
      <c r="G1802" s="9" t="n">
        <v>18.92</v>
      </c>
      <c r="H1802" s="9" t="n">
        <v>18.92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>
        <v>1</v>
      </c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7" t="inlineStr">
        <is>
          <t>R</t>
        </is>
      </c>
      <c r="F1803" s="17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>
        <v>1</v>
      </c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>
        <v>1</v>
      </c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7" t="inlineStr">
        <is>
          <t>R</t>
        </is>
      </c>
      <c r="F1805" s="17" t="n"/>
      <c r="G1805" s="9" t="n">
        <v>19.264</v>
      </c>
      <c r="H1805" s="9" t="n">
        <v>19.264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>
        <v>1</v>
      </c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7" t="inlineStr">
        <is>
          <t>L</t>
        </is>
      </c>
      <c r="F1806" s="17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>
        <v>1</v>
      </c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7" t="inlineStr">
        <is>
          <t>R</t>
        </is>
      </c>
      <c r="F1807" s="17" t="n"/>
      <c r="G1807" s="9" t="n">
        <v>19.264</v>
      </c>
      <c r="H1807" s="9" t="n">
        <v>19.264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>
        <v>1</v>
      </c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Middle Relief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>
        <v>0.85</v>
      </c>
      <c r="V1808" s="18" t="n">
        <v>0.15</v>
      </c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7" t="inlineStr">
        <is>
          <t>R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>
        <v>1</v>
      </c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>
        <v>1</v>
      </c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7" t="inlineStr">
        <is>
          <t>R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>
        <v>1</v>
      </c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7" t="inlineStr">
        <is>
          <t>L</t>
        </is>
      </c>
      <c r="F1812" s="17" t="n"/>
      <c r="G1812" s="9" t="n">
        <v>19.565</v>
      </c>
      <c r="H1812" s="9" t="n">
        <v>19.565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>
        <v>1</v>
      </c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7" t="inlineStr">
        <is>
          <t>L</t>
        </is>
      </c>
      <c r="F1813" s="17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>
        <v>1</v>
      </c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7" t="inlineStr">
        <is>
          <t>R</t>
        </is>
      </c>
      <c r="F1814" s="17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>
        <v>1</v>
      </c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7" t="inlineStr">
        <is>
          <t>R</t>
        </is>
      </c>
      <c r="F1815" s="17" t="n"/>
      <c r="G1815" s="9" t="n">
        <v>19.436</v>
      </c>
      <c r="H1815" s="9" t="n">
        <v>19.436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>
        <v>1</v>
      </c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7" t="inlineStr">
        <is>
          <t>R</t>
        </is>
      </c>
      <c r="F1816" s="17" t="n"/>
      <c r="G1816" s="9" t="n">
        <v>19.608</v>
      </c>
      <c r="H1816" s="9" t="n">
        <v>19.608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>
        <v>1</v>
      </c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7" t="inlineStr">
        <is>
          <t>R</t>
        </is>
      </c>
      <c r="F1817" s="17" t="n"/>
      <c r="G1817" s="9" t="n">
        <v>19.436</v>
      </c>
      <c r="H1817" s="9" t="n">
        <v>19.436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>
        <v>1</v>
      </c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Mid Season (~July)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>
        <v>1</v>
      </c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7" t="inlineStr">
        <is>
          <t>R</t>
        </is>
      </c>
      <c r="F1819" s="17" t="n"/>
      <c r="G1819" s="9" t="n">
        <v>19.565</v>
      </c>
      <c r="H1819" s="9" t="n">
        <v>19.565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>
        <v>1</v>
      </c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7" t="inlineStr">
        <is>
          <t>R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>
        <v>1</v>
      </c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>
        <v>1</v>
      </c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7" t="inlineStr">
        <is>
          <t>R</t>
        </is>
      </c>
      <c r="F1822" s="17" t="n"/>
      <c r="G1822" s="9" t="n">
        <v>43</v>
      </c>
      <c r="H1822" s="9" t="n">
        <v>700</v>
      </c>
      <c r="I1822" s="9" t="inlineStr">
        <is>
          <t>Bullpen Depth Arm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>
        <v>1</v>
      </c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7" t="inlineStr">
        <is>
          <t>R</t>
        </is>
      </c>
      <c r="F1823" s="17" t="n"/>
      <c r="G1823" s="9" t="n">
        <v>19.565</v>
      </c>
      <c r="H1823" s="9" t="n">
        <v>19.565</v>
      </c>
      <c r="I1823" s="9" t="inlineStr">
        <is>
          <t>Depth (no MLB IP)</t>
        </is>
      </c>
      <c r="J1823" s="17" t="inlineStr">
        <is>
          <t>Mid Season (~July)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>
        <v>1</v>
      </c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7" t="inlineStr">
        <is>
          <t>R</t>
        </is>
      </c>
      <c r="F1824" s="17" t="n"/>
      <c r="G1824" s="9" t="n">
        <v>117</v>
      </c>
      <c r="H1824" s="9" t="n">
        <v>356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>
        <v>1</v>
      </c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7" t="inlineStr">
        <is>
          <t>R</t>
        </is>
      </c>
      <c r="F1825" s="17" t="n"/>
      <c r="G1825" s="9" t="n">
        <v>19.565</v>
      </c>
      <c r="H1825" s="9" t="n">
        <v>19.565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>
        <v>1</v>
      </c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>
        <v>1</v>
      </c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7" t="inlineStr">
        <is>
          <t>R</t>
        </is>
      </c>
      <c r="F1827" s="17" t="n"/>
      <c r="G1827" s="9" t="n">
        <v>19.608</v>
      </c>
      <c r="H1827" s="9" t="n">
        <v>19.608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>
        <v>1</v>
      </c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7" t="inlineStr">
        <is>
          <t>R</t>
        </is>
      </c>
      <c r="F1828" s="17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>
        <v>1</v>
      </c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7" t="inlineStr">
        <is>
          <t>R</t>
        </is>
      </c>
      <c r="F1829" s="17" t="n"/>
      <c r="G1829" s="9" t="n">
        <v>19.78</v>
      </c>
      <c r="H1829" s="9" t="n">
        <v>19.78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>
        <v>1</v>
      </c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>
        <v>1</v>
      </c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7" t="inlineStr">
        <is>
          <t>R</t>
        </is>
      </c>
      <c r="F1831" s="17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>
        <v>1</v>
      </c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>
        <v>1</v>
      </c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>
        <v>1</v>
      </c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>
        <v>1</v>
      </c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>
        <v>1</v>
      </c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>
        <v>1</v>
      </c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>
        <v>1</v>
      </c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>
        <v>1</v>
      </c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7" t="inlineStr">
        <is>
          <t>L</t>
        </is>
      </c>
      <c r="F1839" s="17" t="n"/>
      <c r="G1839" s="9" t="n">
        <v>10</v>
      </c>
      <c r="H1839" s="9" t="n">
        <v>10</v>
      </c>
      <c r="I1839" s="9" t="inlineStr">
        <is>
          <t>Bullpen Depth Arm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>
        <v>0.5</v>
      </c>
      <c r="W1839" s="18" t="n"/>
      <c r="X1839" s="18" t="n">
        <v>0.5</v>
      </c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7" t="inlineStr">
        <is>
          <t>R</t>
        </is>
      </c>
      <c r="F1840" s="17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>
        <v>1</v>
      </c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7" t="inlineStr">
        <is>
          <t>L</t>
        </is>
      </c>
      <c r="F1841" s="17" t="n"/>
      <c r="G1841" s="9" t="n">
        <v>19.952</v>
      </c>
      <c r="H1841" s="9" t="n">
        <v>19.952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>
        <v>1</v>
      </c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7" t="inlineStr">
        <is>
          <t>R</t>
        </is>
      </c>
      <c r="F1842" s="17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>
        <v>1</v>
      </c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7" t="inlineStr">
        <is>
          <t>R</t>
        </is>
      </c>
      <c r="F1843" s="17" t="n"/>
      <c r="G1843" s="9" t="n">
        <v>20.124</v>
      </c>
      <c r="H1843" s="9" t="n">
        <v>20.124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>
        <v>1</v>
      </c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7" t="inlineStr">
        <is>
          <t>L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>
        <v>1</v>
      </c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>
        <v>1</v>
      </c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7" t="inlineStr">
        <is>
          <t>R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>
        <v>1</v>
      </c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7" t="inlineStr">
        <is>
          <t>R</t>
        </is>
      </c>
      <c r="F1847" s="17" t="n"/>
      <c r="G1847" s="9" t="n">
        <v>89</v>
      </c>
      <c r="H1847" s="9" t="n">
        <v>546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>
        <v>1</v>
      </c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7" t="inlineStr">
        <is>
          <t>R</t>
        </is>
      </c>
      <c r="F1848" s="17" t="n"/>
      <c r="G1848" s="9" t="n">
        <v>15</v>
      </c>
      <c r="H1848" s="9" t="n">
        <v>113</v>
      </c>
      <c r="I1848" s="9" t="inlineStr">
        <is>
          <t>Bullpen Depth Arm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>
        <v>0.15</v>
      </c>
      <c r="V1848" s="18" t="n">
        <v>0.85</v>
      </c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>
        <v>1</v>
      </c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7" t="inlineStr">
        <is>
          <t>R</t>
        </is>
      </c>
      <c r="F1850" s="17" t="n"/>
      <c r="G1850" s="9" t="n">
        <v>20.296</v>
      </c>
      <c r="H1850" s="9" t="n">
        <v>20.296</v>
      </c>
      <c r="I1850" s="9" t="inlineStr">
        <is>
          <t>Depth (no MLB IP)</t>
        </is>
      </c>
      <c r="J1850" s="17" t="inlineStr">
        <is>
          <t>Late Season (~Sept)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>
        <v>1</v>
      </c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7" t="inlineStr">
        <is>
          <t>R</t>
        </is>
      </c>
      <c r="F1851" s="17" t="n"/>
      <c r="G1851" s="9" t="n">
        <v>20.124</v>
      </c>
      <c r="H1851" s="9" t="n">
        <v>20.124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>
        <v>1</v>
      </c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>
        <v>1</v>
      </c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7" t="inlineStr">
        <is>
          <t>L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>
        <v>1</v>
      </c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7" t="inlineStr">
        <is>
          <t>R</t>
        </is>
      </c>
      <c r="F1854" s="17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>
        <v>1</v>
      </c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7" t="inlineStr">
        <is>
          <t>R</t>
        </is>
      </c>
      <c r="F1855" s="17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>
        <v>1</v>
      </c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>
        <v>1</v>
      </c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7" t="inlineStr">
        <is>
          <t>R</t>
        </is>
      </c>
      <c r="F1857" s="17" t="n"/>
      <c r="G1857" s="9" t="n">
        <v>20.468</v>
      </c>
      <c r="H1857" s="9" t="n">
        <v>20.468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>
        <v>1</v>
      </c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7" t="inlineStr">
        <is>
          <t>R</t>
        </is>
      </c>
      <c r="F1858" s="17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>
        <v>1</v>
      </c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>
        <v>1</v>
      </c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7" t="inlineStr">
        <is>
          <t>R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>
        <v>1</v>
      </c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7" t="inlineStr">
        <is>
          <t>R</t>
        </is>
      </c>
      <c r="F1861" s="17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>
        <v>1</v>
      </c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7" t="inlineStr">
        <is>
          <t>L</t>
        </is>
      </c>
      <c r="F1862" s="17" t="n"/>
      <c r="G1862" s="9" t="n">
        <v>20.64</v>
      </c>
      <c r="H1862" s="9" t="n">
        <v>20.64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>
        <v>1</v>
      </c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7" t="inlineStr">
        <is>
          <t>L</t>
        </is>
      </c>
      <c r="F1863" s="17" t="n"/>
      <c r="G1863" s="9" t="n">
        <v>20.64</v>
      </c>
      <c r="H1863" s="9" t="n">
        <v>20.64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>
        <v>1</v>
      </c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7" t="inlineStr">
        <is>
          <t>R</t>
        </is>
      </c>
      <c r="F1864" s="17" t="n"/>
      <c r="G1864" s="9" t="n">
        <v>50</v>
      </c>
      <c r="H1864" s="9" t="n">
        <v>66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>
        <v>1</v>
      </c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7" t="inlineStr">
        <is>
          <t>R</t>
        </is>
      </c>
      <c r="F1865" s="17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>
        <v>1</v>
      </c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7" t="inlineStr">
        <is>
          <t>R</t>
        </is>
      </c>
      <c r="F1866" s="17" t="n"/>
      <c r="G1866" s="9" t="n">
        <v>34</v>
      </c>
      <c r="H1866" s="9" t="n">
        <v>73</v>
      </c>
      <c r="I1866" s="9" t="inlineStr">
        <is>
          <t>Bullpen Depth Arm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>
        <v>1</v>
      </c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7" t="inlineStr">
        <is>
          <t>R</t>
        </is>
      </c>
      <c r="F1867" s="17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>
        <v>1</v>
      </c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7" t="inlineStr">
        <is>
          <t>R</t>
        </is>
      </c>
      <c r="F1868" s="17" t="n"/>
      <c r="G1868" s="9" t="n">
        <v>20.812</v>
      </c>
      <c r="H1868" s="9" t="n">
        <v>20.812</v>
      </c>
      <c r="I1868" s="9" t="inlineStr">
        <is>
          <t>Depth (no MLB IP)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>
        <v>1</v>
      </c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7" t="inlineStr">
        <is>
          <t>R</t>
        </is>
      </c>
      <c r="F1869" s="17" t="n"/>
      <c r="G1869" s="9" t="n">
        <v>20.984</v>
      </c>
      <c r="H1869" s="9" t="n">
        <v>20.984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>
        <v>1</v>
      </c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7" t="inlineStr">
        <is>
          <t>R</t>
        </is>
      </c>
      <c r="F1870" s="17" t="n"/>
      <c r="G1870" s="9" t="n">
        <v>20.984</v>
      </c>
      <c r="H1870" s="9" t="n">
        <v>20.984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>
        <v>1</v>
      </c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>
        <v>1</v>
      </c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7" t="inlineStr">
        <is>
          <t>L</t>
        </is>
      </c>
      <c r="F1872" s="17" t="n"/>
      <c r="G1872" s="9" t="n">
        <v>156</v>
      </c>
      <c r="H1872" s="9" t="n">
        <v>803</v>
      </c>
      <c r="I1872" s="9" t="inlineStr">
        <is>
          <t>Bullpen Depth Arm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>
        <v>0.15</v>
      </c>
      <c r="V1872" s="18" t="n">
        <v>0.85</v>
      </c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7" t="inlineStr">
        <is>
          <t>L</t>
        </is>
      </c>
      <c r="F1873" s="17" t="n"/>
      <c r="G1873" s="9" t="n">
        <v>21.07</v>
      </c>
      <c r="H1873" s="9" t="n">
        <v>21.07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>
        <v>1</v>
      </c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>
        <v>1</v>
      </c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7" t="inlineStr">
        <is>
          <t>R</t>
        </is>
      </c>
      <c r="F1875" s="17" t="n"/>
      <c r="G1875" s="9" t="n">
        <v>21.156</v>
      </c>
      <c r="H1875" s="9" t="n">
        <v>21.156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>
        <v>1</v>
      </c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>
        <v>1</v>
      </c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7" t="inlineStr">
        <is>
          <t>L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>
        <v>1</v>
      </c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7" t="inlineStr">
        <is>
          <t>R</t>
        </is>
      </c>
      <c r="F1878" s="17" t="n"/>
      <c r="G1878" s="9" t="n">
        <v>21.285</v>
      </c>
      <c r="H1878" s="9" t="n">
        <v>21.285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>
        <v>1</v>
      </c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7" t="inlineStr">
        <is>
          <t>L</t>
        </is>
      </c>
      <c r="F1879" s="17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>
        <v>1</v>
      </c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7" t="inlineStr">
        <is>
          <t>L</t>
        </is>
      </c>
      <c r="F1880" s="17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>
        <v>1</v>
      </c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7" t="inlineStr">
        <is>
          <t>R</t>
        </is>
      </c>
      <c r="F1881" s="17" t="n"/>
      <c r="G1881" s="9" t="n">
        <v>138</v>
      </c>
      <c r="H1881" s="9" t="n">
        <v>2243</v>
      </c>
      <c r="I1881" s="9" t="inlineStr">
        <is>
          <t>Swing Arm / Long Relief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>
        <v>0.5</v>
      </c>
      <c r="R1881" s="18" t="n"/>
      <c r="S1881" s="18" t="n"/>
      <c r="T1881" s="18" t="n"/>
      <c r="U1881" s="18" t="n">
        <v>0.5</v>
      </c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7" t="inlineStr">
        <is>
          <t>R</t>
        </is>
      </c>
      <c r="F1882" s="17" t="n"/>
      <c r="G1882" s="9" t="n">
        <v>21.328</v>
      </c>
      <c r="H1882" s="9" t="n">
        <v>21.328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>
        <v>1</v>
      </c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7" t="inlineStr">
        <is>
          <t>R</t>
        </is>
      </c>
      <c r="F1883" s="17" t="n"/>
      <c r="G1883" s="9" t="n">
        <v>21.328</v>
      </c>
      <c r="H1883" s="9" t="n">
        <v>21.328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>
        <v>1</v>
      </c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>
        <v>1</v>
      </c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>
        <v>1</v>
      </c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>
        <v>1</v>
      </c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>
        <v>1</v>
      </c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7" t="inlineStr">
        <is>
          <t>L</t>
        </is>
      </c>
      <c r="F1888" s="17" t="n"/>
      <c r="G1888" s="9" t="n">
        <v>21.5</v>
      </c>
      <c r="H1888" s="9" t="n">
        <v>21.5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>
        <v>1</v>
      </c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7" t="inlineStr">
        <is>
          <t>R</t>
        </is>
      </c>
      <c r="F1889" s="17" t="n"/>
      <c r="G1889" s="9" t="n">
        <v>2</v>
      </c>
      <c r="H1889" s="9" t="n">
        <v>2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>
        <v>1</v>
      </c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>
        <v>1</v>
      </c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>
        <v>1</v>
      </c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>
        <v>1</v>
      </c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7" t="inlineStr">
        <is>
          <t>L</t>
        </is>
      </c>
      <c r="F1893" s="17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>
        <v>1</v>
      </c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7" t="inlineStr">
        <is>
          <t>R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>
        <v>1</v>
      </c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7" t="inlineStr">
        <is>
          <t>R</t>
        </is>
      </c>
      <c r="F1895" s="17" t="n"/>
      <c r="G1895" s="9" t="n">
        <v>21.672</v>
      </c>
      <c r="H1895" s="9" t="n">
        <v>21.672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>
        <v>1</v>
      </c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>
        <v>1</v>
      </c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>
        <v>1</v>
      </c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>
        <v>1</v>
      </c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7" t="inlineStr">
        <is>
          <t>R</t>
        </is>
      </c>
      <c r="F1899" s="17" t="n"/>
      <c r="G1899" s="9" t="n">
        <v>12</v>
      </c>
      <c r="H1899" s="9" t="n">
        <v>25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>
        <v>1</v>
      </c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7" t="inlineStr">
        <is>
          <t>R</t>
        </is>
      </c>
      <c r="F1900" s="17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>
        <v>1</v>
      </c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>
        <v>1</v>
      </c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7" t="inlineStr">
        <is>
          <t>R</t>
        </is>
      </c>
      <c r="F1902" s="17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>
        <v>1</v>
      </c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7" t="inlineStr">
        <is>
          <t>L</t>
        </is>
      </c>
      <c r="F1903" s="17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>
        <v>1</v>
      </c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7" t="inlineStr">
        <is>
          <t>R</t>
        </is>
      </c>
      <c r="F1904" s="17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>
        <v>1</v>
      </c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7" t="inlineStr">
        <is>
          <t>R</t>
        </is>
      </c>
      <c r="F1905" s="17" t="n"/>
      <c r="G1905" s="9" t="n">
        <v>472</v>
      </c>
      <c r="H1905" s="9" t="n">
        <v>3466</v>
      </c>
      <c r="I1905" s="9" t="inlineStr">
        <is>
          <t>Swing Arm / Long Relief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>
        <v>0.6</v>
      </c>
      <c r="R1905" s="18" t="n"/>
      <c r="S1905" s="18" t="n"/>
      <c r="T1905" s="18" t="n"/>
      <c r="U1905" s="18" t="n">
        <v>0.4</v>
      </c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>
        <v>1</v>
      </c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7" t="inlineStr">
        <is>
          <t>R</t>
        </is>
      </c>
      <c r="F1907" s="17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>
        <v>1</v>
      </c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>
        <v>1</v>
      </c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>
        <v>1</v>
      </c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>
        <v>1</v>
      </c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>
        <v>1</v>
      </c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Early Season (~May)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>
        <v>1</v>
      </c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7" t="inlineStr">
        <is>
          <t>R</t>
        </is>
      </c>
      <c r="F1913" s="17" t="n"/>
      <c r="G1913" s="9" t="n">
        <v>6</v>
      </c>
      <c r="H1913" s="9" t="n">
        <v>38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>
        <v>1</v>
      </c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>
        <v>1</v>
      </c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>
        <v>1</v>
      </c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>
        <v>1</v>
      </c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>
        <v>1</v>
      </c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7" t="inlineStr">
        <is>
          <t>L</t>
        </is>
      </c>
      <c r="F1918" s="17" t="n"/>
      <c r="G1918" s="9" t="n">
        <v>22.532</v>
      </c>
      <c r="H1918" s="9" t="n">
        <v>22.532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>
        <v>1</v>
      </c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>
        <v>1</v>
      </c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>
        <v>1</v>
      </c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7" t="inlineStr">
        <is>
          <t>R</t>
        </is>
      </c>
      <c r="F1921" s="17" t="n"/>
      <c r="G1921" s="9" t="n">
        <v>22.575</v>
      </c>
      <c r="H1921" s="9" t="n">
        <v>22.575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>
        <v>1</v>
      </c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>
        <v>1</v>
      </c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7" t="inlineStr">
        <is>
          <t>R</t>
        </is>
      </c>
      <c r="F1923" s="17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>
        <v>1</v>
      </c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7" t="inlineStr">
        <is>
          <t>R</t>
        </is>
      </c>
      <c r="F1924" s="17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>
        <v>1</v>
      </c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7" t="inlineStr">
        <is>
          <t>R</t>
        </is>
      </c>
      <c r="F1925" s="17" t="n"/>
      <c r="G1925" s="9" t="n">
        <v>22.704</v>
      </c>
      <c r="H1925" s="9" t="n">
        <v>22.704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>
        <v>1</v>
      </c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7" t="inlineStr">
        <is>
          <t>R</t>
        </is>
      </c>
      <c r="F1926" s="17" t="n"/>
      <c r="G1926" s="9" t="n">
        <v>108</v>
      </c>
      <c r="H1926" s="9" t="n">
        <v>663</v>
      </c>
      <c r="I1926" s="9" t="inlineStr">
        <is>
          <t>Middle Relief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>
        <v>0.85</v>
      </c>
      <c r="V1926" s="18" t="n">
        <v>0.15</v>
      </c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>
        <v>1</v>
      </c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7" t="inlineStr">
        <is>
          <t>L</t>
        </is>
      </c>
      <c r="F1928" s="17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>
        <v>0.5</v>
      </c>
      <c r="P1928" s="18" t="n"/>
      <c r="Q1928" s="18" t="n">
        <v>0.5</v>
      </c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7" t="inlineStr">
        <is>
          <t>R</t>
        </is>
      </c>
      <c r="F1929" s="17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>
        <v>1</v>
      </c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7" t="inlineStr">
        <is>
          <t>R</t>
        </is>
      </c>
      <c r="F1930" s="17" t="n"/>
      <c r="G1930" s="9" t="n">
        <v>22.876</v>
      </c>
      <c r="H1930" s="9" t="n">
        <v>22.876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>
        <v>1</v>
      </c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>
        <v>1</v>
      </c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>
        <v>1</v>
      </c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7" t="inlineStr">
        <is>
          <t>R</t>
        </is>
      </c>
      <c r="F1933" s="17" t="n"/>
      <c r="G1933" s="9" t="n">
        <v>257</v>
      </c>
      <c r="H1933" s="9" t="n">
        <v>1031</v>
      </c>
      <c r="I1933" s="9" t="inlineStr">
        <is>
          <t>Late Inning RP (Setup)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>
        <v>0.85</v>
      </c>
      <c r="U1933" s="18" t="n">
        <v>0.15</v>
      </c>
      <c r="V1933" s="18" t="n"/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>
        <v>1</v>
      </c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>
        <v>1</v>
      </c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>
        <v>1</v>
      </c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>
        <v>1</v>
      </c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>
        <v>1</v>
      </c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>
        <v>1</v>
      </c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>
        <v>1</v>
      </c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>
        <v>1</v>
      </c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>
        <v>1</v>
      </c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7" t="inlineStr">
        <is>
          <t>R</t>
        </is>
      </c>
      <c r="F1943" s="17" t="n"/>
      <c r="G1943" s="9" t="n">
        <v>23.564</v>
      </c>
      <c r="H1943" s="9" t="n">
        <v>23.564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>
        <v>1</v>
      </c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7" t="inlineStr">
        <is>
          <t>L</t>
        </is>
      </c>
      <c r="F1944" s="17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>
        <v>1</v>
      </c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7" t="inlineStr">
        <is>
          <t>L</t>
        </is>
      </c>
      <c r="F1945" s="17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>
        <v>1</v>
      </c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7" t="inlineStr">
        <is>
          <t>L</t>
        </is>
      </c>
      <c r="F1946" s="17" t="n"/>
      <c r="G1946" s="9" t="n">
        <v>23.65</v>
      </c>
      <c r="H1946" s="9" t="n">
        <v>23.65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>
        <v>1</v>
      </c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7" t="inlineStr">
        <is>
          <t>R</t>
        </is>
      </c>
      <c r="F1947" s="17" t="n"/>
      <c r="G1947" s="9" t="n">
        <v>23.65</v>
      </c>
      <c r="H1947" s="9" t="n">
        <v>23.65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>
        <v>1</v>
      </c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7" t="inlineStr">
        <is>
          <t>R</t>
        </is>
      </c>
      <c r="F1948" s="17" t="n"/>
      <c r="G1948" s="9" t="n">
        <v>23.564</v>
      </c>
      <c r="H1948" s="9" t="n">
        <v>23.564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>
        <v>1</v>
      </c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7" t="inlineStr">
        <is>
          <t>R</t>
        </is>
      </c>
      <c r="F1949" s="17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>
        <v>1</v>
      </c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7" t="inlineStr">
        <is>
          <t>L</t>
        </is>
      </c>
      <c r="F1950" s="17" t="n"/>
      <c r="G1950" s="9" t="n">
        <v>23.564</v>
      </c>
      <c r="H1950" s="9" t="n">
        <v>23.564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>
        <v>1</v>
      </c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7" t="inlineStr">
        <is>
          <t>L</t>
        </is>
      </c>
      <c r="F1951" s="17" t="n"/>
      <c r="G1951" s="9" t="n">
        <v>2</v>
      </c>
      <c r="H1951" s="9" t="n">
        <v>2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>
        <v>1</v>
      </c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7" t="inlineStr">
        <is>
          <t>L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>
        <v>1</v>
      </c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>
        <v>1</v>
      </c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7" t="inlineStr">
        <is>
          <t>R</t>
        </is>
      </c>
      <c r="F1954" s="17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>
        <v>1</v>
      </c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7" t="inlineStr">
        <is>
          <t>R</t>
        </is>
      </c>
      <c r="F1955" s="17" t="n"/>
      <c r="G1955" s="9" t="n">
        <v>23.736</v>
      </c>
      <c r="H1955" s="9" t="n">
        <v>23.736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>
        <v>1</v>
      </c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7" t="inlineStr">
        <is>
          <t>R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>
        <v>1</v>
      </c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7" t="inlineStr">
        <is>
          <t>R</t>
        </is>
      </c>
      <c r="F1957" s="17" t="n"/>
      <c r="G1957" s="9" t="n">
        <v>23.736</v>
      </c>
      <c r="H1957" s="9" t="n">
        <v>23.736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>
        <v>1</v>
      </c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7" t="inlineStr">
        <is>
          <t>L</t>
        </is>
      </c>
      <c r="F1958" s="17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>
        <v>1</v>
      </c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>
        <v>1</v>
      </c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7" t="inlineStr">
        <is>
          <t>R</t>
        </is>
      </c>
      <c r="F1960" s="17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7" t="inlineStr">
        <is>
          <t>Late Season (~Sept)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>
        <v>1</v>
      </c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7" t="inlineStr">
        <is>
          <t>R</t>
        </is>
      </c>
      <c r="F1961" s="17" t="n"/>
      <c r="G1961" s="9" t="n">
        <v>23.908</v>
      </c>
      <c r="H1961" s="9" t="n">
        <v>23.908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>
        <v>1</v>
      </c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7" t="inlineStr">
        <is>
          <t>R</t>
        </is>
      </c>
      <c r="F1962" s="17" t="n"/>
      <c r="G1962" s="9" t="n">
        <v>189</v>
      </c>
      <c r="H1962" s="9" t="n">
        <v>290</v>
      </c>
      <c r="I1962" s="9" t="inlineStr">
        <is>
          <t>Bullpen Depth Arm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/>
      <c r="V1962" s="18" t="n">
        <v>1</v>
      </c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7" t="inlineStr">
        <is>
          <t>L</t>
        </is>
      </c>
      <c r="F1963" s="17" t="n"/>
      <c r="G1963" s="9" t="n">
        <v>24.08</v>
      </c>
      <c r="H1963" s="9" t="n">
        <v>24.08</v>
      </c>
      <c r="I1963" s="9" t="inlineStr">
        <is>
          <t>Depth (no MLB IP)</t>
        </is>
      </c>
      <c r="J1963" s="17" t="inlineStr">
        <is>
          <t>Late Season (~Sept)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>
        <v>1</v>
      </c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7" t="inlineStr">
        <is>
          <t>L</t>
        </is>
      </c>
      <c r="F1964" s="17" t="n"/>
      <c r="G1964" s="9" t="n">
        <v>3</v>
      </c>
      <c r="H1964" s="9" t="n">
        <v>25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>
        <v>1</v>
      </c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7" t="inlineStr">
        <is>
          <t>L</t>
        </is>
      </c>
      <c r="F1965" s="17" t="n"/>
      <c r="G1965" s="9" t="n">
        <v>150</v>
      </c>
      <c r="H1965" s="9" t="n">
        <v>510</v>
      </c>
      <c r="I1965" s="9" t="inlineStr">
        <is>
          <t>Swing Arm / Long Relief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>
        <v>0.55</v>
      </c>
      <c r="R1965" s="18" t="n"/>
      <c r="S1965" s="18" t="n"/>
      <c r="T1965" s="18" t="n"/>
      <c r="U1965" s="18" t="n">
        <v>0.45</v>
      </c>
      <c r="V1965" s="18" t="n"/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>
        <v>1</v>
      </c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>
        <v>1</v>
      </c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7" t="inlineStr">
        <is>
          <t>L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>
        <v>1</v>
      </c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>
        <v>1</v>
      </c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7" t="inlineStr">
        <is>
          <t>R</t>
        </is>
      </c>
      <c r="F1970" s="17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>
        <v>1</v>
      </c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7" t="inlineStr">
        <is>
          <t>R</t>
        </is>
      </c>
      <c r="F1971" s="17" t="n"/>
      <c r="G1971" s="9" t="n">
        <v>11</v>
      </c>
      <c r="H1971" s="9" t="n">
        <v>11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>
        <v>1</v>
      </c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>
        <v>1</v>
      </c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7" t="inlineStr">
        <is>
          <t>R</t>
        </is>
      </c>
      <c r="F1973" s="17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>
        <v>1</v>
      </c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7" t="inlineStr">
        <is>
          <t>R</t>
        </is>
      </c>
      <c r="F1974" s="17" t="n"/>
      <c r="G1974" s="9" t="n">
        <v>24.424</v>
      </c>
      <c r="H1974" s="9" t="n">
        <v>24.424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>
        <v>1</v>
      </c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7" t="inlineStr">
        <is>
          <t>L</t>
        </is>
      </c>
      <c r="F1975" s="17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>
        <v>1</v>
      </c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7" t="inlineStr">
        <is>
          <t>R</t>
        </is>
      </c>
      <c r="F1976" s="17" t="n"/>
      <c r="G1976" s="9" t="n">
        <v>7</v>
      </c>
      <c r="H1976" s="9" t="n">
        <v>7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>
        <v>1</v>
      </c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7" t="inlineStr">
        <is>
          <t>L</t>
        </is>
      </c>
      <c r="F1977" s="17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>
        <v>1</v>
      </c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7" t="inlineStr">
        <is>
          <t>R</t>
        </is>
      </c>
      <c r="F1978" s="17" t="n"/>
      <c r="G1978" s="9" t="n">
        <v>24.596</v>
      </c>
      <c r="H1978" s="9" t="n">
        <v>24.596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>
        <v>1</v>
      </c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>
        <v>1</v>
      </c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7" t="inlineStr">
        <is>
          <t>R</t>
        </is>
      </c>
      <c r="F1980" s="17" t="n"/>
      <c r="G1980" s="9" t="n">
        <v>255</v>
      </c>
      <c r="H1980" s="9" t="n">
        <v>931</v>
      </c>
      <c r="I1980" s="9" t="inlineStr">
        <is>
          <t>Middle Relief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>
        <v>0.85</v>
      </c>
      <c r="V1980" s="18" t="n">
        <v>0.15</v>
      </c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7" t="inlineStr">
        <is>
          <t>L</t>
        </is>
      </c>
      <c r="F1981" s="17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>
        <v>1</v>
      </c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7" t="inlineStr">
        <is>
          <t>R</t>
        </is>
      </c>
      <c r="F1982" s="17" t="n"/>
      <c r="G1982" s="9" t="n">
        <v>24.768</v>
      </c>
      <c r="H1982" s="9" t="n">
        <v>24.768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>
        <v>1</v>
      </c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7" t="inlineStr">
        <is>
          <t>R</t>
        </is>
      </c>
      <c r="F1983" s="17" t="n"/>
      <c r="G1983" s="9" t="n">
        <v>24.596</v>
      </c>
      <c r="H1983" s="9" t="n">
        <v>24.596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>
        <v>1</v>
      </c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7" t="inlineStr">
        <is>
          <t>R</t>
        </is>
      </c>
      <c r="F1984" s="17" t="n"/>
      <c r="G1984" s="9" t="n">
        <v>24.768</v>
      </c>
      <c r="H1984" s="9" t="n">
        <v>24.768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>
        <v>1</v>
      </c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7" t="inlineStr">
        <is>
          <t>L</t>
        </is>
      </c>
      <c r="F1985" s="17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>
        <v>1</v>
      </c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7" t="inlineStr">
        <is>
          <t>L</t>
        </is>
      </c>
      <c r="F1986" s="17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>
        <v>1</v>
      </c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7" t="inlineStr">
        <is>
          <t>R</t>
        </is>
      </c>
      <c r="F1987" s="17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>
        <v>1</v>
      </c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7" t="inlineStr">
        <is>
          <t>R</t>
        </is>
      </c>
      <c r="F1988" s="17" t="n"/>
      <c r="G1988" s="9" t="n">
        <v>6</v>
      </c>
      <c r="H1988" s="9" t="n">
        <v>6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>
        <v>1</v>
      </c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7" t="inlineStr">
        <is>
          <t>L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>
        <v>1</v>
      </c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7" t="inlineStr">
        <is>
          <t>L</t>
        </is>
      </c>
      <c r="F1990" s="17" t="n"/>
      <c r="G1990" s="9" t="n">
        <v>24.94</v>
      </c>
      <c r="H1990" s="9" t="n">
        <v>24.94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>
        <v>1</v>
      </c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7" t="inlineStr">
        <is>
          <t>R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>
        <v>1</v>
      </c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>
        <v>1</v>
      </c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7" t="inlineStr">
        <is>
          <t>L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>
        <v>1</v>
      </c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>
        <v>1</v>
      </c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7" t="inlineStr">
        <is>
          <t>R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>
        <v>1</v>
      </c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7" t="inlineStr">
        <is>
          <t>R</t>
        </is>
      </c>
      <c r="F1996" s="17" t="n"/>
      <c r="G1996" s="9" t="n">
        <v>177</v>
      </c>
      <c r="H1996" s="9" t="n">
        <v>225</v>
      </c>
      <c r="I1996" s="9" t="inlineStr">
        <is>
          <t>Closer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>
        <v>0.85</v>
      </c>
      <c r="T1996" s="18" t="n">
        <v>0.15</v>
      </c>
      <c r="U1996" s="18" t="n"/>
      <c r="V1996" s="18" t="n"/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7" t="inlineStr">
        <is>
          <t>L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>
        <v>1</v>
      </c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>
        <v>1</v>
      </c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7" t="inlineStr">
        <is>
          <t>R</t>
        </is>
      </c>
      <c r="F1999" s="17" t="n"/>
      <c r="G1999" s="9" t="n">
        <v>25.112</v>
      </c>
      <c r="H1999" s="9" t="n">
        <v>25.112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>
        <v>1</v>
      </c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7" t="inlineStr">
        <is>
          <t>L</t>
        </is>
      </c>
      <c r="F2000" s="17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>
        <v>1</v>
      </c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7" t="inlineStr">
        <is>
          <t>R</t>
        </is>
      </c>
      <c r="F2001" s="17" t="n"/>
      <c r="G2001" s="9" t="n">
        <v>24</v>
      </c>
      <c r="H2001" s="9" t="n">
        <v>24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>
        <v>1</v>
      </c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7" t="inlineStr">
        <is>
          <t>R</t>
        </is>
      </c>
      <c r="F2002" s="17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>
        <v>1</v>
      </c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>
        <v>1</v>
      </c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>
        <v>1</v>
      </c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7" t="inlineStr">
        <is>
          <t>R</t>
        </is>
      </c>
      <c r="F2005" s="17" t="n"/>
      <c r="G2005" s="9" t="n">
        <v>25.112</v>
      </c>
      <c r="H2005" s="9" t="n">
        <v>25.112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>
        <v>1</v>
      </c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7" t="inlineStr">
        <is>
          <t>R</t>
        </is>
      </c>
      <c r="F2006" s="17" t="n"/>
      <c r="G2006" s="9" t="n">
        <v>237</v>
      </c>
      <c r="H2006" s="9" t="n">
        <v>1029</v>
      </c>
      <c r="I2006" s="9" t="inlineStr">
        <is>
          <t>Late Inning RP (Setup)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>
        <v>0.6</v>
      </c>
      <c r="U2006" s="18" t="n">
        <v>0.4</v>
      </c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>
        <v>1</v>
      </c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7" t="inlineStr">
        <is>
          <t>R</t>
        </is>
      </c>
      <c r="F2008" s="17" t="n"/>
      <c r="G2008" s="9" t="n">
        <v>25.284</v>
      </c>
      <c r="H2008" s="9" t="n">
        <v>25.284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>
        <v>1</v>
      </c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7" t="inlineStr">
        <is>
          <t>R</t>
        </is>
      </c>
      <c r="F2009" s="17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>
        <v>1</v>
      </c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>
        <v>1</v>
      </c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7" t="inlineStr">
        <is>
          <t>L</t>
        </is>
      </c>
      <c r="F2011" s="17" t="n"/>
      <c r="G2011" s="9" t="n">
        <v>25.456</v>
      </c>
      <c r="H2011" s="9" t="n">
        <v>25.456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>
        <v>1</v>
      </c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>
        <v>1</v>
      </c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7" t="inlineStr">
        <is>
          <t>R</t>
        </is>
      </c>
      <c r="F2013" s="17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>
        <v>1</v>
      </c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>
        <v>1</v>
      </c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>
        <v>1</v>
      </c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>
        <v>1</v>
      </c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7" t="inlineStr">
        <is>
          <t>R</t>
        </is>
      </c>
      <c r="F2017" s="17" t="n"/>
      <c r="G2017" s="9" t="n">
        <v>25.628</v>
      </c>
      <c r="H2017" s="9" t="n">
        <v>25.628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>
        <v>1</v>
      </c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>
        <v>1</v>
      </c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>
        <v>1</v>
      </c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>
        <v>1</v>
      </c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>
        <v>1</v>
      </c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>
        <v>1</v>
      </c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>
        <v>1</v>
      </c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7" t="inlineStr">
        <is>
          <t>L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>
        <v>1</v>
      </c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26.015</v>
      </c>
      <c r="H2025" s="9" t="n">
        <v>26.015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>
        <v>1</v>
      </c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>
        <v>1</v>
      </c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>
        <v>1</v>
      </c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>
        <v>1</v>
      </c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>
        <v>1</v>
      </c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7" t="inlineStr">
        <is>
          <t>R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>
        <v>1</v>
      </c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7" t="inlineStr">
        <is>
          <t>L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>
        <v>1</v>
      </c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>
        <v>1</v>
      </c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>
        <v>1</v>
      </c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7" t="inlineStr">
        <is>
          <t>R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>
        <v>1</v>
      </c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7" t="inlineStr">
        <is>
          <t>L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>
        <v>1</v>
      </c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>
        <v>1</v>
      </c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>
        <v>1</v>
      </c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>
        <v>1</v>
      </c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>
        <v>1</v>
      </c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7" t="inlineStr">
        <is>
          <t>R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>
        <v>1</v>
      </c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7" t="inlineStr">
        <is>
          <t>R</t>
        </is>
      </c>
      <c r="F2041" s="17" t="n"/>
      <c r="G2041" s="9" t="n">
        <v>26.66</v>
      </c>
      <c r="H2041" s="9" t="n">
        <v>26.66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>
        <v>1</v>
      </c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7" t="inlineStr">
        <is>
          <t>L</t>
        </is>
      </c>
      <c r="F2042" s="17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>
        <v>1</v>
      </c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7" t="inlineStr">
        <is>
          <t>R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>
        <v>1</v>
      </c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7" t="inlineStr">
        <is>
          <t>R</t>
        </is>
      </c>
      <c r="F2044" s="17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7" t="inlineStr">
        <is>
          <t>Mid Season (~July)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>
        <v>1</v>
      </c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7" t="inlineStr">
        <is>
          <t>L</t>
        </is>
      </c>
      <c r="F2045" s="17" t="n"/>
      <c r="G2045" s="9" t="n">
        <v>26.66</v>
      </c>
      <c r="H2045" s="9" t="n">
        <v>26.66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>
        <v>1</v>
      </c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>
        <v>1</v>
      </c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>
        <v>1</v>
      </c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>
        <v>1</v>
      </c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Middle Relief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>
        <v>0.5</v>
      </c>
      <c r="V2049" s="18" t="n">
        <v>0.5</v>
      </c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7" t="inlineStr">
        <is>
          <t>L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>
        <v>1</v>
      </c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7" t="inlineStr">
        <is>
          <t>R</t>
        </is>
      </c>
      <c r="F2051" s="17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>
        <v>1</v>
      </c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7" t="inlineStr">
        <is>
          <t>L</t>
        </is>
      </c>
      <c r="F2052" s="17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>
        <v>1</v>
      </c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7" t="inlineStr">
        <is>
          <t>L</t>
        </is>
      </c>
      <c r="F2053" s="17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>
        <v>1</v>
      </c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>
        <v>1</v>
      </c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7" t="inlineStr">
        <is>
          <t>R</t>
        </is>
      </c>
      <c r="F2055" s="17" t="n"/>
      <c r="G2055" s="9" t="n">
        <v>26.832</v>
      </c>
      <c r="H2055" s="9" t="n">
        <v>26.832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>
        <v>1</v>
      </c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7" t="inlineStr">
        <is>
          <t>L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>
        <v>1</v>
      </c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>
        <v>1</v>
      </c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>
        <v>1</v>
      </c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>
        <v>1</v>
      </c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7" t="inlineStr">
        <is>
          <t>R</t>
        </is>
      </c>
      <c r="F2060" s="17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>
        <v>1</v>
      </c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7" t="inlineStr">
        <is>
          <t>R</t>
        </is>
      </c>
      <c r="F2061" s="17" t="n"/>
      <c r="G2061" s="9" t="n">
        <v>27.004</v>
      </c>
      <c r="H2061" s="9" t="n">
        <v>27.004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>
        <v>1</v>
      </c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7" t="inlineStr">
        <is>
          <t>R</t>
        </is>
      </c>
      <c r="F2062" s="17" t="n"/>
      <c r="G2062" s="9" t="n">
        <v>27.09</v>
      </c>
      <c r="H2062" s="9" t="n">
        <v>27.09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>
        <v>1</v>
      </c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7" t="inlineStr">
        <is>
          <t>R</t>
        </is>
      </c>
      <c r="F2063" s="17" t="n"/>
      <c r="G2063" s="9" t="n">
        <v>27.004</v>
      </c>
      <c r="H2063" s="9" t="n">
        <v>27.004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>
        <v>1</v>
      </c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7" t="inlineStr">
        <is>
          <t>R</t>
        </is>
      </c>
      <c r="F2064" s="17" t="n"/>
      <c r="G2064" s="9" t="n">
        <v>16</v>
      </c>
      <c r="H2064" s="9" t="n">
        <v>16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>
        <v>1</v>
      </c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7" t="inlineStr">
        <is>
          <t>R</t>
        </is>
      </c>
      <c r="F2065" s="17" t="n"/>
      <c r="G2065" s="9" t="n">
        <v>522</v>
      </c>
      <c r="H2065" s="9" t="n">
        <v>683</v>
      </c>
      <c r="I2065" s="9" t="inlineStr">
        <is>
          <t>Swing Arm / Long Relief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>
        <v>0.6</v>
      </c>
      <c r="R2065" s="18" t="n"/>
      <c r="S2065" s="18" t="n"/>
      <c r="T2065" s="18" t="n"/>
      <c r="U2065" s="18" t="n"/>
      <c r="V2065" s="18" t="n">
        <v>0.4</v>
      </c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7" t="inlineStr">
        <is>
          <t>R</t>
        </is>
      </c>
      <c r="F2066" s="17" t="n"/>
      <c r="G2066" s="9" t="n">
        <v>27.004</v>
      </c>
      <c r="H2066" s="9" t="n">
        <v>27.004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>
        <v>1</v>
      </c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7" t="inlineStr">
        <is>
          <t>R</t>
        </is>
      </c>
      <c r="F2067" s="17" t="n"/>
      <c r="G2067" s="9" t="n">
        <v>3</v>
      </c>
      <c r="H2067" s="9" t="n">
        <v>3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>
        <v>1</v>
      </c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>
        <v>1</v>
      </c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7" t="inlineStr">
        <is>
          <t>R</t>
        </is>
      </c>
      <c r="F2069" s="17" t="n"/>
      <c r="G2069" s="9" t="n">
        <v>3</v>
      </c>
      <c r="H2069" s="9" t="n">
        <v>3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>
        <v>1</v>
      </c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7" t="inlineStr">
        <is>
          <t>L</t>
        </is>
      </c>
      <c r="F2070" s="17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>
        <v>1</v>
      </c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7" t="inlineStr">
        <is>
          <t>R</t>
        </is>
      </c>
      <c r="F2071" s="17" t="n"/>
      <c r="G2071" s="9" t="n">
        <v>27.004</v>
      </c>
      <c r="H2071" s="9" t="n">
        <v>27.004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>
        <v>1</v>
      </c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7" t="inlineStr">
        <is>
          <t>R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>
        <v>1</v>
      </c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>
        <v>1</v>
      </c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7" t="inlineStr">
        <is>
          <t>L</t>
        </is>
      </c>
      <c r="F2074" s="17" t="n"/>
      <c r="G2074" s="9" t="n">
        <v>145</v>
      </c>
      <c r="H2074" s="9" t="n">
        <v>145</v>
      </c>
      <c r="I2074" s="9" t="inlineStr">
        <is>
          <t>Swing Arm / Long Relief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>
        <v>0.55</v>
      </c>
      <c r="R2074" s="18" t="n"/>
      <c r="S2074" s="18" t="n"/>
      <c r="T2074" s="18" t="n"/>
      <c r="U2074" s="18" t="n">
        <v>0.45</v>
      </c>
      <c r="V2074" s="18" t="n"/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>
        <v>1</v>
      </c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>
        <v>1</v>
      </c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7" t="inlineStr">
        <is>
          <t>R</t>
        </is>
      </c>
      <c r="F2077" s="17" t="n"/>
      <c r="G2077" s="9" t="n">
        <v>27.348</v>
      </c>
      <c r="H2077" s="9" t="n">
        <v>27.348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>
        <v>1</v>
      </c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7" t="inlineStr">
        <is>
          <t>R</t>
        </is>
      </c>
      <c r="F2078" s="17" t="n"/>
      <c r="G2078" s="9" t="n">
        <v>60</v>
      </c>
      <c r="H2078" s="9" t="n">
        <v>60</v>
      </c>
      <c r="I2078" s="9" t="inlineStr">
        <is>
          <t>Swing Arm / Long Relief</t>
        </is>
      </c>
      <c r="J2078" s="17" t="inlineStr">
        <is>
          <t>Early Season (~May)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>
        <v>0.6</v>
      </c>
      <c r="R2078" s="18" t="n"/>
      <c r="S2078" s="18" t="n"/>
      <c r="T2078" s="18" t="n"/>
      <c r="U2078" s="18" t="n"/>
      <c r="V2078" s="18" t="n">
        <v>0.4</v>
      </c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7" t="inlineStr">
        <is>
          <t>R</t>
        </is>
      </c>
      <c r="F2079" s="17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>
        <v>1</v>
      </c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>
        <v>1</v>
      </c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>
        <v>1</v>
      </c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7" t="inlineStr">
        <is>
          <t>R</t>
        </is>
      </c>
      <c r="F2082" s="17" t="n"/>
      <c r="G2082" s="9" t="n">
        <v>27.52</v>
      </c>
      <c r="H2082" s="9" t="n">
        <v>27.52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>
        <v>1</v>
      </c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7" t="inlineStr">
        <is>
          <t>R</t>
        </is>
      </c>
      <c r="F2083" s="17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>
        <v>1</v>
      </c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>
        <v>1</v>
      </c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7" t="inlineStr">
        <is>
          <t>R</t>
        </is>
      </c>
      <c r="F2085" s="17" t="n"/>
      <c r="G2085" s="9" t="n">
        <v>27.692</v>
      </c>
      <c r="H2085" s="9" t="n">
        <v>27.692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>
        <v>1</v>
      </c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7" t="inlineStr">
        <is>
          <t>R</t>
        </is>
      </c>
      <c r="F2086" s="17" t="n"/>
      <c r="G2086" s="9" t="n">
        <v>27.52</v>
      </c>
      <c r="H2086" s="9" t="n">
        <v>27.52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>
        <v>1</v>
      </c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7" t="inlineStr">
        <is>
          <t>R</t>
        </is>
      </c>
      <c r="F2087" s="17" t="n"/>
      <c r="G2087" s="9" t="n">
        <v>257</v>
      </c>
      <c r="H2087" s="9" t="n">
        <v>299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>
        <v>1</v>
      </c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7" t="inlineStr">
        <is>
          <t>R</t>
        </is>
      </c>
      <c r="F2088" s="17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>
        <v>1</v>
      </c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>
        <v>1</v>
      </c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>
        <v>1</v>
      </c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7" t="inlineStr">
        <is>
          <t>R</t>
        </is>
      </c>
      <c r="F2091" s="17" t="n"/>
      <c r="G2091" s="9" t="n">
        <v>268</v>
      </c>
      <c r="H2091" s="9" t="n">
        <v>540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>
        <v>1</v>
      </c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7" t="inlineStr">
        <is>
          <t>R</t>
        </is>
      </c>
      <c r="F2092" s="17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>
        <v>1</v>
      </c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>
        <v>1</v>
      </c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7" t="inlineStr">
        <is>
          <t>L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>
        <v>1</v>
      </c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>
        <v>1</v>
      </c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>
        <v>1</v>
      </c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7" t="inlineStr">
        <is>
          <t>L</t>
        </is>
      </c>
      <c r="F2097" s="17" t="n"/>
      <c r="G2097" s="9" t="n">
        <v>27.864</v>
      </c>
      <c r="H2097" s="9" t="n">
        <v>27.864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>
        <v>1</v>
      </c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>
        <v>1</v>
      </c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7" t="inlineStr">
        <is>
          <t>L</t>
        </is>
      </c>
      <c r="F2099" s="17" t="n"/>
      <c r="G2099" s="9" t="n">
        <v>23</v>
      </c>
      <c r="H2099" s="9" t="n">
        <v>52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>
        <v>1</v>
      </c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7" t="inlineStr">
        <is>
          <t>R</t>
        </is>
      </c>
      <c r="F2100" s="17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>
        <v>1</v>
      </c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7" t="inlineStr">
        <is>
          <t>L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>
        <v>1</v>
      </c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>
        <v>1</v>
      </c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7" t="inlineStr">
        <is>
          <t>L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>
        <v>1</v>
      </c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7" t="inlineStr">
        <is>
          <t>R</t>
        </is>
      </c>
      <c r="F2104" s="17" t="n"/>
      <c r="G2104" s="9" t="n">
        <v>28.036</v>
      </c>
      <c r="H2104" s="9" t="n">
        <v>28.036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>
        <v>1</v>
      </c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7" t="inlineStr">
        <is>
          <t>R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>
        <v>1</v>
      </c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>
        <v>1</v>
      </c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>
        <v>1</v>
      </c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7" t="inlineStr">
        <is>
          <t>R</t>
        </is>
      </c>
      <c r="F2108" s="17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>
        <v>1</v>
      </c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>
        <v>1</v>
      </c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7" t="inlineStr">
        <is>
          <t>R</t>
        </is>
      </c>
      <c r="F2110" s="17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>
        <v>1</v>
      </c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>
        <v>1</v>
      </c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>
        <v>1</v>
      </c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>
        <v>1</v>
      </c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>
        <v>1</v>
      </c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>
        <v>1</v>
      </c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>
        <v>1</v>
      </c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7" t="inlineStr">
        <is>
          <t>L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>
        <v>1</v>
      </c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>
        <v>1</v>
      </c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7" t="inlineStr">
        <is>
          <t>R</t>
        </is>
      </c>
      <c r="F2119" s="17" t="n"/>
      <c r="G2119" s="9" t="n">
        <v>11</v>
      </c>
      <c r="H2119" s="9" t="n">
        <v>11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>
        <v>1</v>
      </c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7" t="inlineStr">
        <is>
          <t>L</t>
        </is>
      </c>
      <c r="F2120" s="17" t="n"/>
      <c r="G2120" s="9" t="n">
        <v>28.595</v>
      </c>
      <c r="H2120" s="9" t="n">
        <v>28.595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>
        <v>1</v>
      </c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7" t="inlineStr">
        <is>
          <t>L</t>
        </is>
      </c>
      <c r="F2121" s="17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>
        <v>1</v>
      </c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7" t="inlineStr">
        <is>
          <t>L</t>
        </is>
      </c>
      <c r="F2122" s="17" t="n"/>
      <c r="G2122" s="9" t="n">
        <v>28.38</v>
      </c>
      <c r="H2122" s="9" t="n">
        <v>28.38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>
        <v>1</v>
      </c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7" t="inlineStr">
        <is>
          <t>R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>
        <v>1</v>
      </c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7" t="inlineStr">
        <is>
          <t>L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>
        <v>1</v>
      </c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7" t="inlineStr">
        <is>
          <t>R</t>
        </is>
      </c>
      <c r="F2125" s="17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>
        <v>1</v>
      </c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7" t="inlineStr">
        <is>
          <t>R</t>
        </is>
      </c>
      <c r="F2126" s="17" t="n"/>
      <c r="G2126" s="9" t="n">
        <v>28.896</v>
      </c>
      <c r="H2126" s="9" t="n">
        <v>28.896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>
        <v>1</v>
      </c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>
        <v>1</v>
      </c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7" t="inlineStr">
        <is>
          <t>R</t>
        </is>
      </c>
      <c r="F2128" s="17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>
        <v>1</v>
      </c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7" t="inlineStr">
        <is>
          <t>R</t>
        </is>
      </c>
      <c r="F2129" s="17" t="n"/>
      <c r="G2129" s="9" t="n">
        <v>290</v>
      </c>
      <c r="H2129" s="9" t="n">
        <v>822</v>
      </c>
      <c r="I2129" s="9" t="inlineStr">
        <is>
          <t>Closer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>
        <v>0.85</v>
      </c>
      <c r="T2129" s="18" t="n">
        <v>0.15</v>
      </c>
      <c r="U2129" s="18" t="n"/>
      <c r="V2129" s="18" t="n"/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7" t="inlineStr">
        <is>
          <t>R</t>
        </is>
      </c>
      <c r="F2130" s="17" t="n"/>
      <c r="G2130" s="9" t="n">
        <v>29.068</v>
      </c>
      <c r="H2130" s="9" t="n">
        <v>29.068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>
        <v>1</v>
      </c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7" t="inlineStr">
        <is>
          <t>R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>
        <v>1</v>
      </c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7" t="inlineStr">
        <is>
          <t>L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>
        <v>1</v>
      </c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>
        <v>1</v>
      </c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>
        <v>1</v>
      </c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7" t="inlineStr">
        <is>
          <t>R</t>
        </is>
      </c>
      <c r="F2135" s="17" t="n"/>
      <c r="G2135" s="9" t="n">
        <v>29.24</v>
      </c>
      <c r="H2135" s="9" t="n">
        <v>29.24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>
        <v>1</v>
      </c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7" t="inlineStr">
        <is>
          <t>R</t>
        </is>
      </c>
      <c r="F2136" s="17" t="n"/>
      <c r="G2136" s="9" t="n">
        <v>29.24</v>
      </c>
      <c r="H2136" s="9" t="n">
        <v>29.24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>
        <v>1</v>
      </c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7" t="inlineStr">
        <is>
          <t>R</t>
        </is>
      </c>
      <c r="F2137" s="17" t="n"/>
      <c r="G2137" s="9" t="n">
        <v>29.24</v>
      </c>
      <c r="H2137" s="9" t="n">
        <v>29.24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>
        <v>1</v>
      </c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7" t="inlineStr">
        <is>
          <t>R</t>
        </is>
      </c>
      <c r="F2138" s="17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>
        <v>1</v>
      </c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7" t="inlineStr">
        <is>
          <t>R</t>
        </is>
      </c>
      <c r="F2139" s="17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>
        <v>1</v>
      </c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7" t="inlineStr">
        <is>
          <t>L</t>
        </is>
      </c>
      <c r="F2140" s="17" t="n"/>
      <c r="G2140" s="9" t="n">
        <v>20</v>
      </c>
      <c r="H2140" s="9" t="n">
        <v>20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>
        <v>1</v>
      </c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7" t="inlineStr">
        <is>
          <t>R</t>
        </is>
      </c>
      <c r="F2141" s="17" t="n"/>
      <c r="G2141" s="9" t="n">
        <v>580</v>
      </c>
      <c r="H2141" s="9" t="n">
        <v>1114</v>
      </c>
      <c r="I2141" s="9" t="inlineStr">
        <is>
          <t>Swing Arm / Long Relief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>
        <v>0.5</v>
      </c>
      <c r="R2141" s="18" t="n"/>
      <c r="S2141" s="18" t="n"/>
      <c r="T2141" s="18" t="n"/>
      <c r="U2141" s="18" t="n">
        <v>0.5</v>
      </c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7" t="inlineStr">
        <is>
          <t>R</t>
        </is>
      </c>
      <c r="F2142" s="17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>
        <v>1</v>
      </c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>
        <v>1</v>
      </c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7" t="inlineStr">
        <is>
          <t>R</t>
        </is>
      </c>
      <c r="F2144" s="17" t="n"/>
      <c r="G2144" s="9" t="n">
        <v>29.412</v>
      </c>
      <c r="H2144" s="9" t="n">
        <v>29.412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>
        <v>1</v>
      </c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>
        <v>1</v>
      </c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7" t="inlineStr">
        <is>
          <t>R</t>
        </is>
      </c>
      <c r="F2146" s="17" t="n"/>
      <c r="G2146" s="9" t="n">
        <v>16</v>
      </c>
      <c r="H2146" s="9" t="n">
        <v>16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>
        <v>1</v>
      </c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7" t="inlineStr">
        <is>
          <t>R</t>
        </is>
      </c>
      <c r="F2147" s="17" t="n"/>
      <c r="G2147" s="9" t="n">
        <v>7</v>
      </c>
      <c r="H2147" s="9" t="n">
        <v>7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>
        <v>1</v>
      </c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7" t="inlineStr">
        <is>
          <t>R</t>
        </is>
      </c>
      <c r="F2148" s="17" t="n"/>
      <c r="G2148" s="9" t="n">
        <v>3</v>
      </c>
      <c r="H2148" s="9" t="n">
        <v>3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>
        <v>1</v>
      </c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7" t="inlineStr">
        <is>
          <t>L</t>
        </is>
      </c>
      <c r="F2149" s="17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>
        <v>1</v>
      </c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7" t="inlineStr">
        <is>
          <t>R</t>
        </is>
      </c>
      <c r="F2150" s="17" t="n"/>
      <c r="G2150" s="9" t="n">
        <v>3</v>
      </c>
      <c r="H2150" s="9" t="n">
        <v>3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>
        <v>1</v>
      </c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7" t="inlineStr">
        <is>
          <t>R</t>
        </is>
      </c>
      <c r="F2151" s="17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>
        <v>1</v>
      </c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7" t="inlineStr">
        <is>
          <t>R</t>
        </is>
      </c>
      <c r="F2152" s="17" t="n"/>
      <c r="G2152" s="9" t="n">
        <v>29.584</v>
      </c>
      <c r="H2152" s="9" t="n">
        <v>29.584</v>
      </c>
      <c r="I2152" s="9" t="inlineStr">
        <is>
          <t>Depth (no MLB IP)</t>
        </is>
      </c>
      <c r="J2152" s="17" t="inlineStr">
        <is>
          <t>Late Season (~Sept)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>
        <v>1</v>
      </c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>
        <v>1</v>
      </c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7" t="inlineStr">
        <is>
          <t>R</t>
        </is>
      </c>
      <c r="F2154" s="17" t="n"/>
      <c r="G2154" s="9" t="n">
        <v>8</v>
      </c>
      <c r="H2154" s="9" t="n">
        <v>8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>
        <v>1</v>
      </c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7" t="inlineStr">
        <is>
          <t>R</t>
        </is>
      </c>
      <c r="F2155" s="17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>
        <v>1</v>
      </c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>
        <v>1</v>
      </c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7" t="inlineStr">
        <is>
          <t>R</t>
        </is>
      </c>
      <c r="F2157" s="17" t="n"/>
      <c r="G2157" s="9" t="n">
        <v>3</v>
      </c>
      <c r="H2157" s="9" t="n">
        <v>3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>
        <v>1</v>
      </c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7" t="inlineStr">
        <is>
          <t>L</t>
        </is>
      </c>
      <c r="F2158" s="17" t="n"/>
      <c r="G2158" s="9" t="n">
        <v>29.756</v>
      </c>
      <c r="H2158" s="9" t="n">
        <v>29.756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>
        <v>1</v>
      </c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>
        <v>1</v>
      </c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>
        <v>1</v>
      </c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>
        <v>1</v>
      </c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7" t="inlineStr">
        <is>
          <t>R</t>
        </is>
      </c>
      <c r="F2162" s="17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>
        <v>1</v>
      </c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7" t="inlineStr">
        <is>
          <t>R</t>
        </is>
      </c>
      <c r="F2163" s="17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>
        <v>1</v>
      </c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7" t="inlineStr">
        <is>
          <t>R</t>
        </is>
      </c>
      <c r="F2164" s="17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>
        <v>1</v>
      </c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7" t="inlineStr">
        <is>
          <t>R</t>
        </is>
      </c>
      <c r="F2165" s="17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>
        <v>1</v>
      </c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Late Season (~Sept)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>
        <v>1</v>
      </c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7" t="inlineStr">
        <is>
          <t>L</t>
        </is>
      </c>
      <c r="F2167" s="17" t="n"/>
      <c r="G2167" s="9" t="n">
        <v>30.1</v>
      </c>
      <c r="H2167" s="9" t="n">
        <v>30.1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>
        <v>1</v>
      </c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>
        <v>1</v>
      </c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7" t="inlineStr">
        <is>
          <t>R</t>
        </is>
      </c>
      <c r="F2169" s="17" t="n"/>
      <c r="G2169" s="9" t="n">
        <v>29.928</v>
      </c>
      <c r="H2169" s="9" t="n">
        <v>29.928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>
        <v>1</v>
      </c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>
        <v>1</v>
      </c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>
        <v>1</v>
      </c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>
        <v>1</v>
      </c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>
        <v>1</v>
      </c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>
        <v>1</v>
      </c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>
        <v>1</v>
      </c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>
        <v>1</v>
      </c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Mid Season (~July)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>
        <v>1</v>
      </c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>
        <v>1</v>
      </c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7" t="inlineStr">
        <is>
          <t>R</t>
        </is>
      </c>
      <c r="F2179" s="17" t="n"/>
      <c r="G2179" s="9" t="n">
        <v>20</v>
      </c>
      <c r="H2179" s="9" t="n">
        <v>390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>
        <v>1</v>
      </c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7" t="inlineStr">
        <is>
          <t>R</t>
        </is>
      </c>
      <c r="F2180" s="17" t="n"/>
      <c r="G2180" s="9" t="n">
        <v>177</v>
      </c>
      <c r="H2180" s="9" t="n">
        <v>187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>
        <v>1</v>
      </c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7" t="inlineStr">
        <is>
          <t>R</t>
        </is>
      </c>
      <c r="F2181" s="17" t="n"/>
      <c r="G2181" s="9" t="n">
        <v>30.444</v>
      </c>
      <c r="H2181" s="9" t="n">
        <v>30.444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>
        <v>1</v>
      </c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7" t="inlineStr">
        <is>
          <t>L</t>
        </is>
      </c>
      <c r="F2182" s="17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>
        <v>1</v>
      </c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7" t="inlineStr">
        <is>
          <t>R</t>
        </is>
      </c>
      <c r="F2183" s="17" t="n"/>
      <c r="G2183" s="9" t="n">
        <v>30.444</v>
      </c>
      <c r="H2183" s="9" t="n">
        <v>30.444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>
        <v>1</v>
      </c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7" t="inlineStr">
        <is>
          <t>R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>
        <v>1</v>
      </c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>
        <v>0.5</v>
      </c>
      <c r="O2185" s="18" t="n">
        <v>0.5</v>
      </c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7" t="inlineStr">
        <is>
          <t>R</t>
        </is>
      </c>
      <c r="F2186" s="17" t="n"/>
      <c r="G2186" s="9" t="n">
        <v>30</v>
      </c>
      <c r="H2186" s="9" t="n">
        <v>30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>
        <v>1</v>
      </c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7" t="inlineStr">
        <is>
          <t>R</t>
        </is>
      </c>
      <c r="F2187" s="17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>
        <v>1</v>
      </c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7" t="inlineStr">
        <is>
          <t>L</t>
        </is>
      </c>
      <c r="F2188" s="17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>
        <v>1</v>
      </c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7" t="inlineStr">
        <is>
          <t>L</t>
        </is>
      </c>
      <c r="F2189" s="17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>
        <v>0.5</v>
      </c>
      <c r="P2189" s="18" t="n"/>
      <c r="Q2189" s="18" t="n">
        <v>0.5</v>
      </c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7" t="inlineStr">
        <is>
          <t>R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>
        <v>1</v>
      </c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7" t="inlineStr">
        <is>
          <t>L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>
        <v>1</v>
      </c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>
        <v>1</v>
      </c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7" t="inlineStr">
        <is>
          <t>L</t>
        </is>
      </c>
      <c r="F2193" s="17" t="n"/>
      <c r="G2193" s="9" t="n">
        <v>30.745</v>
      </c>
      <c r="H2193" s="9" t="n">
        <v>30.745</v>
      </c>
      <c r="I2193" s="9" t="inlineStr">
        <is>
          <t>Depth (no MLB IP)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>
        <v>1</v>
      </c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7" t="inlineStr">
        <is>
          <t>L</t>
        </is>
      </c>
      <c r="F2194" s="17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>
        <v>0.5</v>
      </c>
      <c r="O2194" s="18" t="n">
        <v>0.5</v>
      </c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7" t="inlineStr">
        <is>
          <t>L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>
        <v>1</v>
      </c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7" t="inlineStr">
        <is>
          <t>R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>
        <v>1</v>
      </c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7" t="inlineStr">
        <is>
          <t>R</t>
        </is>
      </c>
      <c r="F2197" s="17" t="n"/>
      <c r="G2197" s="9" t="n">
        <v>85</v>
      </c>
      <c r="H2197" s="9" t="n">
        <v>218</v>
      </c>
      <c r="I2197" s="9" t="inlineStr">
        <is>
          <t>Bullpen Depth Arm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>
        <v>1</v>
      </c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7" t="inlineStr">
        <is>
          <t>R</t>
        </is>
      </c>
      <c r="F2198" s="17" t="n"/>
      <c r="G2198" s="9" t="n">
        <v>30.745</v>
      </c>
      <c r="H2198" s="9" t="n">
        <v>30.745</v>
      </c>
      <c r="I2198" s="9" t="inlineStr">
        <is>
          <t>Depth (no MLB IP)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>
        <v>1</v>
      </c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>
        <v>1</v>
      </c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>
        <v>1</v>
      </c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>
        <v>1</v>
      </c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>
        <v>1</v>
      </c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7" t="inlineStr">
        <is>
          <t>R</t>
        </is>
      </c>
      <c r="F2203" s="17" t="n"/>
      <c r="G2203" s="9" t="n">
        <v>31.132</v>
      </c>
      <c r="H2203" s="9" t="n">
        <v>31.132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>
        <v>1</v>
      </c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7" t="inlineStr">
        <is>
          <t>L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>
        <v>1</v>
      </c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>
        <v>1</v>
      </c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>
        <v>1</v>
      </c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>
        <v>1</v>
      </c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7" t="inlineStr">
        <is>
          <t>L</t>
        </is>
      </c>
      <c r="F2208" s="17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>
        <v>1</v>
      </c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7" t="inlineStr">
        <is>
          <t>R</t>
        </is>
      </c>
      <c r="F2209" s="17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>
        <v>1</v>
      </c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>
        <v>1</v>
      </c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7" t="inlineStr">
        <is>
          <t>R</t>
        </is>
      </c>
      <c r="F2211" s="17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>
        <v>1</v>
      </c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>
        <v>1</v>
      </c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>
        <v>1</v>
      </c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7" t="inlineStr">
        <is>
          <t>R</t>
        </is>
      </c>
      <c r="F2214" s="17" t="n"/>
      <c r="G2214" s="9" t="n">
        <v>124</v>
      </c>
      <c r="H2214" s="9" t="n">
        <v>1024</v>
      </c>
      <c r="I2214" s="9" t="inlineStr">
        <is>
          <t>Swing Arm / Long Relief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>
        <v>0.55</v>
      </c>
      <c r="R2214" s="18" t="n"/>
      <c r="S2214" s="18" t="n"/>
      <c r="T2214" s="18" t="n"/>
      <c r="U2214" s="18" t="n">
        <v>0.45</v>
      </c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7" t="inlineStr">
        <is>
          <t>R</t>
        </is>
      </c>
      <c r="F2215" s="17" t="n"/>
      <c r="G2215" s="9" t="n">
        <v>31.605</v>
      </c>
      <c r="H2215" s="9" t="n">
        <v>31.605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>
        <v>1</v>
      </c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7" t="inlineStr">
        <is>
          <t>R</t>
        </is>
      </c>
      <c r="F2216" s="17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>
        <v>0.5</v>
      </c>
      <c r="O2216" s="18" t="n">
        <v>0.5</v>
      </c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>
        <v>1</v>
      </c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7" t="inlineStr">
        <is>
          <t>R</t>
        </is>
      </c>
      <c r="F2218" s="17" t="n"/>
      <c r="G2218" s="9" t="n">
        <v>145</v>
      </c>
      <c r="H2218" s="9" t="n">
        <v>394</v>
      </c>
      <c r="I2218" s="9" t="inlineStr">
        <is>
          <t>Bullpen Depth Arm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>
        <v>1</v>
      </c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7" t="inlineStr">
        <is>
          <t>R</t>
        </is>
      </c>
      <c r="F2219" s="17" t="n"/>
      <c r="G2219" s="9" t="n">
        <v>18</v>
      </c>
      <c r="H2219" s="9" t="n">
        <v>38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>
        <v>1</v>
      </c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>
        <v>1</v>
      </c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7" t="inlineStr">
        <is>
          <t>R</t>
        </is>
      </c>
      <c r="F2221" s="17" t="n"/>
      <c r="G2221" s="9" t="n">
        <v>31.82</v>
      </c>
      <c r="H2221" s="9" t="n">
        <v>31.82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>
        <v>1</v>
      </c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>
        <v>1</v>
      </c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>
        <v>1</v>
      </c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7" t="inlineStr">
        <is>
          <t>L</t>
        </is>
      </c>
      <c r="F2224" s="17" t="n"/>
      <c r="G2224" s="9" t="n">
        <v>212</v>
      </c>
      <c r="H2224" s="9" t="n">
        <v>318</v>
      </c>
      <c r="I2224" s="9" t="inlineStr">
        <is>
          <t>Swing Arm / Long Relief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>
        <v>0.5</v>
      </c>
      <c r="R2224" s="18" t="n"/>
      <c r="S2224" s="18" t="n"/>
      <c r="T2224" s="18" t="n"/>
      <c r="U2224" s="18" t="n">
        <v>0.5</v>
      </c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7" t="inlineStr">
        <is>
          <t>R</t>
        </is>
      </c>
      <c r="F2225" s="17" t="n"/>
      <c r="G2225" s="9" t="n">
        <v>31.82</v>
      </c>
      <c r="H2225" s="9" t="n">
        <v>31.82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>
        <v>1</v>
      </c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7" t="inlineStr">
        <is>
          <t>R</t>
        </is>
      </c>
      <c r="F2226" s="17" t="n"/>
      <c r="G2226" s="9" t="n">
        <v>13</v>
      </c>
      <c r="H2226" s="9" t="n">
        <v>13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>
        <v>1</v>
      </c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7" t="inlineStr">
        <is>
          <t>R</t>
        </is>
      </c>
      <c r="F2227" s="17" t="n"/>
      <c r="G2227" s="9" t="n">
        <v>4</v>
      </c>
      <c r="H2227" s="9" t="n">
        <v>4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>
        <v>1</v>
      </c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>
        <v>1</v>
      </c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7" t="inlineStr">
        <is>
          <t>R</t>
        </is>
      </c>
      <c r="F2229" s="17" t="n"/>
      <c r="G2229" s="9" t="n">
        <v>4</v>
      </c>
      <c r="H2229" s="9" t="n">
        <v>4</v>
      </c>
      <c r="I2229" s="9" t="inlineStr">
        <is>
          <t>Depth (no MLB IP)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>
        <v>1</v>
      </c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Mid Season (~July)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>
        <v>1</v>
      </c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>
        <v>1</v>
      </c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7" t="inlineStr">
        <is>
          <t>R</t>
        </is>
      </c>
      <c r="F2232" s="17" t="n"/>
      <c r="G2232" s="9" t="n">
        <v>32.164</v>
      </c>
      <c r="H2232" s="9" t="n">
        <v>32.164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>
        <v>1</v>
      </c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7" t="inlineStr">
        <is>
          <t>R</t>
        </is>
      </c>
      <c r="F2233" s="17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>
        <v>1</v>
      </c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>
        <v>1</v>
      </c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Late Season (~Sept)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>
        <v>1</v>
      </c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7" t="inlineStr">
        <is>
          <t>L</t>
        </is>
      </c>
      <c r="F2236" s="17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>
        <v>1</v>
      </c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7" t="inlineStr">
        <is>
          <t>R</t>
        </is>
      </c>
      <c r="F2237" s="17" t="n"/>
      <c r="G2237" s="9" t="n">
        <v>32.164</v>
      </c>
      <c r="H2237" s="9" t="n">
        <v>32.164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>
        <v>1</v>
      </c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7" t="inlineStr">
        <is>
          <t>L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>
        <v>1</v>
      </c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>
        <v>1</v>
      </c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7" t="inlineStr">
        <is>
          <t>R</t>
        </is>
      </c>
      <c r="F2240" s="17" t="n"/>
      <c r="G2240" s="9" t="n">
        <v>34</v>
      </c>
      <c r="H2240" s="9" t="n">
        <v>34</v>
      </c>
      <c r="I2240" s="9" t="inlineStr">
        <is>
          <t>Bullpen Depth Arm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>
        <v>1</v>
      </c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7" t="inlineStr">
        <is>
          <t>R</t>
        </is>
      </c>
      <c r="F2241" s="17" t="n"/>
      <c r="G2241" s="9" t="n">
        <v>31</v>
      </c>
      <c r="H2241" s="9" t="n">
        <v>49</v>
      </c>
      <c r="I2241" s="9" t="inlineStr">
        <is>
          <t>Depth (no MLB IP)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>
        <v>1</v>
      </c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7" t="inlineStr">
        <is>
          <t>L</t>
        </is>
      </c>
      <c r="F2242" s="17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>
        <v>1</v>
      </c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7" t="inlineStr">
        <is>
          <t>R</t>
        </is>
      </c>
      <c r="F2243" s="17" t="n"/>
      <c r="G2243" s="9" t="n">
        <v>3</v>
      </c>
      <c r="H2243" s="9" t="n">
        <v>3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>
        <v>1</v>
      </c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7" t="inlineStr">
        <is>
          <t>R</t>
        </is>
      </c>
      <c r="F2244" s="17" t="n"/>
      <c r="G2244" s="9" t="n">
        <v>15</v>
      </c>
      <c r="H2244" s="9" t="n">
        <v>1105</v>
      </c>
      <c r="I2244" s="9" t="inlineStr">
        <is>
          <t>Bullpen Depth Arm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>
        <v>0.15</v>
      </c>
      <c r="V2244" s="18" t="n">
        <v>0.85</v>
      </c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7" t="inlineStr">
        <is>
          <t>L</t>
        </is>
      </c>
      <c r="F2245" s="17" t="n"/>
      <c r="G2245" s="9" t="n">
        <v>32.508</v>
      </c>
      <c r="H2245" s="9" t="n">
        <v>32.508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>
        <v>1</v>
      </c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7" t="inlineStr">
        <is>
          <t>R</t>
        </is>
      </c>
      <c r="F2246" s="17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>
        <v>1</v>
      </c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7" t="inlineStr">
        <is>
          <t>R</t>
        </is>
      </c>
      <c r="F2247" s="17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>
        <v>1</v>
      </c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7" t="inlineStr">
        <is>
          <t>R</t>
        </is>
      </c>
      <c r="F2248" s="17" t="n"/>
      <c r="G2248" s="9" t="n">
        <v>3</v>
      </c>
      <c r="H2248" s="9" t="n">
        <v>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>
        <v>1</v>
      </c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7" t="inlineStr">
        <is>
          <t>R</t>
        </is>
      </c>
      <c r="F2249" s="17" t="n"/>
      <c r="G2249" s="9" t="n">
        <v>60</v>
      </c>
      <c r="H2249" s="9" t="n">
        <v>145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>
        <v>1</v>
      </c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7" t="inlineStr">
        <is>
          <t>R</t>
        </is>
      </c>
      <c r="F2250" s="17" t="n"/>
      <c r="G2250" s="9" t="n">
        <v>32.68</v>
      </c>
      <c r="H2250" s="9" t="n">
        <v>32.68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>
        <v>1</v>
      </c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7" t="inlineStr">
        <is>
          <t>L</t>
        </is>
      </c>
      <c r="F2251" s="17" t="n"/>
      <c r="G2251" s="9" t="n">
        <v>14</v>
      </c>
      <c r="H2251" s="9" t="n">
        <v>28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>
        <v>1</v>
      </c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7" t="inlineStr">
        <is>
          <t>R</t>
        </is>
      </c>
      <c r="F2252" s="17" t="n"/>
      <c r="G2252" s="9" t="n">
        <v>32.68</v>
      </c>
      <c r="H2252" s="9" t="n">
        <v>32.68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>
        <v>1</v>
      </c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7" t="inlineStr">
        <is>
          <t>R</t>
        </is>
      </c>
      <c r="F2253" s="17" t="n"/>
      <c r="G2253" s="9" t="n">
        <v>3</v>
      </c>
      <c r="H2253" s="9" t="n">
        <v>3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>
        <v>1</v>
      </c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7" t="inlineStr">
        <is>
          <t>R</t>
        </is>
      </c>
      <c r="F2254" s="17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>
        <v>1</v>
      </c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7" t="inlineStr">
        <is>
          <t>R</t>
        </is>
      </c>
      <c r="F2255" s="17" t="n"/>
      <c r="G2255" s="9" t="n">
        <v>32.68</v>
      </c>
      <c r="H2255" s="9" t="n">
        <v>32.68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>
        <v>1</v>
      </c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>
        <v>1</v>
      </c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>
        <v>0.5</v>
      </c>
      <c r="O2257" s="18" t="n">
        <v>0.5</v>
      </c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7" t="inlineStr">
        <is>
          <t>R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>
        <v>1</v>
      </c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>
        <v>1</v>
      </c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7" t="inlineStr">
        <is>
          <t>L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>
        <v>1</v>
      </c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>
        <v>1</v>
      </c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Late Inning RP (Setup)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>
        <v>0.5</v>
      </c>
      <c r="U2262" s="18" t="n">
        <v>0.5</v>
      </c>
      <c r="V2262" s="18" t="n"/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Middle Relief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>
        <v>0.4</v>
      </c>
      <c r="T2263" s="18" t="n"/>
      <c r="U2263" s="18" t="n">
        <v>0.6</v>
      </c>
      <c r="V2263" s="18" t="n"/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7" t="inlineStr">
        <is>
          <t>R</t>
        </is>
      </c>
      <c r="F2264" s="17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>
        <v>1</v>
      </c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7" t="inlineStr">
        <is>
          <t>R</t>
        </is>
      </c>
      <c r="F2265" s="17" t="n"/>
      <c r="G2265" s="9" t="n">
        <v>33.196</v>
      </c>
      <c r="H2265" s="9" t="n">
        <v>33.196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>
        <v>1</v>
      </c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7" t="inlineStr">
        <is>
          <t>R</t>
        </is>
      </c>
      <c r="F2266" s="17" t="n"/>
      <c r="G2266" s="9" t="n">
        <v>33.11</v>
      </c>
      <c r="H2266" s="9" t="n">
        <v>33.11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>
        <v>1</v>
      </c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>
        <v>1</v>
      </c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7" t="inlineStr">
        <is>
          <t>L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>
        <v>1</v>
      </c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>
        <v>1</v>
      </c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>
        <v>1</v>
      </c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7" t="inlineStr">
        <is>
          <t>R</t>
        </is>
      </c>
      <c r="F2271" s="17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>
        <v>1</v>
      </c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7" t="inlineStr">
        <is>
          <t>L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>
        <v>1</v>
      </c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7" t="inlineStr">
        <is>
          <t>R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>
        <v>1</v>
      </c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>
        <v>1</v>
      </c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>
        <v>1</v>
      </c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>
        <v>1</v>
      </c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7" t="inlineStr">
        <is>
          <t>R</t>
        </is>
      </c>
      <c r="F2277" s="17" t="n"/>
      <c r="G2277" s="9" t="n">
        <v>85</v>
      </c>
      <c r="H2277" s="9" t="n">
        <v>117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>
        <v>1</v>
      </c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7" t="inlineStr">
        <is>
          <t>R</t>
        </is>
      </c>
      <c r="F2278" s="17" t="n"/>
      <c r="G2278" s="9" t="n">
        <v>134</v>
      </c>
      <c r="H2278" s="9" t="n">
        <v>563</v>
      </c>
      <c r="I2278" s="9" t="inlineStr">
        <is>
          <t>Bullpen Depth Arm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>
        <v>1</v>
      </c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7" t="inlineStr">
        <is>
          <t>L</t>
        </is>
      </c>
      <c r="F2279" s="17" t="n"/>
      <c r="G2279" s="9" t="n">
        <v>33.884</v>
      </c>
      <c r="H2279" s="9" t="n">
        <v>33.884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>
        <v>1</v>
      </c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7" t="inlineStr">
        <is>
          <t>R</t>
        </is>
      </c>
      <c r="F2280" s="17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>
        <v>1</v>
      </c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>
        <v>1</v>
      </c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>
        <v>1</v>
      </c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>
        <v>1</v>
      </c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7" t="inlineStr">
        <is>
          <t>R</t>
        </is>
      </c>
      <c r="F2284" s="17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>
        <v>1</v>
      </c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7" t="inlineStr">
        <is>
          <t>R</t>
        </is>
      </c>
      <c r="F2285" s="17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>
        <v>1</v>
      </c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7" t="inlineStr">
        <is>
          <t>R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>
        <v>1</v>
      </c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7" t="inlineStr">
        <is>
          <t>L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>
        <v>1</v>
      </c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7" t="inlineStr">
        <is>
          <t>R</t>
        </is>
      </c>
      <c r="F2288" s="17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>
        <v>1</v>
      </c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>
        <v>1</v>
      </c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>
        <v>1</v>
      </c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7" t="inlineStr">
        <is>
          <t>R</t>
        </is>
      </c>
      <c r="F2291" s="17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>
        <v>1</v>
      </c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7" t="inlineStr">
        <is>
          <t>R</t>
        </is>
      </c>
      <c r="F2292" s="17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>
        <v>1</v>
      </c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>
        <v>1</v>
      </c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Late Season (~Sept)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>
        <v>1</v>
      </c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>
        <v>1</v>
      </c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>
        <v>1</v>
      </c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>
        <v>1</v>
      </c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>
        <v>1</v>
      </c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7" t="inlineStr">
        <is>
          <t>L</t>
        </is>
      </c>
      <c r="F2299" s="17" t="n"/>
      <c r="G2299" s="9" t="n">
        <v>34.572</v>
      </c>
      <c r="H2299" s="9" t="n">
        <v>34.572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>
        <v>1</v>
      </c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7" t="inlineStr">
        <is>
          <t>R</t>
        </is>
      </c>
      <c r="F2300" s="17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>
        <v>1</v>
      </c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Mid Season (~July)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>
        <v>1</v>
      </c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7" t="inlineStr">
        <is>
          <t>L</t>
        </is>
      </c>
      <c r="F2302" s="17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>
        <v>1</v>
      </c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>
        <v>1</v>
      </c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>
        <v>1</v>
      </c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7" t="inlineStr">
        <is>
          <t>R</t>
        </is>
      </c>
      <c r="F2305" s="17" t="n"/>
      <c r="G2305" s="9" t="n">
        <v>34.572</v>
      </c>
      <c r="H2305" s="9" t="n">
        <v>34.572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>
        <v>1</v>
      </c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7" t="inlineStr">
        <is>
          <t>R</t>
        </is>
      </c>
      <c r="F2306" s="17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>
        <v>1</v>
      </c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7" t="inlineStr">
        <is>
          <t>R</t>
        </is>
      </c>
      <c r="F2307" s="17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>
        <v>1</v>
      </c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7" t="inlineStr">
        <is>
          <t>R</t>
        </is>
      </c>
      <c r="F2308" s="17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>
        <v>1</v>
      </c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7" t="inlineStr">
        <is>
          <t>L</t>
        </is>
      </c>
      <c r="F2309" s="17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>
        <v>1</v>
      </c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7" t="inlineStr">
        <is>
          <t>L</t>
        </is>
      </c>
      <c r="F2310" s="17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>
        <v>1</v>
      </c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7" t="inlineStr">
        <is>
          <t>R</t>
        </is>
      </c>
      <c r="F2311" s="17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>
        <v>1</v>
      </c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7" t="inlineStr">
        <is>
          <t>R</t>
        </is>
      </c>
      <c r="F2312" s="17" t="n"/>
      <c r="G2312" s="9" t="n">
        <v>205</v>
      </c>
      <c r="H2312" s="9" t="n">
        <v>316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>
        <v>1</v>
      </c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7" t="inlineStr">
        <is>
          <t>L</t>
        </is>
      </c>
      <c r="F2313" s="17" t="n"/>
      <c r="G2313" s="9" t="n">
        <v>102</v>
      </c>
      <c r="H2313" s="9" t="n">
        <v>251</v>
      </c>
      <c r="I2313" s="9" t="inlineStr">
        <is>
          <t>Bullpen Depth Arm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>
        <v>1</v>
      </c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7" t="inlineStr">
        <is>
          <t>R</t>
        </is>
      </c>
      <c r="F2314" s="17" t="n"/>
      <c r="G2314" s="9" t="n">
        <v>34.916</v>
      </c>
      <c r="H2314" s="9" t="n">
        <v>34.916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>
        <v>1</v>
      </c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7" t="inlineStr">
        <is>
          <t>R</t>
        </is>
      </c>
      <c r="F2315" s="17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>
        <v>1</v>
      </c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7" t="inlineStr">
        <is>
          <t>R</t>
        </is>
      </c>
      <c r="F2316" s="17" t="n"/>
      <c r="G2316" s="9" t="n">
        <v>4</v>
      </c>
      <c r="H2316" s="9" t="n">
        <v>4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>
        <v>1</v>
      </c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>
        <v>1</v>
      </c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7" t="inlineStr">
        <is>
          <t>R</t>
        </is>
      </c>
      <c r="F2318" s="17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>
        <v>1</v>
      </c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7" t="inlineStr">
        <is>
          <t>R</t>
        </is>
      </c>
      <c r="F2319" s="17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>
        <v>1</v>
      </c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7" t="inlineStr">
        <is>
          <t>R</t>
        </is>
      </c>
      <c r="F2320" s="17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>
        <v>0.5</v>
      </c>
      <c r="O2320" s="18" t="n">
        <v>0.5</v>
      </c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>
        <v>1</v>
      </c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7" t="inlineStr">
        <is>
          <t>R</t>
        </is>
      </c>
      <c r="F2322" s="17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>
        <v>1</v>
      </c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>
        <v>1</v>
      </c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>
        <v>1</v>
      </c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7" t="inlineStr">
        <is>
          <t>R</t>
        </is>
      </c>
      <c r="F2325" s="17" t="n"/>
      <c r="G2325" s="9" t="n">
        <v>35.26</v>
      </c>
      <c r="H2325" s="9" t="n">
        <v>35.26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>
        <v>1</v>
      </c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7" t="inlineStr">
        <is>
          <t>L</t>
        </is>
      </c>
      <c r="F2326" s="17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>
        <v>1</v>
      </c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>
        <v>1</v>
      </c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>
        <v>1</v>
      </c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7" t="inlineStr">
        <is>
          <t>L</t>
        </is>
      </c>
      <c r="F2329" s="17" t="n"/>
      <c r="G2329" s="9" t="n">
        <v>75</v>
      </c>
      <c r="H2329" s="9" t="n">
        <v>75</v>
      </c>
      <c r="I2329" s="9" t="inlineStr">
        <is>
          <t>Swing Arm / Long Relief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>
        <v>0.6</v>
      </c>
      <c r="R2329" s="18" t="n"/>
      <c r="S2329" s="18" t="n"/>
      <c r="T2329" s="18" t="n"/>
      <c r="U2329" s="18" t="n"/>
      <c r="V2329" s="18" t="n">
        <v>0.4</v>
      </c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>
        <v>1</v>
      </c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7" t="inlineStr">
        <is>
          <t>R</t>
        </is>
      </c>
      <c r="F2331" s="17" t="n"/>
      <c r="G2331" s="9" t="n">
        <v>35.26</v>
      </c>
      <c r="H2331" s="9" t="n">
        <v>35.26</v>
      </c>
      <c r="I2331" s="9" t="inlineStr">
        <is>
          <t>Depth (no MLB IP)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>
        <v>1</v>
      </c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>
        <v>1</v>
      </c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>
        <v>1</v>
      </c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7" t="inlineStr">
        <is>
          <t>L</t>
        </is>
      </c>
      <c r="F2334" s="17" t="n"/>
      <c r="G2334" s="9" t="n">
        <v>35.604</v>
      </c>
      <c r="H2334" s="9" t="n">
        <v>35.604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>
        <v>1</v>
      </c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7" t="inlineStr">
        <is>
          <t>R</t>
        </is>
      </c>
      <c r="F2335" s="17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>
        <v>1</v>
      </c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7" t="inlineStr">
        <is>
          <t>R</t>
        </is>
      </c>
      <c r="F2336" s="17" t="n"/>
      <c r="G2336" s="9" t="n">
        <v>39</v>
      </c>
      <c r="H2336" s="9" t="n">
        <v>39</v>
      </c>
      <c r="I2336" s="9" t="inlineStr">
        <is>
          <t>Bullpen Depth Arm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>
        <v>0.15</v>
      </c>
      <c r="V2336" s="18" t="n">
        <v>0.85</v>
      </c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>
        <v>1</v>
      </c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7" t="inlineStr">
        <is>
          <t>R</t>
        </is>
      </c>
      <c r="F2338" s="17" t="n"/>
      <c r="G2338" s="9" t="n">
        <v>3</v>
      </c>
      <c r="H2338" s="9" t="n">
        <v>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>
        <v>1</v>
      </c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7" t="inlineStr">
        <is>
          <t>R</t>
        </is>
      </c>
      <c r="F2339" s="17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>
        <v>1</v>
      </c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>
        <v>1</v>
      </c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7" t="inlineStr">
        <is>
          <t>R</t>
        </is>
      </c>
      <c r="F2341" s="17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>
        <v>1</v>
      </c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>
        <v>1</v>
      </c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7" t="inlineStr">
        <is>
          <t>L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>
        <v>1</v>
      </c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7" t="inlineStr">
        <is>
          <t>R</t>
        </is>
      </c>
      <c r="F2344" s="17" t="n"/>
      <c r="G2344" s="9" t="n">
        <v>12</v>
      </c>
      <c r="H2344" s="9" t="n">
        <v>12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>
        <v>1</v>
      </c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7" t="inlineStr">
        <is>
          <t>R</t>
        </is>
      </c>
      <c r="F2345" s="17" t="n"/>
      <c r="G2345" s="9" t="n">
        <v>35.948</v>
      </c>
      <c r="H2345" s="9" t="n">
        <v>35.948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>
        <v>1</v>
      </c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7" t="inlineStr">
        <is>
          <t>R</t>
        </is>
      </c>
      <c r="F2346" s="17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>
        <v>1</v>
      </c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>
        <v>1</v>
      </c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Mid Season (~July)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>
        <v>1</v>
      </c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7" t="inlineStr">
        <is>
          <t>R</t>
        </is>
      </c>
      <c r="F2349" s="17" t="n"/>
      <c r="G2349" s="9" t="n">
        <v>36.12</v>
      </c>
      <c r="H2349" s="9" t="n">
        <v>36.12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>
        <v>1</v>
      </c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7" t="inlineStr">
        <is>
          <t>R</t>
        </is>
      </c>
      <c r="F2350" s="17" t="n"/>
      <c r="G2350" s="9" t="n">
        <v>3</v>
      </c>
      <c r="H2350" s="9" t="n">
        <v>3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>
        <v>1</v>
      </c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>
        <v>1</v>
      </c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>
        <v>1</v>
      </c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7" t="inlineStr">
        <is>
          <t>R</t>
        </is>
      </c>
      <c r="F2353" s="17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>
        <v>1</v>
      </c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7" t="inlineStr">
        <is>
          <t>L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>
        <v>1</v>
      </c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>
        <v>1</v>
      </c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>
        <v>1</v>
      </c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7" t="inlineStr">
        <is>
          <t>R</t>
        </is>
      </c>
      <c r="F2357" s="17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>
        <v>1</v>
      </c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>
        <v>1</v>
      </c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>
        <v>1</v>
      </c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7" t="inlineStr">
        <is>
          <t>R</t>
        </is>
      </c>
      <c r="F2360" s="17" t="n"/>
      <c r="G2360" s="9" t="n">
        <v>5</v>
      </c>
      <c r="H2360" s="9" t="n">
        <v>5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>
        <v>1</v>
      </c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7" t="inlineStr">
        <is>
          <t>R</t>
        </is>
      </c>
      <c r="F2361" s="17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>
        <v>1</v>
      </c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>
        <v>1</v>
      </c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>
        <v>1</v>
      </c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>
        <v>1</v>
      </c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>
        <v>1</v>
      </c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>
        <v>1</v>
      </c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Mid Season (~July)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>
        <v>1</v>
      </c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>
        <v>1</v>
      </c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>
        <v>1</v>
      </c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>
        <v>1</v>
      </c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>
        <v>1</v>
      </c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Late Season (~Sept)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>
        <v>1</v>
      </c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>
        <v>1</v>
      </c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7" t="inlineStr">
        <is>
          <t>L</t>
        </is>
      </c>
      <c r="F2374" s="17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>
        <v>1</v>
      </c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7" t="inlineStr">
        <is>
          <t>R</t>
        </is>
      </c>
      <c r="F2375" s="17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>
        <v>1</v>
      </c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>
        <v>1</v>
      </c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7" t="inlineStr">
        <is>
          <t>R</t>
        </is>
      </c>
      <c r="F2377" s="17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>
        <v>1</v>
      </c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7" t="inlineStr">
        <is>
          <t>R</t>
        </is>
      </c>
      <c r="F2378" s="17" t="n"/>
      <c r="G2378" s="9" t="n">
        <v>36.98</v>
      </c>
      <c r="H2378" s="9" t="n">
        <v>36.98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>
        <v>1</v>
      </c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7" t="inlineStr">
        <is>
          <t>L</t>
        </is>
      </c>
      <c r="F2379" s="17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>
        <v>1</v>
      </c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>
        <v>1</v>
      </c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7" t="inlineStr">
        <is>
          <t>R</t>
        </is>
      </c>
      <c r="F2381" s="17" t="n"/>
      <c r="G2381" s="9" t="n">
        <v>37.152</v>
      </c>
      <c r="H2381" s="9" t="n">
        <v>37.152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>
        <v>1</v>
      </c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7" t="inlineStr">
        <is>
          <t>R</t>
        </is>
      </c>
      <c r="F2382" s="17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>
        <v>1</v>
      </c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7" t="inlineStr">
        <is>
          <t>R</t>
        </is>
      </c>
      <c r="F2383" s="17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>
        <v>1</v>
      </c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7" t="inlineStr">
        <is>
          <t>R</t>
        </is>
      </c>
      <c r="F2384" s="17" t="n"/>
      <c r="G2384" s="9" t="n">
        <v>14</v>
      </c>
      <c r="H2384" s="9" t="n">
        <v>93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>
        <v>1</v>
      </c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>
        <v>1</v>
      </c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7" t="inlineStr">
        <is>
          <t>R</t>
        </is>
      </c>
      <c r="F2386" s="17" t="n"/>
      <c r="G2386" s="9" t="n">
        <v>123</v>
      </c>
      <c r="H2386" s="9" t="n">
        <v>135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>
        <v>0.15</v>
      </c>
      <c r="V2386" s="18" t="n">
        <v>0.85</v>
      </c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7" t="inlineStr">
        <is>
          <t>R</t>
        </is>
      </c>
      <c r="F2387" s="17" t="n"/>
      <c r="G2387" s="9" t="n">
        <v>18</v>
      </c>
      <c r="H2387" s="9" t="n">
        <v>18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>
        <v>1</v>
      </c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7" t="inlineStr">
        <is>
          <t>R</t>
        </is>
      </c>
      <c r="F2388" s="17" t="n"/>
      <c r="G2388" s="9" t="n">
        <v>37.324</v>
      </c>
      <c r="H2388" s="9" t="n">
        <v>37.324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>
        <v>1</v>
      </c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Middle Relief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>
        <v>1</v>
      </c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7" t="inlineStr">
        <is>
          <t>R</t>
        </is>
      </c>
      <c r="F2390" s="17" t="n"/>
      <c r="G2390" s="9" t="n">
        <v>23</v>
      </c>
      <c r="H2390" s="9" t="n">
        <v>393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>
        <v>0.15</v>
      </c>
      <c r="V2390" s="18" t="n">
        <v>0.85</v>
      </c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7" t="inlineStr">
        <is>
          <t>R</t>
        </is>
      </c>
      <c r="F2391" s="17" t="n"/>
      <c r="G2391" s="9" t="n">
        <v>246</v>
      </c>
      <c r="H2391" s="9" t="n">
        <v>1196</v>
      </c>
      <c r="I2391" s="9" t="inlineStr">
        <is>
          <t>Middle Relief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>
        <v>0.6</v>
      </c>
      <c r="V2391" s="18" t="n">
        <v>0.4</v>
      </c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>
        <v>1</v>
      </c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7" t="inlineStr">
        <is>
          <t>R</t>
        </is>
      </c>
      <c r="F2393" s="17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>
        <v>1</v>
      </c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7" t="inlineStr">
        <is>
          <t>R</t>
        </is>
      </c>
      <c r="F2394" s="17" t="n"/>
      <c r="G2394" s="9" t="n">
        <v>37.625</v>
      </c>
      <c r="H2394" s="9" t="n">
        <v>37.625</v>
      </c>
      <c r="I2394" s="9" t="inlineStr">
        <is>
          <t>Depth (no MLB IP)</t>
        </is>
      </c>
      <c r="J2394" s="17" t="inlineStr">
        <is>
          <t>Mid Season (~July)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>
        <v>1</v>
      </c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>
        <v>1</v>
      </c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>
        <v>1</v>
      </c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>
        <v>1</v>
      </c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>
        <v>1</v>
      </c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>
        <v>1</v>
      </c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>
        <v>1</v>
      </c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>
        <v>1</v>
      </c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7" t="inlineStr">
        <is>
          <t>L</t>
        </is>
      </c>
      <c r="F2402" s="17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>
        <v>1</v>
      </c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7" t="inlineStr">
        <is>
          <t>R</t>
        </is>
      </c>
      <c r="F2403" s="17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>
        <v>1</v>
      </c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>
        <v>1</v>
      </c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7" t="inlineStr">
        <is>
          <t>R</t>
        </is>
      </c>
      <c r="F2405" s="17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>
        <v>1</v>
      </c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>
        <v>1</v>
      </c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>
        <v>1</v>
      </c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>
        <v>1</v>
      </c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/>
      <c r="O2409" s="18" t="n">
        <v>0.5</v>
      </c>
      <c r="P2409" s="18" t="n"/>
      <c r="Q2409" s="18" t="n">
        <v>0.5</v>
      </c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7" t="inlineStr">
        <is>
          <t>L</t>
        </is>
      </c>
      <c r="F2410" s="17" t="n"/>
      <c r="G2410" s="9" t="n">
        <v>38.184</v>
      </c>
      <c r="H2410" s="9" t="n">
        <v>38.184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>
        <v>1</v>
      </c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7" t="inlineStr">
        <is>
          <t>R</t>
        </is>
      </c>
      <c r="F2411" s="17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>
        <v>1</v>
      </c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>
        <v>1</v>
      </c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>
        <v>1</v>
      </c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>
        <v>1</v>
      </c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>
        <v>1</v>
      </c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7" t="inlineStr">
        <is>
          <t>L</t>
        </is>
      </c>
      <c r="F2416" s="17" t="n"/>
      <c r="G2416" s="9" t="n">
        <v>38.7</v>
      </c>
      <c r="H2416" s="9" t="n">
        <v>38.7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>
        <v>1</v>
      </c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7" t="inlineStr">
        <is>
          <t>R</t>
        </is>
      </c>
      <c r="F2417" s="17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>
        <v>1</v>
      </c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7" t="inlineStr">
        <is>
          <t>R</t>
        </is>
      </c>
      <c r="F2418" s="17" t="n"/>
      <c r="G2418" s="9" t="n">
        <v>35</v>
      </c>
      <c r="H2418" s="9" t="n">
        <v>35</v>
      </c>
      <c r="I2418" s="9" t="inlineStr">
        <is>
          <t>Bullpen Depth Arm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>
        <v>0.15</v>
      </c>
      <c r="V2418" s="18" t="n">
        <v>0.85</v>
      </c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7" t="inlineStr">
        <is>
          <t>R</t>
        </is>
      </c>
      <c r="F2419" s="17" t="n"/>
      <c r="G2419" s="9" t="n">
        <v>38.7</v>
      </c>
      <c r="H2419" s="9" t="n">
        <v>38.7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>
        <v>1</v>
      </c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7" t="inlineStr">
        <is>
          <t>R</t>
        </is>
      </c>
      <c r="F2420" s="17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>
        <v>0.5</v>
      </c>
      <c r="P2420" s="18" t="n"/>
      <c r="Q2420" s="18" t="n">
        <v>0.5</v>
      </c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>
        <v>0.15</v>
      </c>
      <c r="V2421" s="18" t="n">
        <v>0.85</v>
      </c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>
        <v>1</v>
      </c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>
        <v>1</v>
      </c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>
        <v>1</v>
      </c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7" t="inlineStr">
        <is>
          <t>L</t>
        </is>
      </c>
      <c r="F2425" s="17" t="n"/>
      <c r="G2425" s="9" t="n">
        <v>39.216</v>
      </c>
      <c r="H2425" s="9" t="n">
        <v>39.216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>
        <v>1</v>
      </c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>
        <v>1</v>
      </c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7" t="inlineStr">
        <is>
          <t>L</t>
        </is>
      </c>
      <c r="F2427" s="17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>
        <v>1</v>
      </c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7" t="inlineStr">
        <is>
          <t>R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>
        <v>1</v>
      </c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>
        <v>1</v>
      </c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7" t="inlineStr">
        <is>
          <t>R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>
        <v>1</v>
      </c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>
        <v>1</v>
      </c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7" t="inlineStr">
        <is>
          <t>L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>
        <v>1</v>
      </c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>
        <v>1</v>
      </c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7" t="inlineStr">
        <is>
          <t>R</t>
        </is>
      </c>
      <c r="F2434" s="17" t="n"/>
      <c r="G2434" s="9" t="n">
        <v>39.56</v>
      </c>
      <c r="H2434" s="9" t="n">
        <v>39.56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>
        <v>1</v>
      </c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7" t="inlineStr">
        <is>
          <t>R</t>
        </is>
      </c>
      <c r="F2435" s="17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>
        <v>1</v>
      </c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7" t="inlineStr">
        <is>
          <t>R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>
        <v>1</v>
      </c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>
        <v>1</v>
      </c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7" t="inlineStr">
        <is>
          <t>L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>
        <v>1</v>
      </c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>
        <v>1</v>
      </c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Late Season (~Sept)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>
        <v>1</v>
      </c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7" t="inlineStr">
        <is>
          <t>R</t>
        </is>
      </c>
      <c r="F2441" s="17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>
        <v>1</v>
      </c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7" t="inlineStr">
        <is>
          <t>L</t>
        </is>
      </c>
      <c r="F2442" s="17" t="n"/>
      <c r="G2442" s="9" t="n">
        <v>321</v>
      </c>
      <c r="H2442" s="9" t="n">
        <v>1964</v>
      </c>
      <c r="I2442" s="9" t="inlineStr">
        <is>
          <t>Bullpen Depth Arm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/>
      <c r="V2442" s="18" t="n">
        <v>1</v>
      </c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7" t="inlineStr">
        <is>
          <t>R</t>
        </is>
      </c>
      <c r="F2443" s="17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>
        <v>1</v>
      </c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7" t="inlineStr">
        <is>
          <t>R</t>
        </is>
      </c>
      <c r="F2444" s="17" t="n"/>
      <c r="G2444" s="9" t="n">
        <v>39.56</v>
      </c>
      <c r="H2444" s="9" t="n">
        <v>39.56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>
        <v>1</v>
      </c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7" t="inlineStr">
        <is>
          <t>R</t>
        </is>
      </c>
      <c r="F2445" s="17" t="n"/>
      <c r="G2445" s="9" t="n">
        <v>8</v>
      </c>
      <c r="H2445" s="9" t="n">
        <v>8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>
        <v>1</v>
      </c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7" t="inlineStr">
        <is>
          <t>R</t>
        </is>
      </c>
      <c r="F2446" s="17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>
        <v>1</v>
      </c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7" t="inlineStr">
        <is>
          <t>L</t>
        </is>
      </c>
      <c r="F2447" s="17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>
        <v>1</v>
      </c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>
        <v>1</v>
      </c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>
        <v>1</v>
      </c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>
        <v>1</v>
      </c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>
        <v>1</v>
      </c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>
        <v>1</v>
      </c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7" t="inlineStr">
        <is>
          <t>R</t>
        </is>
      </c>
      <c r="F2453" s="17" t="n"/>
      <c r="G2453" s="9" t="n">
        <v>40.205</v>
      </c>
      <c r="H2453" s="9" t="n">
        <v>40.205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>
        <v>1</v>
      </c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7" t="inlineStr">
        <is>
          <t>R</t>
        </is>
      </c>
      <c r="F2454" s="17" t="n"/>
      <c r="G2454" s="9" t="n">
        <v>4</v>
      </c>
      <c r="H2454" s="9" t="n">
        <v>9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>
        <v>1</v>
      </c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7" t="inlineStr">
        <is>
          <t>L</t>
        </is>
      </c>
      <c r="F2455" s="17" t="n"/>
      <c r="G2455" s="9" t="n">
        <v>5</v>
      </c>
      <c r="H2455" s="9" t="n">
        <v>5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>
        <v>1</v>
      </c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7" t="inlineStr">
        <is>
          <t>R</t>
        </is>
      </c>
      <c r="F2456" s="17" t="n"/>
      <c r="G2456" s="9" t="n">
        <v>40.42</v>
      </c>
      <c r="H2456" s="9" t="n">
        <v>40.42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>
        <v>1</v>
      </c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>
        <v>1</v>
      </c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>
        <v>1</v>
      </c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7" t="inlineStr">
        <is>
          <t>R</t>
        </is>
      </c>
      <c r="F2459" s="17" t="n"/>
      <c r="G2459" s="9" t="n">
        <v>181</v>
      </c>
      <c r="H2459" s="9" t="n">
        <v>355</v>
      </c>
      <c r="I2459" s="9" t="inlineStr">
        <is>
          <t>Late Inning RP (Setup)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>
        <v>0.6</v>
      </c>
      <c r="U2459" s="18" t="n">
        <v>0.4</v>
      </c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>
        <v>1</v>
      </c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>
        <v>1</v>
      </c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>
        <v>1</v>
      </c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7" t="inlineStr">
        <is>
          <t>R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>
        <v>1</v>
      </c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7" t="inlineStr">
        <is>
          <t>L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>
        <v>1</v>
      </c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7" t="inlineStr">
        <is>
          <t>R</t>
        </is>
      </c>
      <c r="F2465" s="17" t="n"/>
      <c r="G2465" s="9" t="n">
        <v>6</v>
      </c>
      <c r="H2465" s="9" t="n">
        <v>6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>
        <v>1</v>
      </c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7" t="inlineStr">
        <is>
          <t>L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>
        <v>1</v>
      </c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>
        <v>1</v>
      </c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>
        <v>1</v>
      </c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>
        <v>1</v>
      </c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>
        <v>1</v>
      </c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7" t="inlineStr">
        <is>
          <t>R</t>
        </is>
      </c>
      <c r="F2471" s="17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>
        <v>0.5</v>
      </c>
      <c r="P2471" s="18" t="n"/>
      <c r="Q2471" s="18" t="n">
        <v>0.5</v>
      </c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7" t="inlineStr">
        <is>
          <t>L</t>
        </is>
      </c>
      <c r="F2472" s="17" t="n"/>
      <c r="G2472" s="9" t="n">
        <v>40.936</v>
      </c>
      <c r="H2472" s="9" t="n">
        <v>40.936</v>
      </c>
      <c r="I2472" s="9" t="inlineStr">
        <is>
          <t>Depth (no MLB IP)</t>
        </is>
      </c>
      <c r="J2472" s="17" t="inlineStr">
        <is>
          <t>Late Season (~Sept)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>
        <v>1</v>
      </c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>
        <v>1</v>
      </c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>
        <v>1</v>
      </c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>
        <v>1</v>
      </c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>
        <v>1</v>
      </c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>
        <v>1</v>
      </c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41.108</v>
      </c>
      <c r="H2478" s="9" t="n">
        <v>41.108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>
        <v>1</v>
      </c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>
        <v>1</v>
      </c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>
        <v>1</v>
      </c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>
        <v>1</v>
      </c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Late Season (~Sept)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>
        <v>1</v>
      </c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>
        <v>1</v>
      </c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>
        <v>1</v>
      </c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>
        <v>1</v>
      </c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>
        <v>1</v>
      </c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7" t="inlineStr">
        <is>
          <t>R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>
        <v>1</v>
      </c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7" t="inlineStr">
        <is>
          <t>L</t>
        </is>
      </c>
      <c r="F2488" s="17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>
        <v>1</v>
      </c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7" t="inlineStr">
        <is>
          <t>L</t>
        </is>
      </c>
      <c r="F2489" s="17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>
        <v>0.5</v>
      </c>
      <c r="P2489" s="18" t="n"/>
      <c r="Q2489" s="18" t="n">
        <v>0.5</v>
      </c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>
        <v>1</v>
      </c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>
        <v>1</v>
      </c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7" t="inlineStr">
        <is>
          <t>R</t>
        </is>
      </c>
      <c r="F2492" s="17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>
        <v>1</v>
      </c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>
        <v>1</v>
      </c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>
        <v>1</v>
      </c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>
        <v>1</v>
      </c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>
        <v>1</v>
      </c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>
        <v>1</v>
      </c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7" t="inlineStr">
        <is>
          <t>L</t>
        </is>
      </c>
      <c r="F2498" s="17" t="n"/>
      <c r="G2498" s="9" t="n">
        <v>51</v>
      </c>
      <c r="H2498" s="9" t="n">
        <v>165</v>
      </c>
      <c r="I2498" s="9" t="inlineStr">
        <is>
          <t>Middle Relief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>
        <v>0.6</v>
      </c>
      <c r="V2498" s="18" t="n">
        <v>0.4</v>
      </c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7" t="inlineStr">
        <is>
          <t>R</t>
        </is>
      </c>
      <c r="F2499" s="17" t="n"/>
      <c r="G2499" s="9" t="n">
        <v>42.14</v>
      </c>
      <c r="H2499" s="9" t="n">
        <v>42.14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>
        <v>1</v>
      </c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7" t="inlineStr">
        <is>
          <t>L</t>
        </is>
      </c>
      <c r="F2500" s="17" t="n"/>
      <c r="G2500" s="9" t="n">
        <v>117</v>
      </c>
      <c r="H2500" s="9" t="n">
        <v>187</v>
      </c>
      <c r="I2500" s="9" t="inlineStr">
        <is>
          <t>Late Inning RP (Setup)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>
        <v>1</v>
      </c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7" t="inlineStr">
        <is>
          <t>L</t>
        </is>
      </c>
      <c r="F2501" s="17" t="n"/>
      <c r="G2501" s="9" t="n">
        <v>29</v>
      </c>
      <c r="H2501" s="9" t="n">
        <v>29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>
        <v>1</v>
      </c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>
        <v>1</v>
      </c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>
        <v>1</v>
      </c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>
        <v>1</v>
      </c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>
        <v>1</v>
      </c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>
        <v>1</v>
      </c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>
        <v>1</v>
      </c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>
        <v>1</v>
      </c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>
        <v>1</v>
      </c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>
        <v>1</v>
      </c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>
        <v>1</v>
      </c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>
        <v>1</v>
      </c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>
        <v>1</v>
      </c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>
        <v>1</v>
      </c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>
        <v>1</v>
      </c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7" t="inlineStr">
        <is>
          <t>R</t>
        </is>
      </c>
      <c r="F2516" s="17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>
        <v>1</v>
      </c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7" t="inlineStr">
        <is>
          <t>R</t>
        </is>
      </c>
      <c r="F2517" s="17" t="n"/>
      <c r="G2517" s="9" t="n">
        <v>43.172</v>
      </c>
      <c r="H2517" s="9" t="n">
        <v>43.172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>
        <v>1</v>
      </c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>
        <v>1</v>
      </c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>
        <v>1</v>
      </c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>
        <v>1</v>
      </c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>
        <v>1</v>
      </c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>
        <v>1</v>
      </c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>
        <v>1</v>
      </c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>
        <v>1</v>
      </c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7" t="inlineStr">
        <is>
          <t>R</t>
        </is>
      </c>
      <c r="F2525" s="17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>
        <v>1</v>
      </c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>
        <v>1</v>
      </c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>
        <v>1</v>
      </c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>
        <v>1</v>
      </c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>
        <v>1</v>
      </c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7" t="inlineStr">
        <is>
          <t>R</t>
        </is>
      </c>
      <c r="F2530" s="17" t="n"/>
      <c r="G2530" s="9" t="n">
        <v>36</v>
      </c>
      <c r="H2530" s="9" t="n">
        <v>36</v>
      </c>
      <c r="I2530" s="9" t="inlineStr">
        <is>
          <t>Bullpen Depth Arm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>
        <v>1</v>
      </c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>
        <v>1</v>
      </c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7" t="inlineStr">
        <is>
          <t>L</t>
        </is>
      </c>
      <c r="F2532" s="17" t="n"/>
      <c r="G2532" s="9" t="n">
        <v>43.86</v>
      </c>
      <c r="H2532" s="9" t="n">
        <v>43.86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>
        <v>1</v>
      </c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7" t="inlineStr">
        <is>
          <t>R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>
        <v>1</v>
      </c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7" t="inlineStr">
        <is>
          <t>R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>
        <v>1</v>
      </c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7" t="inlineStr">
        <is>
          <t>R</t>
        </is>
      </c>
      <c r="F2535" s="17" t="n"/>
      <c r="G2535" s="9" t="n">
        <v>39</v>
      </c>
      <c r="H2535" s="9" t="n">
        <v>2432</v>
      </c>
      <c r="I2535" s="9" t="inlineStr">
        <is>
          <t>Bullpen Depth Arm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/>
      <c r="V2535" s="18" t="n">
        <v>1</v>
      </c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>
        <v>1</v>
      </c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>
        <v>1</v>
      </c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7" t="inlineStr">
        <is>
          <t>L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>
        <v>1</v>
      </c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>
        <v>1</v>
      </c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7" t="inlineStr">
        <is>
          <t>R</t>
        </is>
      </c>
      <c r="F2540" s="17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>
        <v>1</v>
      </c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7" t="inlineStr">
        <is>
          <t>R</t>
        </is>
      </c>
      <c r="F2541" s="17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>
        <v>1</v>
      </c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>
        <v>1</v>
      </c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>
        <v>1</v>
      </c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Early Season (~May)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>
        <v>1</v>
      </c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>
        <v>1</v>
      </c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>
        <v>1</v>
      </c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>
        <v>1</v>
      </c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>
        <v>1</v>
      </c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>
        <v>1</v>
      </c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7" t="inlineStr">
        <is>
          <t>L</t>
        </is>
      </c>
      <c r="F2550" s="17" t="n"/>
      <c r="G2550" s="9" t="n">
        <v>44.376</v>
      </c>
      <c r="H2550" s="9" t="n">
        <v>44.376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>
        <v>1</v>
      </c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7" t="inlineStr">
        <is>
          <t>R</t>
        </is>
      </c>
      <c r="F2551" s="17" t="n"/>
      <c r="G2551" s="9" t="n">
        <v>6</v>
      </c>
      <c r="H2551" s="9" t="n">
        <v>6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>
        <v>1</v>
      </c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7" t="inlineStr">
        <is>
          <t>R</t>
        </is>
      </c>
      <c r="F2552" s="17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>
        <v>1</v>
      </c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7" t="inlineStr">
        <is>
          <t>R</t>
        </is>
      </c>
      <c r="F2553" s="17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>
        <v>1</v>
      </c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7" t="inlineStr">
        <is>
          <t>R</t>
        </is>
      </c>
      <c r="F2554" s="17" t="n"/>
      <c r="G2554" s="9" t="n">
        <v>6</v>
      </c>
      <c r="H2554" s="9" t="n">
        <v>6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>
        <v>1</v>
      </c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7" t="inlineStr">
        <is>
          <t>R</t>
        </is>
      </c>
      <c r="F2555" s="17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>
        <v>1</v>
      </c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7" t="inlineStr">
        <is>
          <t>R</t>
        </is>
      </c>
      <c r="F2556" s="17" t="n"/>
      <c r="G2556" s="9" t="n">
        <v>176</v>
      </c>
      <c r="H2556" s="9" t="n">
        <v>397</v>
      </c>
      <c r="I2556" s="9" t="inlineStr">
        <is>
          <t>Bullpen Depth Arm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>
        <v>0.15</v>
      </c>
      <c r="V2556" s="18" t="n">
        <v>0.85</v>
      </c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7" t="inlineStr">
        <is>
          <t>R</t>
        </is>
      </c>
      <c r="F2557" s="17" t="n"/>
      <c r="G2557" s="9" t="n">
        <v>172</v>
      </c>
      <c r="H2557" s="9" t="n">
        <v>1197</v>
      </c>
      <c r="I2557" s="9" t="inlineStr">
        <is>
          <t>Bullpen Depth Arm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>
        <v>1</v>
      </c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>
        <v>1</v>
      </c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Late Season (~Sept)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>
        <v>1</v>
      </c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7" t="inlineStr">
        <is>
          <t>R</t>
        </is>
      </c>
      <c r="F2560" s="17" t="n"/>
      <c r="G2560" s="9" t="n">
        <v>44.72</v>
      </c>
      <c r="H2560" s="9" t="n">
        <v>44.72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>
        <v>1</v>
      </c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>
        <v>1</v>
      </c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7" t="inlineStr">
        <is>
          <t>R</t>
        </is>
      </c>
      <c r="F2562" s="17" t="n"/>
      <c r="G2562" s="9" t="n">
        <v>75</v>
      </c>
      <c r="H2562" s="9" t="n">
        <v>307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>
        <v>1</v>
      </c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7" t="inlineStr">
        <is>
          <t>R</t>
        </is>
      </c>
      <c r="F2563" s="17" t="n"/>
      <c r="G2563" s="9" t="n">
        <v>44.935</v>
      </c>
      <c r="H2563" s="9" t="n">
        <v>44.935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>
        <v>1</v>
      </c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7" t="inlineStr">
        <is>
          <t>R</t>
        </is>
      </c>
      <c r="F2564" s="17" t="n"/>
      <c r="G2564" s="9" t="n">
        <v>66</v>
      </c>
      <c r="H2564" s="9" t="n">
        <v>148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>
        <v>1</v>
      </c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>
        <v>1</v>
      </c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>
        <v>1</v>
      </c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>
        <v>1</v>
      </c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>
        <v>1</v>
      </c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>
        <v>1</v>
      </c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>
        <v>1</v>
      </c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>
        <v>1</v>
      </c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7" t="inlineStr">
        <is>
          <t>R</t>
        </is>
      </c>
      <c r="F2572" s="17" t="n"/>
      <c r="G2572" s="9" t="n">
        <v>30</v>
      </c>
      <c r="H2572" s="9" t="n">
        <v>30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>
        <v>1</v>
      </c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7" t="inlineStr">
        <is>
          <t>R</t>
        </is>
      </c>
      <c r="F2573" s="17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>
        <v>1</v>
      </c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7" t="inlineStr">
        <is>
          <t>R</t>
        </is>
      </c>
      <c r="F2574" s="17" t="n"/>
      <c r="G2574" s="9" t="n">
        <v>45.408</v>
      </c>
      <c r="H2574" s="9" t="n">
        <v>45.408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>
        <v>1</v>
      </c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7" t="inlineStr">
        <is>
          <t>L</t>
        </is>
      </c>
      <c r="F2575" s="17" t="n"/>
      <c r="G2575" s="9" t="n">
        <v>2</v>
      </c>
      <c r="H2575" s="9" t="n">
        <v>44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>
        <v>1</v>
      </c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>
        <v>1</v>
      </c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>
        <v>1</v>
      </c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>
        <v>1</v>
      </c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>
        <v>1</v>
      </c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>
        <v>1</v>
      </c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Late Season (~Sept)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>
        <v>1</v>
      </c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>
        <v>0.15</v>
      </c>
      <c r="V2582" s="18" t="n">
        <v>0.85</v>
      </c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7" t="inlineStr">
        <is>
          <t>R</t>
        </is>
      </c>
      <c r="F2583" s="17" t="n"/>
      <c r="G2583" s="9" t="n">
        <v>12</v>
      </c>
      <c r="H2583" s="9" t="n">
        <v>12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>
        <v>1</v>
      </c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7" t="inlineStr">
        <is>
          <t>R</t>
        </is>
      </c>
      <c r="F2584" s="17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>
        <v>1</v>
      </c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>
        <v>1</v>
      </c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>
        <v>1</v>
      </c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>
        <v>1</v>
      </c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7" t="inlineStr">
        <is>
          <t>R</t>
        </is>
      </c>
      <c r="F2588" s="17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>
        <v>1</v>
      </c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7" t="inlineStr">
        <is>
          <t>R</t>
        </is>
      </c>
      <c r="F2589" s="17" t="n"/>
      <c r="G2589" s="9" t="n">
        <v>33</v>
      </c>
      <c r="H2589" s="9" t="n">
        <v>400</v>
      </c>
      <c r="I2589" s="9" t="inlineStr">
        <is>
          <t>Bullpen Depth Arm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>
        <v>1</v>
      </c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>
        <v>1</v>
      </c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7" t="inlineStr">
        <is>
          <t>R</t>
        </is>
      </c>
      <c r="F2591" s="17" t="n"/>
      <c r="G2591" s="9" t="n">
        <v>11</v>
      </c>
      <c r="H2591" s="9" t="n">
        <v>11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>
        <v>1</v>
      </c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7" t="inlineStr">
        <is>
          <t>L</t>
        </is>
      </c>
      <c r="F2592" s="17" t="n"/>
      <c r="G2592" s="9" t="n">
        <v>20</v>
      </c>
      <c r="H2592" s="9" t="n">
        <v>20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>
        <v>1</v>
      </c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>
        <v>1</v>
      </c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>
        <v>1</v>
      </c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Mid Season (~July)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>
        <v>1</v>
      </c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7" t="inlineStr">
        <is>
          <t>L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>
        <v>1</v>
      </c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7" t="inlineStr">
        <is>
          <t>R</t>
        </is>
      </c>
      <c r="F2597" s="17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>
        <v>1</v>
      </c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7" t="inlineStr">
        <is>
          <t>R</t>
        </is>
      </c>
      <c r="F2598" s="17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>
        <v>0.5</v>
      </c>
      <c r="O2598" s="18" t="n">
        <v>0.5</v>
      </c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7" t="inlineStr">
        <is>
          <t>R</t>
        </is>
      </c>
      <c r="F2599" s="17" t="n"/>
      <c r="G2599" s="9" t="n">
        <v>46.784</v>
      </c>
      <c r="H2599" s="9" t="n">
        <v>46.784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>
        <v>1</v>
      </c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7" t="inlineStr">
        <is>
          <t>R</t>
        </is>
      </c>
      <c r="F2600" s="17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>
        <v>1</v>
      </c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>
        <v>1</v>
      </c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>
        <v>1</v>
      </c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>
        <v>1</v>
      </c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7" t="inlineStr">
        <is>
          <t>R</t>
        </is>
      </c>
      <c r="F2604" s="17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>
        <v>1</v>
      </c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7" t="inlineStr">
        <is>
          <t>R</t>
        </is>
      </c>
      <c r="F2605" s="17" t="n"/>
      <c r="G2605" s="9" t="n">
        <v>200</v>
      </c>
      <c r="H2605" s="9" t="n">
        <v>742</v>
      </c>
      <c r="I2605" s="9" t="inlineStr">
        <is>
          <t>Closer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>
        <v>0.85</v>
      </c>
      <c r="T2605" s="18" t="n">
        <v>0.15</v>
      </c>
      <c r="U2605" s="18" t="n"/>
      <c r="V2605" s="18" t="n"/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7" t="inlineStr">
        <is>
          <t>L</t>
        </is>
      </c>
      <c r="F2606" s="17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7" t="inlineStr">
        <is>
          <t>Mid Season (~July)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>
        <v>1</v>
      </c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7" t="inlineStr">
        <is>
          <t>R</t>
        </is>
      </c>
      <c r="F2607" s="17" t="n"/>
      <c r="G2607" s="9" t="n">
        <v>32</v>
      </c>
      <c r="H2607" s="9" t="n">
        <v>32</v>
      </c>
      <c r="I2607" s="9" t="inlineStr">
        <is>
          <t>Bullpen Depth Arm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>
        <v>1</v>
      </c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>
        <v>0.15</v>
      </c>
      <c r="V2608" s="18" t="n">
        <v>0.85</v>
      </c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>
        <v>1</v>
      </c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7" t="inlineStr">
        <is>
          <t>L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>
        <v>1</v>
      </c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7" t="inlineStr">
        <is>
          <t>L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>
        <v>1</v>
      </c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>
        <v>1</v>
      </c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7" t="inlineStr">
        <is>
          <t>R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>
        <v>1</v>
      </c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>
        <v>1</v>
      </c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7" t="inlineStr">
        <is>
          <t>R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>
        <v>1</v>
      </c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7" t="inlineStr">
        <is>
          <t>L</t>
        </is>
      </c>
      <c r="F2616" s="17" t="n"/>
      <c r="G2616" s="9" t="n">
        <v>13</v>
      </c>
      <c r="H2616" s="9" t="n">
        <v>96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>
        <v>1</v>
      </c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>
        <v>1</v>
      </c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7" t="inlineStr">
        <is>
          <t>R</t>
        </is>
      </c>
      <c r="F2618" s="17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>
        <v>1</v>
      </c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7" t="inlineStr">
        <is>
          <t>R</t>
        </is>
      </c>
      <c r="F2619" s="17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>
        <v>1</v>
      </c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7" t="inlineStr">
        <is>
          <t>R</t>
        </is>
      </c>
      <c r="F2620" s="17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>
        <v>1</v>
      </c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7" t="inlineStr">
        <is>
          <t>L</t>
        </is>
      </c>
      <c r="F2621" s="17" t="n"/>
      <c r="G2621" s="9" t="n">
        <v>14</v>
      </c>
      <c r="H2621" s="9" t="n">
        <v>14</v>
      </c>
      <c r="I2621" s="9" t="inlineStr">
        <is>
          <t>Bullpen Depth Arm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>
        <v>0.5</v>
      </c>
      <c r="W2621" s="18" t="n"/>
      <c r="X2621" s="18" t="n">
        <v>0.5</v>
      </c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7" t="inlineStr">
        <is>
          <t>L</t>
        </is>
      </c>
      <c r="F2622" s="17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>
        <v>1</v>
      </c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>
        <v>1</v>
      </c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>
        <v>1</v>
      </c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7" t="inlineStr">
        <is>
          <t>R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>
        <v>1</v>
      </c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7" t="inlineStr">
        <is>
          <t>L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>
        <v>1</v>
      </c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>
        <v>1</v>
      </c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>
        <v>1</v>
      </c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7" t="inlineStr">
        <is>
          <t>R</t>
        </is>
      </c>
      <c r="F2629" s="17" t="n"/>
      <c r="G2629" s="9" t="n">
        <v>11</v>
      </c>
      <c r="H2629" s="9" t="n">
        <v>492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>
        <v>1</v>
      </c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>
        <v>1</v>
      </c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7" t="inlineStr">
        <is>
          <t>R</t>
        </is>
      </c>
      <c r="F2631" s="17" t="n"/>
      <c r="G2631" s="9" t="n">
        <v>48.16</v>
      </c>
      <c r="H2631" s="9" t="n">
        <v>48.16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>
        <v>1</v>
      </c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>
        <v>1</v>
      </c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7" t="inlineStr">
        <is>
          <t>R</t>
        </is>
      </c>
      <c r="F2633" s="17" t="n"/>
      <c r="G2633" s="9" t="n">
        <v>48.16</v>
      </c>
      <c r="H2633" s="9" t="n">
        <v>48.16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>
        <v>1</v>
      </c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7" t="inlineStr">
        <is>
          <t>R</t>
        </is>
      </c>
      <c r="F2634" s="17" t="n"/>
      <c r="G2634" s="9" t="n">
        <v>31</v>
      </c>
      <c r="H2634" s="9" t="n">
        <v>442</v>
      </c>
      <c r="I2634" s="9" t="inlineStr">
        <is>
          <t>Bullpen Depth Arm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>
        <v>1</v>
      </c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7" t="inlineStr">
        <is>
          <t>R</t>
        </is>
      </c>
      <c r="F2635" s="17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>
        <v>1</v>
      </c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7" t="inlineStr">
        <is>
          <t>R</t>
        </is>
      </c>
      <c r="F2636" s="17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>
        <v>1</v>
      </c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>
        <v>1</v>
      </c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7" t="inlineStr">
        <is>
          <t>R</t>
        </is>
      </c>
      <c r="F2638" s="17" t="n"/>
      <c r="G2638" s="9" t="n">
        <v>48.16</v>
      </c>
      <c r="H2638" s="9" t="n">
        <v>48.16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>
        <v>1</v>
      </c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>
        <v>1</v>
      </c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7" t="inlineStr">
        <is>
          <t>R</t>
        </is>
      </c>
      <c r="F2640" s="17" t="n"/>
      <c r="G2640" s="9" t="n">
        <v>8</v>
      </c>
      <c r="H2640" s="9" t="n">
        <v>8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>
        <v>1</v>
      </c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>
        <v>1</v>
      </c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>
        <v>1</v>
      </c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>
        <v>1</v>
      </c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>
        <v>1</v>
      </c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>
        <v>1</v>
      </c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>
        <v>0.15</v>
      </c>
      <c r="V2646" s="18" t="n">
        <v>0.85</v>
      </c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Mid Season (~July)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>
        <v>1</v>
      </c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>
        <v>1</v>
      </c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Mid Season (~July)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>
        <v>1</v>
      </c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>
        <v>1</v>
      </c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7" t="inlineStr">
        <is>
          <t>R</t>
        </is>
      </c>
      <c r="F2651" s="17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>
        <v>1</v>
      </c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7" t="inlineStr">
        <is>
          <t>R</t>
        </is>
      </c>
      <c r="F2652" s="17" t="n"/>
      <c r="G2652" s="9" t="n">
        <v>48.848</v>
      </c>
      <c r="H2652" s="9" t="n">
        <v>48.848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>
        <v>1</v>
      </c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Early Season (~May)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>
        <v>1</v>
      </c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7" t="inlineStr">
        <is>
          <t>L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>
        <v>1</v>
      </c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>
        <v>1</v>
      </c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7" t="inlineStr">
        <is>
          <t>R</t>
        </is>
      </c>
      <c r="F2656" s="17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>
        <v>1</v>
      </c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>
        <v>1</v>
      </c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>
        <v>1</v>
      </c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7" t="inlineStr">
        <is>
          <t>L</t>
        </is>
      </c>
      <c r="F2659" s="17" t="n"/>
      <c r="G2659" s="9" t="n">
        <v>186</v>
      </c>
      <c r="H2659" s="9" t="n">
        <v>673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>
        <v>1</v>
      </c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7" t="inlineStr">
        <is>
          <t>R</t>
        </is>
      </c>
      <c r="F2660" s="17" t="n"/>
      <c r="G2660" s="9" t="n">
        <v>49.364</v>
      </c>
      <c r="H2660" s="9" t="n">
        <v>49.364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>
        <v>1</v>
      </c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7" t="inlineStr">
        <is>
          <t>R</t>
        </is>
      </c>
      <c r="F2661" s="17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>
        <v>1</v>
      </c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7" t="inlineStr">
        <is>
          <t>R</t>
        </is>
      </c>
      <c r="F2662" s="17" t="n"/>
      <c r="G2662" s="9" t="n">
        <v>49.536</v>
      </c>
      <c r="H2662" s="9" t="n">
        <v>49.536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>
        <v>1</v>
      </c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>
        <v>1</v>
      </c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7" t="inlineStr">
        <is>
          <t>R</t>
        </is>
      </c>
      <c r="F2664" s="17" t="n"/>
      <c r="G2664" s="9" t="n">
        <v>250</v>
      </c>
      <c r="H2664" s="9" t="n">
        <v>1112</v>
      </c>
      <c r="I2664" s="9" t="inlineStr">
        <is>
          <t>Middle Relief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>
        <v>0.4</v>
      </c>
      <c r="U2664" s="18" t="n">
        <v>0.6</v>
      </c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>
        <v>1</v>
      </c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7" t="inlineStr">
        <is>
          <t>R</t>
        </is>
      </c>
      <c r="F2666" s="17" t="n"/>
      <c r="G2666" s="9" t="n">
        <v>6</v>
      </c>
      <c r="H2666" s="9" t="n">
        <v>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>
        <v>1</v>
      </c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>
        <v>1</v>
      </c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7" t="inlineStr">
        <is>
          <t>L</t>
        </is>
      </c>
      <c r="F2668" s="17" t="n"/>
      <c r="G2668" s="9" t="n">
        <v>49.665</v>
      </c>
      <c r="H2668" s="9" t="n">
        <v>49.665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>
        <v>1</v>
      </c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7" t="inlineStr">
        <is>
          <t>L</t>
        </is>
      </c>
      <c r="F2669" s="17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>
        <v>1</v>
      </c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>
        <v>1</v>
      </c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>
        <v>1</v>
      </c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7" t="inlineStr">
        <is>
          <t>R</t>
        </is>
      </c>
      <c r="F2672" s="17" t="n"/>
      <c r="G2672" s="9" t="n">
        <v>70</v>
      </c>
      <c r="H2672" s="9" t="n">
        <v>311</v>
      </c>
      <c r="I2672" s="9" t="inlineStr">
        <is>
          <t>Bullpen Depth Arm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>
        <v>1</v>
      </c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>
        <v>1</v>
      </c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>
        <v>1</v>
      </c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>
        <v>1</v>
      </c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>
        <v>1</v>
      </c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>
        <v>1</v>
      </c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>
        <v>1</v>
      </c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>
        <v>0.15</v>
      </c>
      <c r="V2679" s="18" t="n">
        <v>0.85</v>
      </c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>
        <v>1</v>
      </c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>
        <v>1</v>
      </c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>
        <v>1</v>
      </c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>
        <v>1</v>
      </c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7" t="inlineStr">
        <is>
          <t>R</t>
        </is>
      </c>
      <c r="F2684" s="17" t="n"/>
      <c r="G2684" s="9" t="n">
        <v>50.912</v>
      </c>
      <c r="H2684" s="9" t="n">
        <v>50.912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>
        <v>1</v>
      </c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7" t="inlineStr">
        <is>
          <t>R</t>
        </is>
      </c>
      <c r="F2685" s="17" t="n"/>
      <c r="G2685" s="9" t="n">
        <v>11</v>
      </c>
      <c r="H2685" s="9" t="n">
        <v>124</v>
      </c>
      <c r="I2685" s="9" t="inlineStr">
        <is>
          <t>Bullpen Depth Arm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>
        <v>0.15</v>
      </c>
      <c r="V2685" s="18" t="n">
        <v>0.85</v>
      </c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>
        <v>1</v>
      </c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>
        <v>1</v>
      </c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>
        <v>1</v>
      </c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7" t="inlineStr">
        <is>
          <t>R</t>
        </is>
      </c>
      <c r="F2689" s="17" t="n"/>
      <c r="G2689" s="9" t="n">
        <v>3</v>
      </c>
      <c r="H2689" s="9" t="n">
        <v>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>
        <v>1</v>
      </c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7" t="inlineStr">
        <is>
          <t>R</t>
        </is>
      </c>
      <c r="F2690" s="17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>
        <v>1</v>
      </c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>
        <v>1</v>
      </c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7" t="inlineStr">
        <is>
          <t>L</t>
        </is>
      </c>
      <c r="F2692" s="17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>
        <v>1</v>
      </c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7" t="inlineStr">
        <is>
          <t>R</t>
        </is>
      </c>
      <c r="F2693" s="17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>
        <v>1</v>
      </c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>
        <v>1</v>
      </c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7" t="inlineStr">
        <is>
          <t>R</t>
        </is>
      </c>
      <c r="F2695" s="17" t="n"/>
      <c r="G2695" s="9" t="n">
        <v>279</v>
      </c>
      <c r="H2695" s="9" t="n">
        <v>1004</v>
      </c>
      <c r="I2695" s="9" t="inlineStr">
        <is>
          <t>Late Inning RP (Setup)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>
        <v>0.6</v>
      </c>
      <c r="U2695" s="18" t="n">
        <v>0.4</v>
      </c>
      <c r="V2695" s="18" t="n"/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7" t="inlineStr">
        <is>
          <t>R</t>
        </is>
      </c>
      <c r="F2696" s="17" t="n"/>
      <c r="G2696" s="9" t="n">
        <v>106</v>
      </c>
      <c r="H2696" s="9" t="n">
        <v>200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>
        <v>1</v>
      </c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7" t="inlineStr">
        <is>
          <t>R</t>
        </is>
      </c>
      <c r="F2697" s="17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>
        <v>1</v>
      </c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7" t="inlineStr">
        <is>
          <t>L</t>
        </is>
      </c>
      <c r="F2698" s="17" t="n"/>
      <c r="G2698" s="9" t="n">
        <v>51.6</v>
      </c>
      <c r="H2698" s="9" t="n">
        <v>51.6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>
        <v>1</v>
      </c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7" t="inlineStr">
        <is>
          <t>R</t>
        </is>
      </c>
      <c r="F2699" s="17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>
        <v>1</v>
      </c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7" t="inlineStr">
        <is>
          <t>R</t>
        </is>
      </c>
      <c r="F2700" s="17" t="n"/>
      <c r="G2700" s="9" t="n">
        <v>15</v>
      </c>
      <c r="H2700" s="9" t="n">
        <v>133</v>
      </c>
      <c r="I2700" s="9" t="inlineStr">
        <is>
          <t>Bullpen Depth Arm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>
        <v>0.15</v>
      </c>
      <c r="V2700" s="18" t="n">
        <v>0.85</v>
      </c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7" t="inlineStr">
        <is>
          <t>R</t>
        </is>
      </c>
      <c r="F2701" s="17" t="n"/>
      <c r="G2701" s="9" t="n">
        <v>14</v>
      </c>
      <c r="H2701" s="9" t="n">
        <v>119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>
        <v>1</v>
      </c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7" t="inlineStr">
        <is>
          <t>R</t>
        </is>
      </c>
      <c r="F2702" s="17" t="n"/>
      <c r="G2702" s="9" t="n">
        <v>43</v>
      </c>
      <c r="H2702" s="9" t="n">
        <v>43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>
        <v>1</v>
      </c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7" t="inlineStr">
        <is>
          <t>R</t>
        </is>
      </c>
      <c r="F2703" s="17" t="n"/>
      <c r="G2703" s="9" t="n">
        <v>51.6</v>
      </c>
      <c r="H2703" s="9" t="n">
        <v>51.6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>
        <v>1</v>
      </c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7" t="inlineStr">
        <is>
          <t>R</t>
        </is>
      </c>
      <c r="F2704" s="17" t="n"/>
      <c r="G2704" s="9" t="n">
        <v>321</v>
      </c>
      <c r="H2704" s="9" t="n">
        <v>321</v>
      </c>
      <c r="I2704" s="9" t="inlineStr">
        <is>
          <t>Late Inning RP (Setup)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>
        <v>0.85</v>
      </c>
      <c r="U2704" s="18" t="n">
        <v>0.15</v>
      </c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7" t="inlineStr">
        <is>
          <t>R</t>
        </is>
      </c>
      <c r="F2705" s="17" t="n"/>
      <c r="G2705" s="9" t="n">
        <v>9</v>
      </c>
      <c r="H2705" s="9" t="n">
        <v>9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>
        <v>1</v>
      </c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7" t="inlineStr">
        <is>
          <t>R</t>
        </is>
      </c>
      <c r="F2706" s="17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>
        <v>1</v>
      </c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Swing Arm / Long Relief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>
        <v>0.55</v>
      </c>
      <c r="R2707" s="18" t="n"/>
      <c r="S2707" s="18" t="n"/>
      <c r="T2707" s="18" t="n"/>
      <c r="U2707" s="18" t="n">
        <v>0.45</v>
      </c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7" t="inlineStr">
        <is>
          <t>R</t>
        </is>
      </c>
      <c r="F2708" s="17" t="n"/>
      <c r="G2708" s="9" t="n">
        <v>58</v>
      </c>
      <c r="H2708" s="9" t="n">
        <v>58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>
        <v>1</v>
      </c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>
        <v>1</v>
      </c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>
        <v>1</v>
      </c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>
        <v>1</v>
      </c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7" t="inlineStr">
        <is>
          <t>L</t>
        </is>
      </c>
      <c r="F2712" s="17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>
        <v>0.5</v>
      </c>
      <c r="O2712" s="18" t="n">
        <v>0.5</v>
      </c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>
        <v>1</v>
      </c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>
        <v>1</v>
      </c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7" t="inlineStr">
        <is>
          <t>R</t>
        </is>
      </c>
      <c r="F2715" s="17" t="n"/>
      <c r="G2715" s="9" t="n">
        <v>183</v>
      </c>
      <c r="H2715" s="9" t="n">
        <v>399</v>
      </c>
      <c r="I2715" s="9" t="inlineStr">
        <is>
          <t>Depth (no MLB IP)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>
        <v>1</v>
      </c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Late Season (~Sept)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>
        <v>1</v>
      </c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7" t="inlineStr">
        <is>
          <t>R</t>
        </is>
      </c>
      <c r="F2717" s="17" t="n"/>
      <c r="G2717" s="9" t="n">
        <v>25</v>
      </c>
      <c r="H2717" s="9" t="n">
        <v>25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>
        <v>1</v>
      </c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7" t="inlineStr">
        <is>
          <t>R</t>
        </is>
      </c>
      <c r="F2718" s="17" t="n"/>
      <c r="G2718" s="9" t="n">
        <v>95</v>
      </c>
      <c r="H2718" s="9" t="n">
        <v>129</v>
      </c>
      <c r="I2718" s="9" t="inlineStr">
        <is>
          <t>Depth (no MLB IP)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>
        <v>1</v>
      </c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>
        <v>1</v>
      </c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>
        <v>1</v>
      </c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>
        <v>1</v>
      </c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7" t="inlineStr">
        <is>
          <t>L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Mid Season (~July)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>
        <v>1</v>
      </c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7" t="inlineStr">
        <is>
          <t>R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>
        <v>1</v>
      </c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7" t="inlineStr">
        <is>
          <t>L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>
        <v>1</v>
      </c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7" t="inlineStr">
        <is>
          <t>R</t>
        </is>
      </c>
      <c r="F2725" s="17" t="n"/>
      <c r="G2725" s="9" t="n">
        <v>52.675</v>
      </c>
      <c r="H2725" s="9" t="n">
        <v>52.675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>
        <v>1</v>
      </c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7" t="inlineStr">
        <is>
          <t>L</t>
        </is>
      </c>
      <c r="F2726" s="17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7" t="inlineStr">
        <is>
          <t>Late Season (~Sept)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>
        <v>1</v>
      </c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7" t="inlineStr">
        <is>
          <t>L</t>
        </is>
      </c>
      <c r="F2727" s="17" t="n"/>
      <c r="G2727" s="9" t="n">
        <v>578</v>
      </c>
      <c r="H2727" s="9" t="n">
        <v>1012</v>
      </c>
      <c r="I2727" s="9" t="inlineStr">
        <is>
          <t>Swing Arm / Long Relief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>
        <v>0.6</v>
      </c>
      <c r="R2727" s="18" t="n"/>
      <c r="S2727" s="18" t="n"/>
      <c r="T2727" s="18" t="n"/>
      <c r="U2727" s="18" t="n"/>
      <c r="V2727" s="18" t="n">
        <v>0.4</v>
      </c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7" t="inlineStr">
        <is>
          <t>R</t>
        </is>
      </c>
      <c r="F2728" s="17" t="n"/>
      <c r="G2728" s="9" t="n">
        <v>64</v>
      </c>
      <c r="H2728" s="9" t="n">
        <v>299</v>
      </c>
      <c r="I2728" s="9" t="inlineStr">
        <is>
          <t>Middle Relief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>
        <v>0.8</v>
      </c>
      <c r="V2728" s="18" t="n">
        <v>0.2</v>
      </c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7" t="inlineStr">
        <is>
          <t>R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>
        <v>1</v>
      </c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7" t="inlineStr">
        <is>
          <t>R</t>
        </is>
      </c>
      <c r="F2730" s="17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>
        <v>1</v>
      </c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7" t="inlineStr">
        <is>
          <t>R</t>
        </is>
      </c>
      <c r="F2731" s="17" t="n"/>
      <c r="G2731" s="9" t="n">
        <v>228</v>
      </c>
      <c r="H2731" s="9" t="n">
        <v>981</v>
      </c>
      <c r="I2731" s="9" t="inlineStr">
        <is>
          <t>Middle Relief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>
        <v>0.6</v>
      </c>
      <c r="V2731" s="18" t="n">
        <v>0.4</v>
      </c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7" t="inlineStr">
        <is>
          <t>L</t>
        </is>
      </c>
      <c r="F2732" s="17" t="n"/>
      <c r="G2732" s="9" t="n">
        <v>79</v>
      </c>
      <c r="H2732" s="9" t="n">
        <v>79</v>
      </c>
      <c r="I2732" s="9" t="inlineStr">
        <is>
          <t>Swing Arm / Long Relief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>
        <v>0.6</v>
      </c>
      <c r="R2732" s="18" t="n"/>
      <c r="S2732" s="18" t="n"/>
      <c r="T2732" s="18" t="n"/>
      <c r="U2732" s="18" t="n"/>
      <c r="V2732" s="18" t="n">
        <v>0.4</v>
      </c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>
        <v>1</v>
      </c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>
        <v>1</v>
      </c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Late Inning RP (Setup)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>
        <v>0.5</v>
      </c>
      <c r="U2735" s="18" t="n">
        <v>0.5</v>
      </c>
      <c r="V2735" s="18" t="n"/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>
        <v>1</v>
      </c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7" t="inlineStr">
        <is>
          <t>R</t>
        </is>
      </c>
      <c r="F2737" s="17" t="n"/>
      <c r="G2737" s="9" t="n">
        <v>561</v>
      </c>
      <c r="H2737" s="9" t="n">
        <v>2698</v>
      </c>
      <c r="I2737" s="9" t="inlineStr">
        <is>
          <t>Swing Arm / Long Relief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>
        <v>0.5</v>
      </c>
      <c r="R2737" s="18" t="n"/>
      <c r="S2737" s="18" t="n"/>
      <c r="T2737" s="18" t="n"/>
      <c r="U2737" s="18" t="n">
        <v>0.5</v>
      </c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7" t="inlineStr">
        <is>
          <t>R</t>
        </is>
      </c>
      <c r="F2738" s="17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7" t="inlineStr">
        <is>
          <t>Mid Season (~July)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>
        <v>1</v>
      </c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Middle Relief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>
        <v>0.6</v>
      </c>
      <c r="V2739" s="18" t="n">
        <v>0.4</v>
      </c>
      <c r="W2739" s="18" t="n"/>
      <c r="X2739" s="18" t="n"/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7" t="inlineStr">
        <is>
          <t>R</t>
        </is>
      </c>
      <c r="F2740" s="17" t="n"/>
      <c r="G2740" s="9" t="n">
        <v>34</v>
      </c>
      <c r="H2740" s="9" t="n">
        <v>92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>
        <v>1</v>
      </c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>
        <v>1</v>
      </c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>
        <v>1</v>
      </c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>
        <v>1</v>
      </c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7" t="inlineStr">
        <is>
          <t>R</t>
        </is>
      </c>
      <c r="F2744" s="17" t="n"/>
      <c r="G2744" s="9" t="n">
        <v>35</v>
      </c>
      <c r="H2744" s="9" t="n">
        <v>192</v>
      </c>
      <c r="I2744" s="9" t="inlineStr">
        <is>
          <t>Bullpen Depth Arm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>
        <v>1</v>
      </c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7" t="inlineStr">
        <is>
          <t>R</t>
        </is>
      </c>
      <c r="F2745" s="17" t="n"/>
      <c r="G2745" s="9" t="n">
        <v>15</v>
      </c>
      <c r="H2745" s="9" t="n">
        <v>15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>
        <v>1</v>
      </c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7" t="inlineStr">
        <is>
          <t>R</t>
        </is>
      </c>
      <c r="F2746" s="17" t="n"/>
      <c r="G2746" s="9" t="n">
        <v>53.492</v>
      </c>
      <c r="H2746" s="9" t="n">
        <v>53.492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>
        <v>1</v>
      </c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7" t="inlineStr">
        <is>
          <t>R</t>
        </is>
      </c>
      <c r="F2747" s="17" t="n"/>
      <c r="G2747" s="9" t="n">
        <v>92</v>
      </c>
      <c r="H2747" s="9" t="n">
        <v>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>
        <v>1</v>
      </c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7" t="inlineStr">
        <is>
          <t>R</t>
        </is>
      </c>
      <c r="F2748" s="17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>
        <v>1</v>
      </c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7" t="inlineStr">
        <is>
          <t>R</t>
        </is>
      </c>
      <c r="F2749" s="17" t="n"/>
      <c r="G2749" s="9" t="n">
        <v>3</v>
      </c>
      <c r="H2749" s="9" t="n">
        <v>13</v>
      </c>
      <c r="I2749" s="9" t="inlineStr">
        <is>
          <t>Depth (no MLB IP)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>
        <v>1</v>
      </c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7" t="inlineStr">
        <is>
          <t>R</t>
        </is>
      </c>
      <c r="F2750" s="17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>
        <v>0.5</v>
      </c>
      <c r="O2750" s="18" t="n">
        <v>0.5</v>
      </c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7" t="inlineStr">
        <is>
          <t>R</t>
        </is>
      </c>
      <c r="F2751" s="17" t="n"/>
      <c r="G2751" s="9" t="n">
        <v>124</v>
      </c>
      <c r="H2751" s="9" t="n">
        <v>124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>
        <v>1</v>
      </c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7" t="inlineStr">
        <is>
          <t>R</t>
        </is>
      </c>
      <c r="F2752" s="17" t="n"/>
      <c r="G2752" s="9" t="n">
        <v>73</v>
      </c>
      <c r="H2752" s="9" t="n">
        <v>664</v>
      </c>
      <c r="I2752" s="9" t="inlineStr">
        <is>
          <t>Bullpen Depth Arm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>
        <v>1</v>
      </c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7" t="inlineStr">
        <is>
          <t>R</t>
        </is>
      </c>
      <c r="F2753" s="17" t="n"/>
      <c r="G2753" s="9" t="n">
        <v>190</v>
      </c>
      <c r="H2753" s="9" t="n">
        <v>514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>
        <v>1</v>
      </c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7" t="inlineStr">
        <is>
          <t>L</t>
        </is>
      </c>
      <c r="F2754" s="17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>
        <v>1</v>
      </c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7" t="inlineStr">
        <is>
          <t>L</t>
        </is>
      </c>
      <c r="F2755" s="17" t="n"/>
      <c r="G2755" s="9" t="n">
        <v>268</v>
      </c>
      <c r="H2755" s="9" t="n">
        <v>447</v>
      </c>
      <c r="I2755" s="9" t="inlineStr">
        <is>
          <t>Middle Relief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>
        <v>0.8</v>
      </c>
      <c r="V2755" s="18" t="n">
        <v>0.2</v>
      </c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7" t="inlineStr">
        <is>
          <t>R</t>
        </is>
      </c>
      <c r="F2756" s="17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>
        <v>1</v>
      </c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7" t="inlineStr">
        <is>
          <t>R</t>
        </is>
      </c>
      <c r="F2757" s="17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>
        <v>1</v>
      </c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7" t="inlineStr">
        <is>
          <t>R</t>
        </is>
      </c>
      <c r="F2758" s="17" t="n"/>
      <c r="G2758" s="9" t="n">
        <v>43</v>
      </c>
      <c r="H2758" s="9" t="n">
        <v>306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>
        <v>1</v>
      </c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7" t="inlineStr">
        <is>
          <t>L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>
        <v>1</v>
      </c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7" t="inlineStr">
        <is>
          <t>R</t>
        </is>
      </c>
      <c r="F2760" s="17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>
        <v>1</v>
      </c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>
        <v>1</v>
      </c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>
        <v>1</v>
      </c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7" t="inlineStr">
        <is>
          <t>R</t>
        </is>
      </c>
      <c r="F2763" s="17" t="n"/>
      <c r="G2763" s="9" t="n">
        <v>6</v>
      </c>
      <c r="H2763" s="9" t="n">
        <v>6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>
        <v>1</v>
      </c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7" t="inlineStr">
        <is>
          <t>R</t>
        </is>
      </c>
      <c r="F2764" s="17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>
        <v>1</v>
      </c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7" t="inlineStr">
        <is>
          <t>R</t>
        </is>
      </c>
      <c r="F2765" s="17" t="n"/>
      <c r="G2765" s="9" t="n">
        <v>54.18</v>
      </c>
      <c r="H2765" s="9" t="n">
        <v>54.18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>
        <v>1</v>
      </c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>
        <v>1</v>
      </c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>
        <v>1</v>
      </c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Middle Relief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>
        <v>1</v>
      </c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7" t="inlineStr">
        <is>
          <t>R</t>
        </is>
      </c>
      <c r="F2769" s="17" t="n"/>
      <c r="G2769" s="9" t="n">
        <v>13</v>
      </c>
      <c r="H2769" s="9" t="n">
        <v>24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>
        <v>1</v>
      </c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7" t="inlineStr">
        <is>
          <t>R</t>
        </is>
      </c>
      <c r="F2770" s="17" t="n"/>
      <c r="G2770" s="9" t="n">
        <v>36</v>
      </c>
      <c r="H2770" s="9" t="n">
        <v>493</v>
      </c>
      <c r="I2770" s="9" t="inlineStr">
        <is>
          <t>Bullpen Depth Arm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>
        <v>1</v>
      </c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>
        <v>1</v>
      </c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7" t="inlineStr">
        <is>
          <t>R</t>
        </is>
      </c>
      <c r="F2772" s="17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>
        <v>1</v>
      </c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7" t="inlineStr">
        <is>
          <t>R</t>
        </is>
      </c>
      <c r="F2773" s="17" t="n"/>
      <c r="G2773" s="9" t="n">
        <v>61</v>
      </c>
      <c r="H2773" s="9" t="n">
        <v>419</v>
      </c>
      <c r="I2773" s="9" t="inlineStr">
        <is>
          <t>Swing Arm / Long Relief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>
        <v>0.55</v>
      </c>
      <c r="R2773" s="18" t="n"/>
      <c r="S2773" s="18" t="n"/>
      <c r="T2773" s="18" t="n"/>
      <c r="U2773" s="18" t="n">
        <v>0.45</v>
      </c>
      <c r="V2773" s="18" t="n"/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7" t="inlineStr">
        <is>
          <t>R</t>
        </is>
      </c>
      <c r="F2774" s="17" t="n"/>
      <c r="G2774" s="9" t="n">
        <v>54.868</v>
      </c>
      <c r="H2774" s="9" t="n">
        <v>54.868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>
        <v>1</v>
      </c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>
        <v>1</v>
      </c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>
        <v>1</v>
      </c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>
        <v>1</v>
      </c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>
        <v>1</v>
      </c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>
        <v>1</v>
      </c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7" t="inlineStr">
        <is>
          <t>R</t>
        </is>
      </c>
      <c r="F2780" s="17" t="n"/>
      <c r="G2780" s="9" t="n">
        <v>10</v>
      </c>
      <c r="H2780" s="9" t="n">
        <v>10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>
        <v>1</v>
      </c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7" t="inlineStr">
        <is>
          <t>R</t>
        </is>
      </c>
      <c r="F2781" s="17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>
        <v>1</v>
      </c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7" t="inlineStr">
        <is>
          <t>R</t>
        </is>
      </c>
      <c r="F2782" s="17" t="n"/>
      <c r="G2782" s="9" t="n">
        <v>3</v>
      </c>
      <c r="H2782" s="9" t="n">
        <v>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>
        <v>1</v>
      </c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7" t="inlineStr">
        <is>
          <t>R</t>
        </is>
      </c>
      <c r="F2783" s="17" t="n"/>
      <c r="G2783" s="9" t="n">
        <v>95</v>
      </c>
      <c r="H2783" s="9" t="n">
        <v>295</v>
      </c>
      <c r="I2783" s="9" t="inlineStr">
        <is>
          <t>Bullpen Depth Arm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>
        <v>1</v>
      </c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7" t="inlineStr">
        <is>
          <t>R</t>
        </is>
      </c>
      <c r="F2784" s="17" t="n"/>
      <c r="G2784" s="9" t="n">
        <v>10</v>
      </c>
      <c r="H2784" s="9" t="n">
        <v>10</v>
      </c>
      <c r="I2784" s="9" t="inlineStr">
        <is>
          <t>Depth (no MLB IP)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>
        <v>1</v>
      </c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>
        <v>1</v>
      </c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7" t="inlineStr">
        <is>
          <t>R</t>
        </is>
      </c>
      <c r="F2786" s="17" t="n"/>
      <c r="G2786" s="9" t="n">
        <v>55.728</v>
      </c>
      <c r="H2786" s="9" t="n">
        <v>55.728</v>
      </c>
      <c r="I2786" s="9" t="inlineStr">
        <is>
          <t>Depth (no MLB IP)</t>
        </is>
      </c>
      <c r="J2786" s="17" t="inlineStr">
        <is>
          <t>Late Season (~Sept)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>
        <v>1</v>
      </c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7" t="inlineStr">
        <is>
          <t>R</t>
        </is>
      </c>
      <c r="F2787" s="17" t="n"/>
      <c r="G2787" s="9" t="n">
        <v>55.685</v>
      </c>
      <c r="H2787" s="9" t="n">
        <v>55.685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>
        <v>1</v>
      </c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7" t="inlineStr">
        <is>
          <t>R</t>
        </is>
      </c>
      <c r="F2788" s="17" t="n"/>
      <c r="G2788" s="9" t="n">
        <v>23</v>
      </c>
      <c r="H2788" s="9" t="n">
        <v>243</v>
      </c>
      <c r="I2788" s="9" t="inlineStr">
        <is>
          <t>Bullpen Depth Arm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>
        <v>1</v>
      </c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7" t="inlineStr">
        <is>
          <t>R</t>
        </is>
      </c>
      <c r="F2789" s="17" t="n"/>
      <c r="G2789" s="9" t="n">
        <v>6</v>
      </c>
      <c r="H2789" s="9" t="n">
        <v>11</v>
      </c>
      <c r="I2789" s="9" t="inlineStr">
        <is>
          <t>Depth (no MLB IP)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>
        <v>1</v>
      </c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>
        <v>1</v>
      </c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>
        <v>1</v>
      </c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7" t="inlineStr">
        <is>
          <t>R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>
        <v>1</v>
      </c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7" t="inlineStr">
        <is>
          <t>L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>
        <v>1</v>
      </c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>
        <v>1</v>
      </c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>
        <v>1</v>
      </c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>
        <v>1</v>
      </c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Middle Relief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>
        <v>0.6</v>
      </c>
      <c r="V2797" s="18" t="n">
        <v>0.4</v>
      </c>
      <c r="W2797" s="18" t="n"/>
      <c r="X2797" s="18" t="n"/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7" t="inlineStr">
        <is>
          <t>L</t>
        </is>
      </c>
      <c r="F2798" s="17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>
        <v>1</v>
      </c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7" t="inlineStr">
        <is>
          <t>R</t>
        </is>
      </c>
      <c r="F2799" s="17" t="n"/>
      <c r="G2799" s="9" t="n">
        <v>71</v>
      </c>
      <c r="H2799" s="9" t="n">
        <v>290</v>
      </c>
      <c r="I2799" s="9" t="inlineStr">
        <is>
          <t>Bullpen Depth Arm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>
        <v>1</v>
      </c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7" t="inlineStr">
        <is>
          <t>L</t>
        </is>
      </c>
      <c r="F2800" s="17" t="n"/>
      <c r="G2800" s="9" t="n">
        <v>76</v>
      </c>
      <c r="H2800" s="9" t="n">
        <v>525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>
        <v>1</v>
      </c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7" t="inlineStr">
        <is>
          <t>R</t>
        </is>
      </c>
      <c r="F2801" s="17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>
        <v>1</v>
      </c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7" t="inlineStr">
        <is>
          <t>R</t>
        </is>
      </c>
      <c r="F2802" s="17" t="n"/>
      <c r="G2802" s="9" t="n">
        <v>62</v>
      </c>
      <c r="H2802" s="9" t="n">
        <v>1339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>
        <v>1</v>
      </c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7" t="inlineStr">
        <is>
          <t>R</t>
        </is>
      </c>
      <c r="F2803" s="17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>
        <v>1</v>
      </c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7" t="inlineStr">
        <is>
          <t>R</t>
        </is>
      </c>
      <c r="F2804" s="17" t="n"/>
      <c r="G2804" s="9" t="n">
        <v>56.244</v>
      </c>
      <c r="H2804" s="9" t="n">
        <v>56.244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>
        <v>1</v>
      </c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Middle Relief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>
        <v>0.85</v>
      </c>
      <c r="V2805" s="18" t="n">
        <v>0.15</v>
      </c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>
        <v>1</v>
      </c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>
        <v>1</v>
      </c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>
        <v>1</v>
      </c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>
        <v>1</v>
      </c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7" t="inlineStr">
        <is>
          <t>R</t>
        </is>
      </c>
      <c r="F2810" s="17" t="n"/>
      <c r="G2810" s="9" t="n">
        <v>57</v>
      </c>
      <c r="H2810" s="9" t="n">
        <v>92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>
        <v>1</v>
      </c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7" t="inlineStr">
        <is>
          <t>R</t>
        </is>
      </c>
      <c r="F2811" s="17" t="n"/>
      <c r="G2811" s="9" t="n">
        <v>49</v>
      </c>
      <c r="H2811" s="9" t="n">
        <v>49</v>
      </c>
      <c r="I2811" s="9" t="inlineStr">
        <is>
          <t>Bullpen Depth Arm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>
        <v>1</v>
      </c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7" t="inlineStr">
        <is>
          <t>L</t>
        </is>
      </c>
      <c r="F2812" s="17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>
        <v>1</v>
      </c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7" t="inlineStr">
        <is>
          <t>R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>
        <v>1</v>
      </c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>
        <v>1</v>
      </c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>
        <v>1</v>
      </c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7" t="inlineStr">
        <is>
          <t>R</t>
        </is>
      </c>
      <c r="F2816" s="17" t="n"/>
      <c r="G2816" s="9" t="n">
        <v>57.19</v>
      </c>
      <c r="H2816" s="9" t="n">
        <v>57.19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>
        <v>1</v>
      </c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7" t="inlineStr">
        <is>
          <t>R</t>
        </is>
      </c>
      <c r="F2817" s="17" t="n"/>
      <c r="G2817" s="9" t="n">
        <v>23</v>
      </c>
      <c r="H2817" s="9" t="n">
        <v>617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>
        <v>1</v>
      </c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>
        <v>1</v>
      </c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>
        <v>1</v>
      </c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7" t="inlineStr">
        <is>
          <t>L</t>
        </is>
      </c>
      <c r="F2820" s="17" t="n"/>
      <c r="G2820" s="9" t="n">
        <v>271</v>
      </c>
      <c r="H2820" s="9" t="n">
        <v>948</v>
      </c>
      <c r="I2820" s="9" t="inlineStr">
        <is>
          <t>Middle Relief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>
        <v>0.85</v>
      </c>
      <c r="V2820" s="18" t="n">
        <v>0.15</v>
      </c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7" t="inlineStr">
        <is>
          <t>R</t>
        </is>
      </c>
      <c r="F2821" s="17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>
        <v>1</v>
      </c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>
        <v>1</v>
      </c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7" t="inlineStr">
        <is>
          <t>L</t>
        </is>
      </c>
      <c r="F2823" s="17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>
        <v>1</v>
      </c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7" t="inlineStr">
        <is>
          <t>R</t>
        </is>
      </c>
      <c r="F2824" s="17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>
        <v>0.5</v>
      </c>
      <c r="P2824" s="18" t="n"/>
      <c r="Q2824" s="18" t="n">
        <v>0.5</v>
      </c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>
        <v>1</v>
      </c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Middle Relief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>
        <v>1</v>
      </c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>
        <v>1</v>
      </c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7" t="inlineStr">
        <is>
          <t>R</t>
        </is>
      </c>
      <c r="F2828" s="17" t="n"/>
      <c r="G2828" s="9" t="n">
        <v>109</v>
      </c>
      <c r="H2828" s="9" t="n">
        <v>597</v>
      </c>
      <c r="I2828" s="9" t="inlineStr">
        <is>
          <t>Bullpen Depth Arm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>
        <v>1</v>
      </c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7" t="inlineStr">
        <is>
          <t>L</t>
        </is>
      </c>
      <c r="F2829" s="17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>
        <v>1</v>
      </c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7" t="inlineStr">
        <is>
          <t>L</t>
        </is>
      </c>
      <c r="F2830" s="17" t="n"/>
      <c r="G2830" s="9" t="n">
        <v>194</v>
      </c>
      <c r="H2830" s="9" t="n">
        <v>503</v>
      </c>
      <c r="I2830" s="9" t="inlineStr">
        <is>
          <t>Late Inning RP (Setup)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>
        <v>0.6</v>
      </c>
      <c r="U2830" s="18" t="n">
        <v>0.4</v>
      </c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7" t="inlineStr">
        <is>
          <t>R</t>
        </is>
      </c>
      <c r="F2831" s="17" t="n"/>
      <c r="G2831" s="9" t="n">
        <v>297</v>
      </c>
      <c r="H2831" s="9" t="n">
        <v>636</v>
      </c>
      <c r="I2831" s="9" t="inlineStr">
        <is>
          <t>Closer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>
        <v>0.85</v>
      </c>
      <c r="T2831" s="18" t="n">
        <v>0.15</v>
      </c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7" t="inlineStr">
        <is>
          <t>L</t>
        </is>
      </c>
      <c r="F2832" s="17" t="n"/>
      <c r="G2832" s="9" t="n">
        <v>699</v>
      </c>
      <c r="H2832" s="9" t="n">
        <v>2240</v>
      </c>
      <c r="I2832" s="9" t="inlineStr">
        <is>
          <t>Ace (SP1)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>
        <v>0.5</v>
      </c>
      <c r="N2832" s="18" t="n">
        <v>0.5</v>
      </c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7" t="inlineStr">
        <is>
          <t>L</t>
        </is>
      </c>
      <c r="F2833" s="17" t="n"/>
      <c r="G2833" s="9" t="n">
        <v>135</v>
      </c>
      <c r="H2833" s="9" t="n">
        <v>338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>
        <v>1</v>
      </c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7" t="inlineStr">
        <is>
          <t>R</t>
        </is>
      </c>
      <c r="F2834" s="17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>
        <v>1</v>
      </c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7" t="inlineStr">
        <is>
          <t>R</t>
        </is>
      </c>
      <c r="F2835" s="17" t="n"/>
      <c r="G2835" s="9" t="n">
        <v>288</v>
      </c>
      <c r="H2835" s="9" t="n">
        <v>835</v>
      </c>
      <c r="I2835" s="9" t="inlineStr">
        <is>
          <t>Bullpen Depth Arm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/>
      <c r="V2835" s="18" t="n">
        <v>1</v>
      </c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>
        <v>1</v>
      </c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7" t="inlineStr">
        <is>
          <t>R</t>
        </is>
      </c>
      <c r="F2837" s="17" t="n"/>
      <c r="G2837" s="9" t="n">
        <v>11</v>
      </c>
      <c r="H2837" s="9" t="n">
        <v>11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>
        <v>1</v>
      </c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7" t="inlineStr">
        <is>
          <t>L</t>
        </is>
      </c>
      <c r="F2838" s="17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>
        <v>1</v>
      </c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>
        <v>1</v>
      </c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>
        <v>1</v>
      </c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>
        <v>1</v>
      </c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>
        <v>1</v>
      </c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>
        <v>1</v>
      </c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7" t="inlineStr">
        <is>
          <t>R</t>
        </is>
      </c>
      <c r="F2844" s="17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>
        <v>1</v>
      </c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7" t="inlineStr">
        <is>
          <t>R</t>
        </is>
      </c>
      <c r="F2845" s="17" t="n"/>
      <c r="G2845" s="9" t="n">
        <v>193</v>
      </c>
      <c r="H2845" s="9" t="n">
        <v>223</v>
      </c>
      <c r="I2845" s="9" t="inlineStr">
        <is>
          <t>Bullpen Depth Arm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>
        <v>1</v>
      </c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7" t="inlineStr">
        <is>
          <t>R</t>
        </is>
      </c>
      <c r="F2846" s="17" t="n"/>
      <c r="G2846" s="9" t="n">
        <v>58.652</v>
      </c>
      <c r="H2846" s="9" t="n">
        <v>58.652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>
        <v>1</v>
      </c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7" t="inlineStr">
        <is>
          <t>R</t>
        </is>
      </c>
      <c r="F2847" s="17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>
        <v>1</v>
      </c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7" t="inlineStr">
        <is>
          <t>R</t>
        </is>
      </c>
      <c r="F2848" s="17" t="n"/>
      <c r="G2848" s="9" t="n">
        <v>8</v>
      </c>
      <c r="H2848" s="9" t="n">
        <v>8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>
        <v>1</v>
      </c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>
        <v>1</v>
      </c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>
        <v>1</v>
      </c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>
        <v>1</v>
      </c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>
        <v>1</v>
      </c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>
        <v>1</v>
      </c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>
        <v>1</v>
      </c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>
        <v>1</v>
      </c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>
        <v>1</v>
      </c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7" t="inlineStr">
        <is>
          <t>R</t>
        </is>
      </c>
      <c r="F2857" s="17" t="n"/>
      <c r="G2857" s="9" t="n">
        <v>6</v>
      </c>
      <c r="H2857" s="9" t="n">
        <v>27</v>
      </c>
      <c r="I2857" s="9" t="inlineStr">
        <is>
          <t>Depth (no MLB IP)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>
        <v>1</v>
      </c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7" t="inlineStr">
        <is>
          <t>L</t>
        </is>
      </c>
      <c r="F2858" s="17" t="n"/>
      <c r="G2858" s="9" t="n">
        <v>30</v>
      </c>
      <c r="H2858" s="9" t="n">
        <v>30</v>
      </c>
      <c r="I2858" s="9" t="inlineStr">
        <is>
          <t>Bullpen Depth Arm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>
        <v>0.15</v>
      </c>
      <c r="V2858" s="18" t="n">
        <v>0.85</v>
      </c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>
        <v>1</v>
      </c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>
        <v>1</v>
      </c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>
        <v>1</v>
      </c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7" t="inlineStr">
        <is>
          <t>R</t>
        </is>
      </c>
      <c r="F2862" s="17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>
        <v>1</v>
      </c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7" t="inlineStr">
        <is>
          <t>R</t>
        </is>
      </c>
      <c r="F2863" s="17" t="n"/>
      <c r="G2863" s="9" t="n">
        <v>66</v>
      </c>
      <c r="H2863" s="9" t="n">
        <v>86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>
        <v>1</v>
      </c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>
        <v>1</v>
      </c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>
        <v>1</v>
      </c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>
        <v>1</v>
      </c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7" t="inlineStr">
        <is>
          <t>R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>
        <v>1</v>
      </c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7" t="inlineStr">
        <is>
          <t>R</t>
        </is>
      </c>
      <c r="F2868" s="17" t="n"/>
      <c r="G2868" s="9" t="n">
        <v>36</v>
      </c>
      <c r="H2868" s="9" t="n">
        <v>36</v>
      </c>
      <c r="I2868" s="9" t="inlineStr">
        <is>
          <t>Bullpen Depth Arm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>
        <v>1</v>
      </c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7" t="inlineStr">
        <is>
          <t>R</t>
        </is>
      </c>
      <c r="F2869" s="17" t="n"/>
      <c r="G2869" s="9" t="n">
        <v>268</v>
      </c>
      <c r="H2869" s="9" t="n">
        <v>374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>
        <v>1</v>
      </c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>
        <v>1</v>
      </c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>
        <v>1</v>
      </c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>
        <v>1</v>
      </c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>
        <v>1</v>
      </c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>
        <v>0.15</v>
      </c>
      <c r="V2874" s="18" t="n">
        <v>0.85</v>
      </c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>
        <v>1</v>
      </c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7" t="inlineStr">
        <is>
          <t>R</t>
        </is>
      </c>
      <c r="F2876" s="17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>
        <v>1</v>
      </c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7" t="inlineStr">
        <is>
          <t>R</t>
        </is>
      </c>
      <c r="F2877" s="17" t="n"/>
      <c r="G2877" s="9" t="n">
        <v>307</v>
      </c>
      <c r="H2877" s="9" t="n">
        <v>307</v>
      </c>
      <c r="I2877" s="9" t="inlineStr">
        <is>
          <t>Closer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>
        <v>0.85</v>
      </c>
      <c r="T2877" s="18" t="n">
        <v>0.15</v>
      </c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7" t="inlineStr">
        <is>
          <t>R</t>
        </is>
      </c>
      <c r="F2878" s="17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>
        <v>1</v>
      </c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7" t="inlineStr">
        <is>
          <t>R</t>
        </is>
      </c>
      <c r="F2879" s="17" t="n"/>
      <c r="G2879" s="9" t="n">
        <v>42</v>
      </c>
      <c r="H2879" s="9" t="n">
        <v>478</v>
      </c>
      <c r="I2879" s="9" t="inlineStr">
        <is>
          <t>Bullpen Depth Arm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>
        <v>1</v>
      </c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>
        <v>1</v>
      </c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7" t="inlineStr">
        <is>
          <t>R</t>
        </is>
      </c>
      <c r="F2881" s="17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>
        <v>1</v>
      </c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7" t="inlineStr">
        <is>
          <t>R</t>
        </is>
      </c>
      <c r="F2882" s="17" t="n"/>
      <c r="G2882" s="9" t="n">
        <v>155</v>
      </c>
      <c r="H2882" s="9" t="n">
        <v>373</v>
      </c>
      <c r="I2882" s="9" t="inlineStr">
        <is>
          <t>Bullpen Depth Arm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>
        <v>0.15</v>
      </c>
      <c r="V2882" s="18" t="n">
        <v>0.85</v>
      </c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7" t="inlineStr">
        <is>
          <t>R</t>
        </is>
      </c>
      <c r="F2883" s="17" t="n"/>
      <c r="G2883" s="9" t="n">
        <v>113</v>
      </c>
      <c r="H2883" s="9" t="n">
        <v>113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>
        <v>1</v>
      </c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Middle Relief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>
        <v>0.6</v>
      </c>
      <c r="V2884" s="18" t="n">
        <v>0.4</v>
      </c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>
        <v>1</v>
      </c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>
        <v>1</v>
      </c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>
        <v>1</v>
      </c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7" t="inlineStr">
        <is>
          <t>R</t>
        </is>
      </c>
      <c r="F2888" s="17" t="n"/>
      <c r="G2888" s="9" t="n">
        <v>10</v>
      </c>
      <c r="H2888" s="9" t="n">
        <v>10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>
        <v>1</v>
      </c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>
        <v>1</v>
      </c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7" t="inlineStr">
        <is>
          <t>R</t>
        </is>
      </c>
      <c r="F2890" s="17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>
        <v>1</v>
      </c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7" t="inlineStr">
        <is>
          <t>R</t>
        </is>
      </c>
      <c r="F2891" s="17" t="n"/>
      <c r="G2891" s="9" t="n">
        <v>21</v>
      </c>
      <c r="H2891" s="9" t="n">
        <v>21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>
        <v>1</v>
      </c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>
        <v>1</v>
      </c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7" t="inlineStr">
        <is>
          <t>L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>
        <v>1</v>
      </c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7" t="inlineStr">
        <is>
          <t>R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>
        <v>1</v>
      </c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7" t="inlineStr">
        <is>
          <t>R</t>
        </is>
      </c>
      <c r="F2895" s="17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>
        <v>1</v>
      </c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7" t="inlineStr">
        <is>
          <t>R</t>
        </is>
      </c>
      <c r="F2896" s="17" t="n"/>
      <c r="G2896" s="9" t="n">
        <v>93</v>
      </c>
      <c r="H2896" s="9" t="n">
        <v>97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>
        <v>1</v>
      </c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7" t="inlineStr">
        <is>
          <t>R</t>
        </is>
      </c>
      <c r="F2897" s="17" t="n"/>
      <c r="G2897" s="9" t="n">
        <v>61.92</v>
      </c>
      <c r="H2897" s="9" t="n">
        <v>61.92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>
        <v>1</v>
      </c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7" t="inlineStr">
        <is>
          <t>R</t>
        </is>
      </c>
      <c r="F2898" s="17" t="n"/>
      <c r="G2898" s="9" t="n">
        <v>4</v>
      </c>
      <c r="H2898" s="9" t="n">
        <v>8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>
        <v>1</v>
      </c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>
        <v>1</v>
      </c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>
        <v>1</v>
      </c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>
        <v>1</v>
      </c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7" t="inlineStr">
        <is>
          <t>R</t>
        </is>
      </c>
      <c r="F2902" s="17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>
        <v>1</v>
      </c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>
        <v>1</v>
      </c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>
        <v>1</v>
      </c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7" t="inlineStr">
        <is>
          <t>L</t>
        </is>
      </c>
      <c r="F2905" s="17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>
        <v>1</v>
      </c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>
        <v>1</v>
      </c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7" t="inlineStr">
        <is>
          <t>R</t>
        </is>
      </c>
      <c r="F2907" s="17" t="n"/>
      <c r="G2907" s="9" t="n">
        <v>55</v>
      </c>
      <c r="H2907" s="9" t="n">
        <v>55</v>
      </c>
      <c r="I2907" s="9" t="inlineStr">
        <is>
          <t>Bullpen Depth Arm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>
        <v>1</v>
      </c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7" t="inlineStr">
        <is>
          <t>R</t>
        </is>
      </c>
      <c r="F2908" s="17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>
        <v>1</v>
      </c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7" t="inlineStr">
        <is>
          <t>R</t>
        </is>
      </c>
      <c r="F2909" s="17" t="n"/>
      <c r="G2909" s="9" t="n">
        <v>17</v>
      </c>
      <c r="H2909" s="9" t="n">
        <v>2026</v>
      </c>
      <c r="I2909" s="9" t="inlineStr">
        <is>
          <t>Swing Arm / Long Relief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>
        <v>0.5</v>
      </c>
      <c r="R2909" s="18" t="n"/>
      <c r="S2909" s="18" t="n"/>
      <c r="T2909" s="18" t="n"/>
      <c r="U2909" s="18" t="n">
        <v>0.5</v>
      </c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7" t="inlineStr">
        <is>
          <t>R</t>
        </is>
      </c>
      <c r="F2910" s="17" t="n"/>
      <c r="G2910" s="9" t="n">
        <v>217</v>
      </c>
      <c r="H2910" s="9" t="n">
        <v>388</v>
      </c>
      <c r="I2910" s="9" t="inlineStr">
        <is>
          <t>Late Inning RP (Setup)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>
        <v>0.85</v>
      </c>
      <c r="U2910" s="18" t="n">
        <v>0.15</v>
      </c>
      <c r="V2910" s="18" t="n"/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7" t="inlineStr">
        <is>
          <t>L</t>
        </is>
      </c>
      <c r="F2911" s="17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>
        <v>1</v>
      </c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7" t="inlineStr">
        <is>
          <t>R</t>
        </is>
      </c>
      <c r="F2912" s="17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>
        <v>1</v>
      </c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>
        <v>1</v>
      </c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7" t="inlineStr">
        <is>
          <t>R</t>
        </is>
      </c>
      <c r="F2914" s="17" t="n"/>
      <c r="G2914" s="9" t="n">
        <v>9</v>
      </c>
      <c r="H2914" s="9" t="n">
        <v>9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>
        <v>1</v>
      </c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>
        <v>1</v>
      </c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>
        <v>1</v>
      </c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>
        <v>1</v>
      </c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>
        <v>1</v>
      </c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>
        <v>1</v>
      </c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>
        <v>1</v>
      </c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>
        <v>1</v>
      </c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>
        <v>1</v>
      </c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7" t="inlineStr">
        <is>
          <t>R</t>
        </is>
      </c>
      <c r="F2923" s="17" t="n"/>
      <c r="G2923" s="9" t="n">
        <v>4</v>
      </c>
      <c r="H2923" s="9" t="n">
        <v>88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>
        <v>1</v>
      </c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7" t="inlineStr">
        <is>
          <t>R</t>
        </is>
      </c>
      <c r="F2924" s="17" t="n"/>
      <c r="G2924" s="9" t="n">
        <v>47</v>
      </c>
      <c r="H2924" s="9" t="n">
        <v>313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>
        <v>1</v>
      </c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7" t="inlineStr">
        <is>
          <t>R</t>
        </is>
      </c>
      <c r="F2925" s="17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>
        <v>1</v>
      </c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7" t="inlineStr">
        <is>
          <t>R</t>
        </is>
      </c>
      <c r="F2926" s="17" t="n"/>
      <c r="G2926" s="9" t="n">
        <v>63.64</v>
      </c>
      <c r="H2926" s="9" t="n">
        <v>63.64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>
        <v>1</v>
      </c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>
        <v>1</v>
      </c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>
        <v>1</v>
      </c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>
        <v>1</v>
      </c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Middle Relief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>
        <v>0.5</v>
      </c>
      <c r="V2930" s="18" t="n">
        <v>0.5</v>
      </c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>
        <v>1</v>
      </c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>
        <v>1</v>
      </c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>
        <v>1</v>
      </c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7" t="inlineStr">
        <is>
          <t>R</t>
        </is>
      </c>
      <c r="F2934" s="17" t="n"/>
      <c r="G2934" s="9" t="n">
        <v>60</v>
      </c>
      <c r="H2934" s="9" t="n">
        <v>60</v>
      </c>
      <c r="I2934" s="9" t="inlineStr">
        <is>
          <t>Bullpen Depth Arm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>
        <v>1</v>
      </c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>
        <v>1</v>
      </c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>
        <v>1</v>
      </c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>
        <v>1</v>
      </c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>
        <v>1</v>
      </c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>
        <v>0.5</v>
      </c>
      <c r="P2939" s="18" t="n"/>
      <c r="Q2939" s="18" t="n">
        <v>0.5</v>
      </c>
      <c r="R2939" s="18" t="n"/>
      <c r="S2939" s="18" t="n"/>
      <c r="T2939" s="18" t="n"/>
      <c r="U2939" s="18" t="n"/>
      <c r="V2939" s="18" t="n"/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7" t="inlineStr">
        <is>
          <t>R</t>
        </is>
      </c>
      <c r="F2940" s="17" t="n"/>
      <c r="G2940" s="9" t="n">
        <v>8</v>
      </c>
      <c r="H2940" s="9" t="n">
        <v>8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>
        <v>1</v>
      </c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7" t="inlineStr">
        <is>
          <t>R</t>
        </is>
      </c>
      <c r="F2941" s="17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>
        <v>1</v>
      </c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7" t="inlineStr">
        <is>
          <t>R</t>
        </is>
      </c>
      <c r="F2942" s="17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>
        <v>1</v>
      </c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>
        <v>1</v>
      </c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7" t="inlineStr">
        <is>
          <t>R</t>
        </is>
      </c>
      <c r="F2944" s="17" t="n"/>
      <c r="G2944" s="9" t="n">
        <v>8</v>
      </c>
      <c r="H2944" s="9" t="n">
        <v>8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>
        <v>1</v>
      </c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Late Season (~Sept)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>
        <v>1</v>
      </c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>
        <v>1</v>
      </c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7" t="inlineStr">
        <is>
          <t>R</t>
        </is>
      </c>
      <c r="F2947" s="17" t="n"/>
      <c r="G2947" s="9" t="n">
        <v>59</v>
      </c>
      <c r="H2947" s="9" t="n">
        <v>120</v>
      </c>
      <c r="I2947" s="9" t="inlineStr">
        <is>
          <t>Bullpen Depth Arm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>
        <v>1</v>
      </c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>
        <v>1</v>
      </c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7" t="inlineStr">
        <is>
          <t>R</t>
        </is>
      </c>
      <c r="F2949" s="17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>
        <v>1</v>
      </c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7" t="inlineStr">
        <is>
          <t>L</t>
        </is>
      </c>
      <c r="F2950" s="17" t="n"/>
      <c r="G2950" s="9" t="n">
        <v>65.36</v>
      </c>
      <c r="H2950" s="9" t="n">
        <v>65.36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>
        <v>1</v>
      </c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>
        <v>1</v>
      </c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7" t="inlineStr">
        <is>
          <t>R</t>
        </is>
      </c>
      <c r="F2952" s="17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>
        <v>1</v>
      </c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7" t="inlineStr">
        <is>
          <t>R</t>
        </is>
      </c>
      <c r="F2953" s="17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>
        <v>1</v>
      </c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Early Season (~May)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>
        <v>1</v>
      </c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>
        <v>1</v>
      </c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7" t="inlineStr">
        <is>
          <t>R</t>
        </is>
      </c>
      <c r="F2956" s="17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>
        <v>0.5</v>
      </c>
      <c r="O2956" s="18" t="n">
        <v>0.5</v>
      </c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>
        <v>1</v>
      </c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7" t="inlineStr">
        <is>
          <t>R</t>
        </is>
      </c>
      <c r="F2958" s="17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>
        <v>1</v>
      </c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>
        <v>0.5</v>
      </c>
      <c r="O2959" s="18" t="n">
        <v>0.5</v>
      </c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Bullpen Depth Arm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/>
      <c r="O2960" s="18" t="n"/>
      <c r="P2960" s="18" t="n"/>
      <c r="Q2960" s="18" t="n"/>
      <c r="R2960" s="18" t="n"/>
      <c r="S2960" s="18" t="n"/>
      <c r="T2960" s="18" t="n"/>
      <c r="U2960" s="18" t="n"/>
      <c r="V2960" s="18" t="n">
        <v>1</v>
      </c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>
        <v>1</v>
      </c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Late Season (~Sept)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>
        <v>1</v>
      </c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7" t="inlineStr">
        <is>
          <t>L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>
        <v>1</v>
      </c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7" t="inlineStr">
        <is>
          <t>R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>
        <v>1</v>
      </c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>
        <v>1</v>
      </c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>
        <v>1</v>
      </c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Bullpen Depth Arm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/>
      <c r="P2967" s="18" t="n"/>
      <c r="Q2967" s="18" t="n"/>
      <c r="R2967" s="18" t="n"/>
      <c r="S2967" s="18" t="n"/>
      <c r="T2967" s="18" t="n"/>
      <c r="U2967" s="18" t="n">
        <v>0.15</v>
      </c>
      <c r="V2967" s="18" t="n">
        <v>0.85</v>
      </c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>
        <v>1</v>
      </c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7" t="inlineStr">
        <is>
          <t>R</t>
        </is>
      </c>
      <c r="F2969" s="17" t="n"/>
      <c r="G2969" s="9" t="n">
        <v>39</v>
      </c>
      <c r="H2969" s="9" t="n">
        <v>117</v>
      </c>
      <c r="I2969" s="9" t="inlineStr">
        <is>
          <t>Depth (no MLB IP)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>
        <v>1</v>
      </c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7" t="inlineStr">
        <is>
          <t>L</t>
        </is>
      </c>
      <c r="F2970" s="17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>
        <v>1</v>
      </c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7" t="inlineStr">
        <is>
          <t>R</t>
        </is>
      </c>
      <c r="F2971" s="17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>
        <v>1</v>
      </c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7" t="inlineStr">
        <is>
          <t>R</t>
        </is>
      </c>
      <c r="F2972" s="17" t="n"/>
      <c r="G2972" s="9" t="n">
        <v>82</v>
      </c>
      <c r="H2972" s="9" t="n">
        <v>649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>
        <v>1</v>
      </c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>
        <v>1</v>
      </c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>
        <v>1</v>
      </c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>
        <v>1</v>
      </c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>
        <v>1</v>
      </c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>
        <v>1</v>
      </c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>
        <v>1</v>
      </c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>
        <v>1</v>
      </c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>
        <v>1</v>
      </c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>
        <v>1</v>
      </c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7" t="inlineStr">
        <is>
          <t>R</t>
        </is>
      </c>
      <c r="F2982" s="17" t="n"/>
      <c r="G2982" s="9" t="n">
        <v>10</v>
      </c>
      <c r="H2982" s="9" t="n">
        <v>10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>
        <v>1</v>
      </c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7" t="inlineStr">
        <is>
          <t>R</t>
        </is>
      </c>
      <c r="F2983" s="17" t="n"/>
      <c r="G2983" s="9" t="n">
        <v>148</v>
      </c>
      <c r="H2983" s="9" t="n">
        <v>273</v>
      </c>
      <c r="I2983" s="9" t="inlineStr">
        <is>
          <t>Swing Arm / Long Relief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>
        <v>0.6</v>
      </c>
      <c r="R2983" s="18" t="n"/>
      <c r="S2983" s="18" t="n"/>
      <c r="T2983" s="18" t="n"/>
      <c r="U2983" s="18" t="n"/>
      <c r="V2983" s="18" t="n">
        <v>0.4</v>
      </c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>
        <v>1</v>
      </c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>
        <v>1</v>
      </c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7" t="inlineStr">
        <is>
          <t>R</t>
        </is>
      </c>
      <c r="F2986" s="17" t="n"/>
      <c r="G2986" s="9" t="n">
        <v>21</v>
      </c>
      <c r="H2986" s="9" t="n">
        <v>50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>
        <v>1</v>
      </c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7" t="inlineStr">
        <is>
          <t>R</t>
        </is>
      </c>
      <c r="F2987" s="17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>
        <v>1</v>
      </c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7" t="inlineStr">
        <is>
          <t>R</t>
        </is>
      </c>
      <c r="F2988" s="17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>
        <v>1</v>
      </c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7" t="inlineStr">
        <is>
          <t>R</t>
        </is>
      </c>
      <c r="F2989" s="17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>
        <v>1</v>
      </c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7" t="inlineStr">
        <is>
          <t>R</t>
        </is>
      </c>
      <c r="F2990" s="17" t="n"/>
      <c r="G2990" s="9" t="n">
        <v>9</v>
      </c>
      <c r="H2990" s="9" t="n">
        <v>14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>
        <v>1</v>
      </c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>
        <v>0.5</v>
      </c>
      <c r="P2991" s="18" t="n"/>
      <c r="Q2991" s="18" t="n">
        <v>0.5</v>
      </c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>
        <v>1</v>
      </c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>
        <v>1</v>
      </c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>
        <v>1</v>
      </c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7" t="inlineStr">
        <is>
          <t>R</t>
        </is>
      </c>
      <c r="F2995" s="17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>
        <v>1</v>
      </c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7" t="inlineStr">
        <is>
          <t>L</t>
        </is>
      </c>
      <c r="F2996" s="17" t="n"/>
      <c r="G2996" s="9" t="n">
        <v>267</v>
      </c>
      <c r="H2996" s="9" t="n">
        <v>946</v>
      </c>
      <c r="I2996" s="9" t="inlineStr">
        <is>
          <t>Late Inning RP (Setup)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/>
      <c r="T2996" s="18" t="n">
        <v>0.85</v>
      </c>
      <c r="U2996" s="18" t="n">
        <v>0.15</v>
      </c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>
        <v>1</v>
      </c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>
        <v>1</v>
      </c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>
        <v>1</v>
      </c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>
        <v>1</v>
      </c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>
        <v>1</v>
      </c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>
        <v>1</v>
      </c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>
        <v>1</v>
      </c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>
        <v>1</v>
      </c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7" t="inlineStr">
        <is>
          <t>R</t>
        </is>
      </c>
      <c r="F3005" s="17" t="n"/>
      <c r="G3005" s="9" t="n">
        <v>235</v>
      </c>
      <c r="H3005" s="9" t="n">
        <v>355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>
        <v>1</v>
      </c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7" t="inlineStr">
        <is>
          <t>L</t>
        </is>
      </c>
      <c r="F3006" s="17" t="n"/>
      <c r="G3006" s="9" t="n">
        <v>17</v>
      </c>
      <c r="H3006" s="9" t="n">
        <v>24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>
        <v>1</v>
      </c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7" t="inlineStr">
        <is>
          <t>R</t>
        </is>
      </c>
      <c r="F3007" s="17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>
        <v>1</v>
      </c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7" t="inlineStr">
        <is>
          <t>R</t>
        </is>
      </c>
      <c r="F3008" s="17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>
        <v>1</v>
      </c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7" t="inlineStr">
        <is>
          <t>R</t>
        </is>
      </c>
      <c r="F3009" s="17" t="n"/>
      <c r="G3009" s="9" t="n">
        <v>46</v>
      </c>
      <c r="H3009" s="9" t="n">
        <v>46</v>
      </c>
      <c r="I3009" s="9" t="inlineStr">
        <is>
          <t>Closer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>
        <v>0.5</v>
      </c>
      <c r="T3009" s="18" t="n">
        <v>0.5</v>
      </c>
      <c r="U3009" s="18" t="n"/>
      <c r="V3009" s="18" t="n"/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7" t="inlineStr">
        <is>
          <t>R</t>
        </is>
      </c>
      <c r="F3010" s="17" t="n"/>
      <c r="G3010" s="9" t="n">
        <v>4</v>
      </c>
      <c r="H3010" s="9" t="n">
        <v>117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>
        <v>1</v>
      </c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7" t="inlineStr">
        <is>
          <t>L</t>
        </is>
      </c>
      <c r="F3011" s="17" t="n"/>
      <c r="G3011" s="9" t="n">
        <v>15</v>
      </c>
      <c r="H3011" s="9" t="n">
        <v>15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>
        <v>1</v>
      </c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>
        <v>1</v>
      </c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>
        <v>0.5</v>
      </c>
      <c r="O3013" s="18" t="n">
        <v>0.5</v>
      </c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7" t="inlineStr">
        <is>
          <t>R</t>
        </is>
      </c>
      <c r="F3014" s="17" t="n"/>
      <c r="G3014" s="9" t="n">
        <v>61</v>
      </c>
      <c r="H3014" s="9" t="n">
        <v>355</v>
      </c>
      <c r="I3014" s="9" t="inlineStr">
        <is>
          <t>Bullpen Depth Arm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>
        <v>1</v>
      </c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7" t="inlineStr">
        <is>
          <t>R</t>
        </is>
      </c>
      <c r="F3015" s="17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>
        <v>1</v>
      </c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>
        <v>1</v>
      </c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>
        <v>1</v>
      </c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>
        <v>1</v>
      </c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>
        <v>1</v>
      </c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>
        <v>1</v>
      </c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>
        <v>1</v>
      </c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7" t="inlineStr">
        <is>
          <t>R</t>
        </is>
      </c>
      <c r="F3022" s="17" t="n"/>
      <c r="G3022" s="9" t="n">
        <v>9</v>
      </c>
      <c r="H3022" s="9" t="n">
        <v>9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>
        <v>1</v>
      </c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7" t="inlineStr">
        <is>
          <t>R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>
        <v>1</v>
      </c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>
        <v>1</v>
      </c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>
        <v>1</v>
      </c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>
        <v>1</v>
      </c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7" t="inlineStr">
        <is>
          <t>L</t>
        </is>
      </c>
      <c r="F3027" s="17" t="n"/>
      <c r="G3027" s="9" t="n">
        <v>82</v>
      </c>
      <c r="H3027" s="9" t="n">
        <v>89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>
        <v>1</v>
      </c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>
        <v>1</v>
      </c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>
        <v>1</v>
      </c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7" t="inlineStr">
        <is>
          <t>R</t>
        </is>
      </c>
      <c r="F3030" s="17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>
        <v>1</v>
      </c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>
        <v>1</v>
      </c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>
        <v>0.15</v>
      </c>
      <c r="V3032" s="18" t="n">
        <v>0.85</v>
      </c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>
        <v>1</v>
      </c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7" t="inlineStr">
        <is>
          <t>L</t>
        </is>
      </c>
      <c r="F3034" s="17" t="n"/>
      <c r="G3034" s="9" t="n">
        <v>70.735</v>
      </c>
      <c r="H3034" s="9" t="n">
        <v>70.735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>
        <v>1</v>
      </c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7" t="inlineStr">
        <is>
          <t>R</t>
        </is>
      </c>
      <c r="F3035" s="17" t="n"/>
      <c r="G3035" s="9" t="n">
        <v>309</v>
      </c>
      <c r="H3035" s="9" t="n">
        <v>365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>
        <v>1</v>
      </c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Swing Arm / Long Relief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>
        <v>0.6</v>
      </c>
      <c r="R3036" s="18" t="n"/>
      <c r="S3036" s="18" t="n"/>
      <c r="T3036" s="18" t="n"/>
      <c r="U3036" s="18" t="n"/>
      <c r="V3036" s="18" t="n">
        <v>0.4</v>
      </c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>
        <v>1</v>
      </c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7" t="inlineStr">
        <is>
          <t>R</t>
        </is>
      </c>
      <c r="F3038" s="17" t="n"/>
      <c r="G3038" s="9" t="n">
        <v>15</v>
      </c>
      <c r="H3038" s="9" t="n">
        <v>15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>
        <v>1</v>
      </c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7" t="inlineStr">
        <is>
          <t>R</t>
        </is>
      </c>
      <c r="F3039" s="17" t="n"/>
      <c r="G3039" s="9" t="n">
        <v>70.735</v>
      </c>
      <c r="H3039" s="9" t="n">
        <v>70.735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>
        <v>1</v>
      </c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>
        <v>1</v>
      </c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7" t="inlineStr">
        <is>
          <t>L</t>
        </is>
      </c>
      <c r="F3041" s="17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>
        <v>1</v>
      </c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7" t="inlineStr">
        <is>
          <t>R</t>
        </is>
      </c>
      <c r="F3042" s="17" t="n"/>
      <c r="G3042" s="9" t="n">
        <v>326</v>
      </c>
      <c r="H3042" s="9" t="n">
        <v>326</v>
      </c>
      <c r="I3042" s="9" t="inlineStr">
        <is>
          <t>Swing Arm / Long Relief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>
        <v>0.5</v>
      </c>
      <c r="R3042" s="18" t="n"/>
      <c r="S3042" s="18" t="n"/>
      <c r="T3042" s="18" t="n"/>
      <c r="U3042" s="18" t="n">
        <v>0.5</v>
      </c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Middle Relief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>
        <v>1</v>
      </c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>
        <v>1</v>
      </c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7" t="inlineStr">
        <is>
          <t>L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>
        <v>1</v>
      </c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>
        <v>1</v>
      </c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7" t="inlineStr">
        <is>
          <t>R</t>
        </is>
      </c>
      <c r="F3047" s="17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>
        <v>1</v>
      </c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7" t="inlineStr">
        <is>
          <t>R</t>
        </is>
      </c>
      <c r="F3048" s="17" t="n"/>
      <c r="G3048" s="9" t="n">
        <v>43</v>
      </c>
      <c r="H3048" s="9" t="n">
        <v>43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>
        <v>1</v>
      </c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>
        <v>1</v>
      </c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7" t="inlineStr">
        <is>
          <t>L</t>
        </is>
      </c>
      <c r="F3050" s="17" t="n"/>
      <c r="G3050" s="9" t="n">
        <v>520</v>
      </c>
      <c r="H3050" s="9" t="n">
        <v>1760</v>
      </c>
      <c r="I3050" s="9" t="inlineStr">
        <is>
          <t>Ace (SP1)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>
        <v>0.5</v>
      </c>
      <c r="N3050" s="18" t="n">
        <v>0.5</v>
      </c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>
        <v>1</v>
      </c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7" t="inlineStr">
        <is>
          <t>L</t>
        </is>
      </c>
      <c r="F3052" s="17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7" t="inlineStr">
        <is>
          <t>Late Season (~Sept)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>
        <v>1</v>
      </c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7" t="inlineStr">
        <is>
          <t>R</t>
        </is>
      </c>
      <c r="F3053" s="17" t="n"/>
      <c r="G3053" s="9" t="n">
        <v>109</v>
      </c>
      <c r="H3053" s="9" t="n">
        <v>579</v>
      </c>
      <c r="I3053" s="9" t="inlineStr">
        <is>
          <t>Bullpen Depth Arm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>
        <v>1</v>
      </c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>
        <v>1</v>
      </c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7" t="inlineStr">
        <is>
          <t>R</t>
        </is>
      </c>
      <c r="F3055" s="17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>
        <v>1</v>
      </c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7" t="inlineStr">
        <is>
          <t>R</t>
        </is>
      </c>
      <c r="F3056" s="17" t="n"/>
      <c r="G3056" s="9" t="n">
        <v>11</v>
      </c>
      <c r="H3056" s="9" t="n">
        <v>11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>
        <v>1</v>
      </c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>
        <v>1</v>
      </c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>
        <v>1</v>
      </c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>
        <v>1</v>
      </c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>
        <v>1</v>
      </c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7" t="inlineStr">
        <is>
          <t>R</t>
        </is>
      </c>
      <c r="F3061" s="17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>
        <v>1</v>
      </c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7" t="inlineStr">
        <is>
          <t>R</t>
        </is>
      </c>
      <c r="F3062" s="17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>
        <v>1</v>
      </c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>
        <v>1</v>
      </c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7" t="inlineStr">
        <is>
          <t>L</t>
        </is>
      </c>
      <c r="F3064" s="17" t="n"/>
      <c r="G3064" s="9" t="n">
        <v>68</v>
      </c>
      <c r="H3064" s="9" t="n">
        <v>420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>
        <v>1</v>
      </c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7" t="inlineStr">
        <is>
          <t>R</t>
        </is>
      </c>
      <c r="F3065" s="17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>
        <v>1</v>
      </c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>
        <v>1</v>
      </c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>
        <v>1</v>
      </c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>
        <v>1</v>
      </c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7" t="inlineStr">
        <is>
          <t>L</t>
        </is>
      </c>
      <c r="F3069" s="17" t="n"/>
      <c r="G3069" s="9" t="n">
        <v>442</v>
      </c>
      <c r="H3069" s="9" t="n">
        <v>1373</v>
      </c>
      <c r="I3069" s="9" t="inlineStr">
        <is>
          <t>Bullpen Depth Arm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>
        <v>1</v>
      </c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7" t="inlineStr">
        <is>
          <t>R</t>
        </is>
      </c>
      <c r="F3070" s="17" t="n"/>
      <c r="G3070" s="9" t="n">
        <v>264</v>
      </c>
      <c r="H3070" s="9" t="n">
        <v>686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>
        <v>1</v>
      </c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>
        <v>1</v>
      </c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>
        <v>1</v>
      </c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7" t="inlineStr">
        <is>
          <t>R</t>
        </is>
      </c>
      <c r="F3073" s="17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>
        <v>1</v>
      </c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7" t="inlineStr">
        <is>
          <t>L</t>
        </is>
      </c>
      <c r="F3074" s="17" t="n"/>
      <c r="G3074" s="9" t="n">
        <v>18</v>
      </c>
      <c r="H3074" s="9" t="n">
        <v>38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>
        <v>1</v>
      </c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Swing Arm / Long Relief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/>
      <c r="P3075" s="18" t="n"/>
      <c r="Q3075" s="18" t="n">
        <v>0.6</v>
      </c>
      <c r="R3075" s="18" t="n"/>
      <c r="S3075" s="18" t="n"/>
      <c r="T3075" s="18" t="n"/>
      <c r="U3075" s="18" t="n"/>
      <c r="V3075" s="18" t="n">
        <v>0.4</v>
      </c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>
        <v>1</v>
      </c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>
        <v>1</v>
      </c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>
        <v>1</v>
      </c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>
        <v>1</v>
      </c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>
        <v>1</v>
      </c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>
        <v>1</v>
      </c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>
        <v>1</v>
      </c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7" t="inlineStr">
        <is>
          <t>R</t>
        </is>
      </c>
      <c r="F3083" s="17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>
        <v>1</v>
      </c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7" t="inlineStr">
        <is>
          <t>L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>
        <v>1</v>
      </c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7" t="inlineStr">
        <is>
          <t>R</t>
        </is>
      </c>
      <c r="F3085" s="17" t="n"/>
      <c r="G3085" s="9" t="n">
        <v>16</v>
      </c>
      <c r="H3085" s="9" t="n">
        <v>16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>
        <v>1</v>
      </c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7" t="inlineStr">
        <is>
          <t>R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>
        <v>1</v>
      </c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7" t="inlineStr">
        <is>
          <t>R</t>
        </is>
      </c>
      <c r="F3087" s="17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>
        <v>1</v>
      </c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>
        <v>1</v>
      </c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7" t="inlineStr">
        <is>
          <t>R</t>
        </is>
      </c>
      <c r="F3089" s="17" t="n"/>
      <c r="G3089" s="9" t="n">
        <v>53</v>
      </c>
      <c r="H3089" s="9" t="n">
        <v>395</v>
      </c>
      <c r="I3089" s="9" t="inlineStr">
        <is>
          <t>Bullpen Depth Arm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>
        <v>1</v>
      </c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7" t="inlineStr">
        <is>
          <t>R</t>
        </is>
      </c>
      <c r="F3090" s="17" t="n"/>
      <c r="G3090" s="9" t="n">
        <v>7</v>
      </c>
      <c r="H3090" s="9" t="n">
        <v>84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>
        <v>1</v>
      </c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>
        <v>1</v>
      </c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>
        <v>1</v>
      </c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>
        <v>1</v>
      </c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7" t="inlineStr">
        <is>
          <t>R</t>
        </is>
      </c>
      <c r="F3094" s="17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>
        <v>1</v>
      </c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>
        <v>1</v>
      </c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>
        <v>1</v>
      </c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>
        <v>1</v>
      </c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>
        <v>1</v>
      </c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7" t="inlineStr">
        <is>
          <t>R</t>
        </is>
      </c>
      <c r="F3099" s="17" t="n"/>
      <c r="G3099" s="9" t="n">
        <v>10</v>
      </c>
      <c r="H3099" s="9" t="n">
        <v>10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>
        <v>1</v>
      </c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>
        <v>1</v>
      </c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Mid Season (~July)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>
        <v>1</v>
      </c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7" t="inlineStr">
        <is>
          <t>R</t>
        </is>
      </c>
      <c r="F3102" s="17" t="n"/>
      <c r="G3102" s="9" t="n">
        <v>75.25</v>
      </c>
      <c r="H3102" s="9" t="n">
        <v>75.25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>
        <v>1</v>
      </c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7" t="inlineStr">
        <is>
          <t>R</t>
        </is>
      </c>
      <c r="F3103" s="17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>
        <v>1</v>
      </c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7" t="inlineStr">
        <is>
          <t>R</t>
        </is>
      </c>
      <c r="F3104" s="17" t="n"/>
      <c r="G3104" s="9" t="n">
        <v>75.25</v>
      </c>
      <c r="H3104" s="9" t="n">
        <v>75.25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>
        <v>1</v>
      </c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7" t="inlineStr">
        <is>
          <t>R</t>
        </is>
      </c>
      <c r="F3105" s="17" t="n"/>
      <c r="G3105" s="9" t="n">
        <v>90</v>
      </c>
      <c r="H3105" s="9" t="n">
        <v>243</v>
      </c>
      <c r="I3105" s="9" t="inlineStr">
        <is>
          <t>Bullpen Depth Arm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>
        <v>1</v>
      </c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7" t="inlineStr">
        <is>
          <t>R</t>
        </is>
      </c>
      <c r="F3106" s="17" t="n"/>
      <c r="G3106" s="9" t="n">
        <v>14</v>
      </c>
      <c r="H3106" s="9" t="n">
        <v>14</v>
      </c>
      <c r="I3106" s="9" t="inlineStr">
        <is>
          <t>Depth (no MLB IP)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>
        <v>1</v>
      </c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7" t="inlineStr">
        <is>
          <t>R</t>
        </is>
      </c>
      <c r="F3107" s="17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>
        <v>0.5</v>
      </c>
      <c r="P3107" s="18" t="n"/>
      <c r="Q3107" s="18" t="n">
        <v>0.5</v>
      </c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7" t="inlineStr">
        <is>
          <t>R</t>
        </is>
      </c>
      <c r="F3108" s="17" t="n"/>
      <c r="G3108" s="9" t="n">
        <v>47</v>
      </c>
      <c r="H3108" s="9" t="n">
        <v>379</v>
      </c>
      <c r="I3108" s="9" t="inlineStr">
        <is>
          <t>Depth (no MLB IP)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>
        <v>1</v>
      </c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7" t="inlineStr">
        <is>
          <t>L</t>
        </is>
      </c>
      <c r="F3109" s="17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>
        <v>1</v>
      </c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7" t="inlineStr">
        <is>
          <t>R</t>
        </is>
      </c>
      <c r="F3110" s="17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>
        <v>1</v>
      </c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Swing Arm / Long Relief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/>
      <c r="P3111" s="18" t="n"/>
      <c r="Q3111" s="18" t="n">
        <v>0.6</v>
      </c>
      <c r="R3111" s="18" t="n"/>
      <c r="S3111" s="18" t="n"/>
      <c r="T3111" s="18" t="n"/>
      <c r="U3111" s="18" t="n"/>
      <c r="V3111" s="18" t="n">
        <v>0.4</v>
      </c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7" t="inlineStr">
        <is>
          <t>R</t>
        </is>
      </c>
      <c r="F3112" s="17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>
        <v>1</v>
      </c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7" t="inlineStr">
        <is>
          <t>L</t>
        </is>
      </c>
      <c r="F3113" s="17" t="n"/>
      <c r="G3113" s="9" t="n">
        <v>12</v>
      </c>
      <c r="H3113" s="9" t="n">
        <v>12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>
        <v>1</v>
      </c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>
        <v>1</v>
      </c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7" t="inlineStr">
        <is>
          <t>R</t>
        </is>
      </c>
      <c r="F3115" s="17" t="n"/>
      <c r="G3115" s="9" t="n">
        <v>69</v>
      </c>
      <c r="H3115" s="9" t="n">
        <v>176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>
        <v>1</v>
      </c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7" t="inlineStr">
        <is>
          <t>L</t>
        </is>
      </c>
      <c r="F3116" s="17" t="n"/>
      <c r="G3116" s="9" t="n">
        <v>101</v>
      </c>
      <c r="H3116" s="9" t="n">
        <v>150</v>
      </c>
      <c r="I3116" s="9" t="inlineStr">
        <is>
          <t>Bullpen Depth Arm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>
        <v>1</v>
      </c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>
        <v>1</v>
      </c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Middle Relief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>
        <v>0.8</v>
      </c>
      <c r="V3118" s="18" t="n">
        <v>0.2</v>
      </c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7" t="inlineStr">
        <is>
          <t>R</t>
        </is>
      </c>
      <c r="F3119" s="17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>
        <v>1</v>
      </c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>
        <v>1</v>
      </c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>
        <v>1</v>
      </c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7" t="inlineStr">
        <is>
          <t>L</t>
        </is>
      </c>
      <c r="F3122" s="17" t="n"/>
      <c r="G3122" s="9" t="n">
        <v>90</v>
      </c>
      <c r="H3122" s="9" t="n">
        <v>90</v>
      </c>
      <c r="I3122" s="9" t="inlineStr">
        <is>
          <t>Bullpen Depth Arm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>
        <v>1</v>
      </c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7" t="inlineStr">
        <is>
          <t>R</t>
        </is>
      </c>
      <c r="F3123" s="17" t="n"/>
      <c r="G3123" s="9" t="n">
        <v>10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>
        <v>1</v>
      </c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7" t="inlineStr">
        <is>
          <t>R</t>
        </is>
      </c>
      <c r="F3124" s="17" t="n"/>
      <c r="G3124" s="9" t="n">
        <v>15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>
        <v>1</v>
      </c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>
        <v>1</v>
      </c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>
        <v>1</v>
      </c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>
        <v>1</v>
      </c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>
        <v>1</v>
      </c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>
        <v>1</v>
      </c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>
        <v>0.5</v>
      </c>
      <c r="P3130" s="18" t="n"/>
      <c r="Q3130" s="18" t="n">
        <v>0.5</v>
      </c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Late Season (~Sept)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>
        <v>1</v>
      </c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7" t="inlineStr">
        <is>
          <t>R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>
        <v>1</v>
      </c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7" t="inlineStr">
        <is>
          <t>L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>
        <v>1</v>
      </c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>
        <v>1</v>
      </c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7" t="inlineStr">
        <is>
          <t>L</t>
        </is>
      </c>
      <c r="F3135" s="17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>
        <v>1</v>
      </c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7" t="inlineStr">
        <is>
          <t>L</t>
        </is>
      </c>
      <c r="F3136" s="17" t="n"/>
      <c r="G3136" s="9" t="n">
        <v>22</v>
      </c>
      <c r="H3136" s="9" t="n">
        <v>22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>
        <v>1</v>
      </c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7" t="inlineStr">
        <is>
          <t>R</t>
        </is>
      </c>
      <c r="F3137" s="17" t="n"/>
      <c r="G3137" s="9" t="n">
        <v>106</v>
      </c>
      <c r="H3137" s="9" t="n">
        <v>887</v>
      </c>
      <c r="I3137" s="9" t="inlineStr">
        <is>
          <t>Middle Relief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>
        <v>1</v>
      </c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7" t="inlineStr">
        <is>
          <t>R</t>
        </is>
      </c>
      <c r="F3138" s="17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>
        <v>1</v>
      </c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7" t="inlineStr">
        <is>
          <t>R</t>
        </is>
      </c>
      <c r="F3139" s="17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>
        <v>1</v>
      </c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7" t="inlineStr">
        <is>
          <t>R</t>
        </is>
      </c>
      <c r="F3140" s="17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>
        <v>1</v>
      </c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7" t="inlineStr">
        <is>
          <t>L</t>
        </is>
      </c>
      <c r="F3141" s="17" t="n"/>
      <c r="G3141" s="9" t="n">
        <v>41</v>
      </c>
      <c r="H3141" s="9" t="n">
        <v>826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>
        <v>0.15</v>
      </c>
      <c r="V3141" s="18" t="n">
        <v>0.85</v>
      </c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7" t="inlineStr">
        <is>
          <t>R</t>
        </is>
      </c>
      <c r="F3142" s="17" t="n"/>
      <c r="G3142" s="9" t="n">
        <v>68</v>
      </c>
      <c r="H3142" s="9" t="n">
        <v>135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>
        <v>1</v>
      </c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>
        <v>1</v>
      </c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7" t="inlineStr">
        <is>
          <t>R</t>
        </is>
      </c>
      <c r="F3144" s="17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>
        <v>1</v>
      </c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7" t="inlineStr">
        <is>
          <t>L</t>
        </is>
      </c>
      <c r="F3145" s="17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>
        <v>1</v>
      </c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7" t="inlineStr">
        <is>
          <t>R</t>
        </is>
      </c>
      <c r="F3146" s="17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>
        <v>1</v>
      </c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7" t="inlineStr">
        <is>
          <t>R</t>
        </is>
      </c>
      <c r="F3147" s="17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>
        <v>1</v>
      </c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7" t="inlineStr">
        <is>
          <t>R</t>
        </is>
      </c>
      <c r="F3148" s="17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>
        <v>1</v>
      </c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7" t="inlineStr">
        <is>
          <t>R</t>
        </is>
      </c>
      <c r="F3149" s="17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>
        <v>0.5</v>
      </c>
      <c r="P3149" s="18" t="n"/>
      <c r="Q3149" s="18" t="n">
        <v>0.5</v>
      </c>
      <c r="R3149" s="18" t="n"/>
      <c r="S3149" s="18" t="n"/>
      <c r="T3149" s="18" t="n"/>
      <c r="U3149" s="18" t="n"/>
      <c r="V3149" s="18" t="n"/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7" t="inlineStr">
        <is>
          <t>R</t>
        </is>
      </c>
      <c r="F3150" s="17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>
        <v>1</v>
      </c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>
        <v>1</v>
      </c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>
        <v>1</v>
      </c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>
        <v>1</v>
      </c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>
        <v>1</v>
      </c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>
        <v>1</v>
      </c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>
        <v>1</v>
      </c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Early Season (~May)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>
        <v>1</v>
      </c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7" t="inlineStr">
        <is>
          <t>R</t>
        </is>
      </c>
      <c r="F3158" s="17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>
        <v>1</v>
      </c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7" t="inlineStr">
        <is>
          <t>R</t>
        </is>
      </c>
      <c r="F3159" s="17" t="n"/>
      <c r="G3159" s="9" t="n">
        <v>4</v>
      </c>
      <c r="H3159" s="9" t="n">
        <v>111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>
        <v>1</v>
      </c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>
        <v>1</v>
      </c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>
        <v>1</v>
      </c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7" t="inlineStr">
        <is>
          <t>R</t>
        </is>
      </c>
      <c r="F3162" s="17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>
        <v>1</v>
      </c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7" t="inlineStr">
        <is>
          <t>L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>
        <v>1</v>
      </c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7" t="inlineStr">
        <is>
          <t>R</t>
        </is>
      </c>
      <c r="F3164" s="17" t="n"/>
      <c r="G3164" s="9" t="n">
        <v>25</v>
      </c>
      <c r="H3164" s="9" t="n">
        <v>25</v>
      </c>
      <c r="I3164" s="9" t="inlineStr">
        <is>
          <t>Bullpen Depth Arm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>
        <v>0.15</v>
      </c>
      <c r="V3164" s="18" t="n">
        <v>0.85</v>
      </c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7" t="inlineStr">
        <is>
          <t>R</t>
        </is>
      </c>
      <c r="F3165" s="17" t="n"/>
      <c r="G3165" s="9" t="n">
        <v>38</v>
      </c>
      <c r="H3165" s="9" t="n">
        <v>64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>
        <v>1</v>
      </c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7" t="inlineStr">
        <is>
          <t>R</t>
        </is>
      </c>
      <c r="F3166" s="17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>
        <v>1</v>
      </c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7" t="inlineStr">
        <is>
          <t>R</t>
        </is>
      </c>
      <c r="F3167" s="17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>
        <v>0.5</v>
      </c>
      <c r="P3167" s="18" t="n"/>
      <c r="Q3167" s="18" t="n">
        <v>0.5</v>
      </c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7" t="inlineStr">
        <is>
          <t>L</t>
        </is>
      </c>
      <c r="F3168" s="17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>
        <v>1</v>
      </c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7" t="inlineStr">
        <is>
          <t>L</t>
        </is>
      </c>
      <c r="F3169" s="17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>
        <v>0.5</v>
      </c>
      <c r="P3169" s="18" t="n"/>
      <c r="Q3169" s="18" t="n">
        <v>0.5</v>
      </c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7" t="inlineStr">
        <is>
          <t>R</t>
        </is>
      </c>
      <c r="F3170" s="17" t="n"/>
      <c r="G3170" s="9" t="n">
        <v>185</v>
      </c>
      <c r="H3170" s="9" t="n">
        <v>185</v>
      </c>
      <c r="I3170" s="9" t="inlineStr">
        <is>
          <t>Bullpen Depth Arm</t>
        </is>
      </c>
      <c r="J3170" s="17" t="inlineStr">
        <is>
          <t>Late Season (~Sept)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/>
      <c r="P3170" s="18" t="n"/>
      <c r="Q3170" s="18" t="n"/>
      <c r="R3170" s="18" t="n"/>
      <c r="S3170" s="18" t="n"/>
      <c r="T3170" s="18" t="n"/>
      <c r="U3170" s="18" t="n"/>
      <c r="V3170" s="18" t="n">
        <v>1</v>
      </c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7" t="inlineStr">
        <is>
          <t>R</t>
        </is>
      </c>
      <c r="F3171" s="17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>
        <v>1</v>
      </c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7" t="inlineStr">
        <is>
          <t>R</t>
        </is>
      </c>
      <c r="F3172" s="17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>
        <v>1</v>
      </c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Late Season (~Sept)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>
        <v>1</v>
      </c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>
        <v>1</v>
      </c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7" t="inlineStr">
        <is>
          <t>R</t>
        </is>
      </c>
      <c r="F3175" s="17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>
        <v>1</v>
      </c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>
        <v>1</v>
      </c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>
        <v>1</v>
      </c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7" t="inlineStr">
        <is>
          <t>R</t>
        </is>
      </c>
      <c r="F3178" s="17" t="n"/>
      <c r="G3178" s="9" t="n">
        <v>41</v>
      </c>
      <c r="H3178" s="9" t="n">
        <v>156</v>
      </c>
      <c r="I3178" s="9" t="inlineStr">
        <is>
          <t>Bullpen Depth Arm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>
        <v>1</v>
      </c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>
        <v>1</v>
      </c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>
        <v>1</v>
      </c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>
        <v>1</v>
      </c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>
        <v>1</v>
      </c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>
        <v>1</v>
      </c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>
        <v>1</v>
      </c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7" t="inlineStr">
        <is>
          <t>R</t>
        </is>
      </c>
      <c r="F3185" s="17" t="n"/>
      <c r="G3185" s="9" t="n">
        <v>27</v>
      </c>
      <c r="H3185" s="9" t="n">
        <v>481</v>
      </c>
      <c r="I3185" s="9" t="inlineStr">
        <is>
          <t>Bullpen Depth Arm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>
        <v>0.5</v>
      </c>
      <c r="W3185" s="18" t="n"/>
      <c r="X3185" s="18" t="n">
        <v>0.5</v>
      </c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7" t="inlineStr">
        <is>
          <t>R</t>
        </is>
      </c>
      <c r="F3186" s="17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>
        <v>1</v>
      </c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7" t="inlineStr">
        <is>
          <t>L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Early Season (~May)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>
        <v>1</v>
      </c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>
        <v>1</v>
      </c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>
        <v>1</v>
      </c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>
        <v>1</v>
      </c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>
        <v>1</v>
      </c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>
        <v>1</v>
      </c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>
        <v>1</v>
      </c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>
        <v>1</v>
      </c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7" t="inlineStr">
        <is>
          <t>R</t>
        </is>
      </c>
      <c r="F3195" s="17" t="n"/>
      <c r="G3195" s="9" t="n">
        <v>12</v>
      </c>
      <c r="H3195" s="9" t="n">
        <v>28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>
        <v>1</v>
      </c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7" t="inlineStr">
        <is>
          <t>L</t>
        </is>
      </c>
      <c r="F3196" s="17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>
        <v>1</v>
      </c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>
        <v>1</v>
      </c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>
        <v>1</v>
      </c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>
        <v>1</v>
      </c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>
        <v>1</v>
      </c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>
        <v>1</v>
      </c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>
        <v>1</v>
      </c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7" t="inlineStr">
        <is>
          <t>L</t>
        </is>
      </c>
      <c r="F3203" s="17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>
        <v>1</v>
      </c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7" t="inlineStr">
        <is>
          <t>R</t>
        </is>
      </c>
      <c r="F3204" s="17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>
        <v>1</v>
      </c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7" t="inlineStr">
        <is>
          <t>R</t>
        </is>
      </c>
      <c r="F3205" s="17" t="n"/>
      <c r="G3205" s="9" t="n">
        <v>82.77499999999999</v>
      </c>
      <c r="H3205" s="9" t="n">
        <v>82.77499999999999</v>
      </c>
      <c r="I3205" s="9" t="inlineStr">
        <is>
          <t>Depth (no MLB IP)</t>
        </is>
      </c>
      <c r="J3205" s="17" t="inlineStr">
        <is>
          <t>Mid Season (~July)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>
        <v>1</v>
      </c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>
        <v>0.5</v>
      </c>
      <c r="P3206" s="18" t="n"/>
      <c r="Q3206" s="18" t="n">
        <v>0.5</v>
      </c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Swing Arm / Long Relief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/>
      <c r="P3207" s="18" t="n"/>
      <c r="Q3207" s="18" t="n">
        <v>0.6</v>
      </c>
      <c r="R3207" s="18" t="n"/>
      <c r="S3207" s="18" t="n"/>
      <c r="T3207" s="18" t="n"/>
      <c r="U3207" s="18" t="n"/>
      <c r="V3207" s="18" t="n">
        <v>0.4</v>
      </c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7" t="inlineStr">
        <is>
          <t>R</t>
        </is>
      </c>
      <c r="F3208" s="17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>
        <v>1</v>
      </c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7" t="inlineStr">
        <is>
          <t>R</t>
        </is>
      </c>
      <c r="F3209" s="17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>
        <v>1</v>
      </c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>
        <v>1</v>
      </c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7" t="inlineStr">
        <is>
          <t>R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>
        <v>1</v>
      </c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>
        <v>1</v>
      </c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7" t="inlineStr">
        <is>
          <t>L</t>
        </is>
      </c>
      <c r="F3213" s="17" t="n"/>
      <c r="G3213" s="9" t="n">
        <v>7</v>
      </c>
      <c r="H3213" s="9" t="n">
        <v>15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>
        <v>1</v>
      </c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Swing Arm / Long Relief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>
        <v>0.6</v>
      </c>
      <c r="R3214" s="18" t="n"/>
      <c r="S3214" s="18" t="n"/>
      <c r="T3214" s="18" t="n"/>
      <c r="U3214" s="18" t="n">
        <v>0.4</v>
      </c>
      <c r="V3214" s="18" t="n"/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>
        <v>1</v>
      </c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7" t="inlineStr">
        <is>
          <t>R</t>
        </is>
      </c>
      <c r="F3216" s="17" t="n"/>
      <c r="G3216" s="9" t="n">
        <v>14</v>
      </c>
      <c r="H3216" s="9" t="n">
        <v>14</v>
      </c>
      <c r="I3216" s="9" t="inlineStr">
        <is>
          <t>Depth (no MLB IP)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>
        <v>1</v>
      </c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7" t="inlineStr">
        <is>
          <t>R</t>
        </is>
      </c>
      <c r="F3217" s="17" t="n"/>
      <c r="G3217" s="9" t="n">
        <v>45</v>
      </c>
      <c r="H3217" s="9" t="n">
        <v>45</v>
      </c>
      <c r="I3217" s="9" t="inlineStr">
        <is>
          <t>Bullpen Depth Arm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>
        <v>1</v>
      </c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>
        <v>1</v>
      </c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7" t="inlineStr">
        <is>
          <t>R</t>
        </is>
      </c>
      <c r="F3219" s="17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>
        <v>1</v>
      </c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7" t="inlineStr">
        <is>
          <t>R</t>
        </is>
      </c>
      <c r="F3220" s="17" t="n"/>
      <c r="G3220" s="9" t="n">
        <v>14</v>
      </c>
      <c r="H3220" s="9" t="n">
        <v>14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>
        <v>1</v>
      </c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>
        <v>1</v>
      </c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>
        <v>1</v>
      </c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7" t="inlineStr">
        <is>
          <t>R</t>
        </is>
      </c>
      <c r="F3223" s="17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>
        <v>1</v>
      </c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>
        <v>1</v>
      </c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7" t="inlineStr">
        <is>
          <t>R</t>
        </is>
      </c>
      <c r="F3225" s="17" t="n"/>
      <c r="G3225" s="9" t="n">
        <v>189</v>
      </c>
      <c r="H3225" s="9" t="n">
        <v>630</v>
      </c>
      <c r="I3225" s="9" t="inlineStr">
        <is>
          <t>Swing Arm / Long Relief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>
        <v>0.5</v>
      </c>
      <c r="R3225" s="18" t="n"/>
      <c r="S3225" s="18" t="n"/>
      <c r="T3225" s="18" t="n"/>
      <c r="U3225" s="18" t="n">
        <v>0.5</v>
      </c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7" t="inlineStr">
        <is>
          <t>R</t>
        </is>
      </c>
      <c r="F3226" s="17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>
        <v>1</v>
      </c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>
        <v>1</v>
      </c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7" t="inlineStr">
        <is>
          <t>R</t>
        </is>
      </c>
      <c r="F3228" s="17" t="n"/>
      <c r="G3228" s="9" t="n">
        <v>17</v>
      </c>
      <c r="H3228" s="9" t="n">
        <v>304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>
        <v>1</v>
      </c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7" t="inlineStr">
        <is>
          <t>L</t>
        </is>
      </c>
      <c r="F3229" s="17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>
        <v>0.5</v>
      </c>
      <c r="O3229" s="18" t="n">
        <v>0.5</v>
      </c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7" t="inlineStr">
        <is>
          <t>R</t>
        </is>
      </c>
      <c r="F3230" s="17" t="n"/>
      <c r="G3230" s="9" t="n">
        <v>24</v>
      </c>
      <c r="H3230" s="9" t="n">
        <v>475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>
        <v>1</v>
      </c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7" t="inlineStr">
        <is>
          <t>R</t>
        </is>
      </c>
      <c r="F3231" s="17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>
        <v>1</v>
      </c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7" t="inlineStr">
        <is>
          <t>R</t>
        </is>
      </c>
      <c r="F3232" s="17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>
        <v>1</v>
      </c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7" t="inlineStr">
        <is>
          <t>R</t>
        </is>
      </c>
      <c r="F3233" s="17" t="n"/>
      <c r="G3233" s="9" t="n">
        <v>84.28</v>
      </c>
      <c r="H3233" s="9" t="n">
        <v>84.28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>
        <v>1</v>
      </c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7" t="inlineStr">
        <is>
          <t>R</t>
        </is>
      </c>
      <c r="F3234" s="17" t="n"/>
      <c r="G3234" s="9" t="n">
        <v>4</v>
      </c>
      <c r="H3234" s="9" t="n">
        <v>19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>
        <v>1</v>
      </c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>
        <v>1</v>
      </c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>
        <v>0.5</v>
      </c>
      <c r="O3236" s="18" t="n">
        <v>0.5</v>
      </c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7" t="inlineStr">
        <is>
          <t>R</t>
        </is>
      </c>
      <c r="F3237" s="17" t="n"/>
      <c r="G3237" s="9" t="n">
        <v>85.14</v>
      </c>
      <c r="H3237" s="9" t="n">
        <v>85.14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>
        <v>1</v>
      </c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7" t="inlineStr">
        <is>
          <t>L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>
        <v>1</v>
      </c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7" t="inlineStr">
        <is>
          <t>L</t>
        </is>
      </c>
      <c r="F3239" s="17" t="n"/>
      <c r="G3239" s="9" t="n">
        <v>22</v>
      </c>
      <c r="H3239" s="9" t="n">
        <v>101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>
        <v>1</v>
      </c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>
        <v>1</v>
      </c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>
        <v>1</v>
      </c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>
        <v>1</v>
      </c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>
        <v>1</v>
      </c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>
        <v>1</v>
      </c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>
        <v>1</v>
      </c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>
        <v>1</v>
      </c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>
        <v>1</v>
      </c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>
        <v>1</v>
      </c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>
        <v>1</v>
      </c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>
        <v>1</v>
      </c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>
        <v>1</v>
      </c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7" t="inlineStr">
        <is>
          <t>R</t>
        </is>
      </c>
      <c r="F3252" s="17" t="n"/>
      <c r="G3252" s="9" t="n">
        <v>86</v>
      </c>
      <c r="H3252" s="9" t="n">
        <v>86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>
        <v>1</v>
      </c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/>
      <c r="O3253" s="18" t="n">
        <v>0.5</v>
      </c>
      <c r="P3253" s="18" t="n"/>
      <c r="Q3253" s="18" t="n">
        <v>0.5</v>
      </c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7" t="inlineStr">
        <is>
          <t>R</t>
        </is>
      </c>
      <c r="F3254" s="17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>
        <v>1</v>
      </c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>
        <v>1</v>
      </c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7" t="inlineStr">
        <is>
          <t>L</t>
        </is>
      </c>
      <c r="F3256" s="17" t="n"/>
      <c r="G3256" s="9" t="n">
        <v>74</v>
      </c>
      <c r="H3256" s="9" t="n">
        <v>122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>
        <v>1</v>
      </c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>
        <v>1</v>
      </c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>
        <v>1</v>
      </c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>
        <v>1</v>
      </c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>
        <v>1</v>
      </c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>
        <v>1</v>
      </c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7" t="inlineStr">
        <is>
          <t>R</t>
        </is>
      </c>
      <c r="F3262" s="17" t="n"/>
      <c r="G3262" s="9" t="n">
        <v>15</v>
      </c>
      <c r="H3262" s="9" t="n">
        <v>309</v>
      </c>
      <c r="I3262" s="9" t="inlineStr">
        <is>
          <t>Bullpen Depth Arm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>
        <v>1</v>
      </c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7" t="inlineStr">
        <is>
          <t>R</t>
        </is>
      </c>
      <c r="F3263" s="17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>
        <v>1</v>
      </c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/>
      <c r="O3264" s="18" t="n">
        <v>0.5</v>
      </c>
      <c r="P3264" s="18" t="n"/>
      <c r="Q3264" s="18" t="n">
        <v>0.5</v>
      </c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>
        <v>1</v>
      </c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>
        <v>0.15</v>
      </c>
      <c r="V3266" s="18" t="n">
        <v>0.85</v>
      </c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7" t="inlineStr">
        <is>
          <t>R</t>
        </is>
      </c>
      <c r="F3267" s="17" t="n"/>
      <c r="G3267" s="9" t="n">
        <v>189</v>
      </c>
      <c r="H3267" s="9" t="n">
        <v>378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>
        <v>1</v>
      </c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>
        <v>1</v>
      </c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7" t="inlineStr">
        <is>
          <t>R</t>
        </is>
      </c>
      <c r="F3269" s="17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>
        <v>1</v>
      </c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Middle Relief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>
        <v>0.6</v>
      </c>
      <c r="V3270" s="18" t="n">
        <v>0.4</v>
      </c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7" t="inlineStr">
        <is>
          <t>R</t>
        </is>
      </c>
      <c r="F3271" s="17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>
        <v>1</v>
      </c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7" t="inlineStr">
        <is>
          <t>R</t>
        </is>
      </c>
      <c r="F3272" s="17" t="n"/>
      <c r="G3272" s="9" t="n">
        <v>43</v>
      </c>
      <c r="H3272" s="9" t="n">
        <v>55</v>
      </c>
      <c r="I3272" s="9" t="inlineStr">
        <is>
          <t>Bullpen Depth Arm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>
        <v>1</v>
      </c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>
        <v>1</v>
      </c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>
        <v>1</v>
      </c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7" t="inlineStr">
        <is>
          <t>R</t>
        </is>
      </c>
      <c r="F3275" s="17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>
        <v>1</v>
      </c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7" t="inlineStr">
        <is>
          <t>R</t>
        </is>
      </c>
      <c r="F3276" s="17" t="n"/>
      <c r="G3276" s="9" t="n">
        <v>19</v>
      </c>
      <c r="H3276" s="9" t="n">
        <v>263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>
        <v>1</v>
      </c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>
        <v>1</v>
      </c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>
        <v>1</v>
      </c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>
        <v>1</v>
      </c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>
        <v>1</v>
      </c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>
        <v>1</v>
      </c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>
        <v>1</v>
      </c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7" t="inlineStr">
        <is>
          <t>L</t>
        </is>
      </c>
      <c r="F3283" s="17" t="n"/>
      <c r="G3283" s="9" t="n">
        <v>83</v>
      </c>
      <c r="H3283" s="9" t="n">
        <v>253</v>
      </c>
      <c r="I3283" s="9" t="inlineStr">
        <is>
          <t>Swing Arm / Long Relief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>
        <v>0.6</v>
      </c>
      <c r="R3283" s="18" t="n"/>
      <c r="S3283" s="18" t="n"/>
      <c r="T3283" s="18" t="n"/>
      <c r="U3283" s="18" t="n"/>
      <c r="V3283" s="18" t="n">
        <v>0.4</v>
      </c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7" t="inlineStr">
        <is>
          <t>L</t>
        </is>
      </c>
      <c r="F3284" s="17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>
        <v>0.5</v>
      </c>
      <c r="O3284" s="18" t="n">
        <v>0.5</v>
      </c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>
        <v>1</v>
      </c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>
        <v>1</v>
      </c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>
        <v>1</v>
      </c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Swing Arm / Long Relief</t>
        </is>
      </c>
      <c r="J3288" s="17" t="inlineStr">
        <is>
          <t>Early Season (~May)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>
        <v>0.6</v>
      </c>
      <c r="R3288" s="18" t="n"/>
      <c r="S3288" s="18" t="n"/>
      <c r="T3288" s="18" t="n"/>
      <c r="U3288" s="18" t="n"/>
      <c r="V3288" s="18" t="n">
        <v>0.4</v>
      </c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7" t="inlineStr">
        <is>
          <t>L</t>
        </is>
      </c>
      <c r="F3289" s="17" t="n"/>
      <c r="G3289" s="9" t="n">
        <v>104</v>
      </c>
      <c r="H3289" s="9" t="n">
        <v>104</v>
      </c>
      <c r="I3289" s="9" t="inlineStr">
        <is>
          <t>Depth (no MLB IP)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>
        <v>1</v>
      </c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7" t="inlineStr">
        <is>
          <t>R</t>
        </is>
      </c>
      <c r="F3290" s="17" t="n"/>
      <c r="G3290" s="9" t="n">
        <v>271</v>
      </c>
      <c r="H3290" s="9" t="n">
        <v>2559</v>
      </c>
      <c r="I3290" s="9" t="inlineStr">
        <is>
          <t>Swing Arm / Long Relief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>
        <v>0.5</v>
      </c>
      <c r="R3290" s="18" t="n"/>
      <c r="S3290" s="18" t="n"/>
      <c r="T3290" s="18" t="n"/>
      <c r="U3290" s="18" t="n">
        <v>0.5</v>
      </c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>
        <v>0.15</v>
      </c>
      <c r="V3291" s="18" t="n">
        <v>0.85</v>
      </c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>
        <v>1</v>
      </c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>
        <v>1</v>
      </c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>
        <v>1</v>
      </c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>
        <v>1</v>
      </c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>
        <v>1</v>
      </c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>
        <v>1</v>
      </c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>
        <v>1</v>
      </c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>
        <v>1</v>
      </c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>
        <v>1</v>
      </c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>
        <v>1</v>
      </c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Swing Arm / Long Relief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/>
      <c r="P3302" s="18" t="n"/>
      <c r="Q3302" s="18" t="n">
        <v>0.6</v>
      </c>
      <c r="R3302" s="18" t="n"/>
      <c r="S3302" s="18" t="n"/>
      <c r="T3302" s="18" t="n"/>
      <c r="U3302" s="18" t="n"/>
      <c r="V3302" s="18" t="n">
        <v>0.4</v>
      </c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>
        <v>1</v>
      </c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7" t="inlineStr">
        <is>
          <t>R</t>
        </is>
      </c>
      <c r="F3304" s="17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>
        <v>1</v>
      </c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7" t="inlineStr">
        <is>
          <t>R</t>
        </is>
      </c>
      <c r="F3305" s="17" t="n"/>
      <c r="G3305" s="9" t="n">
        <v>241</v>
      </c>
      <c r="H3305" s="9" t="n">
        <v>500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>
        <v>1</v>
      </c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7" t="inlineStr">
        <is>
          <t>R</t>
        </is>
      </c>
      <c r="F3306" s="17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>
        <v>1</v>
      </c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7" t="inlineStr">
        <is>
          <t>L</t>
        </is>
      </c>
      <c r="F3307" s="17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>
        <v>1</v>
      </c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7" t="inlineStr">
        <is>
          <t>R</t>
        </is>
      </c>
      <c r="F3308" s="17" t="n"/>
      <c r="G3308" s="9" t="n">
        <v>8</v>
      </c>
      <c r="H3308" s="9" t="n">
        <v>130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>
        <v>1</v>
      </c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7" t="inlineStr">
        <is>
          <t>R</t>
        </is>
      </c>
      <c r="F3309" s="17" t="n"/>
      <c r="G3309" s="9" t="n">
        <v>279</v>
      </c>
      <c r="H3309" s="9" t="n">
        <v>747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>
        <v>1</v>
      </c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>
        <v>1</v>
      </c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7" t="inlineStr">
        <is>
          <t>R</t>
        </is>
      </c>
      <c r="F3311" s="17" t="n"/>
      <c r="G3311" s="9" t="n">
        <v>46</v>
      </c>
      <c r="H3311" s="9" t="n">
        <v>83</v>
      </c>
      <c r="I3311" s="9" t="inlineStr">
        <is>
          <t>Depth (no MLB IP)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>
        <v>1</v>
      </c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7" t="inlineStr">
        <is>
          <t>R</t>
        </is>
      </c>
      <c r="F3312" s="17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>
        <v>0.5</v>
      </c>
      <c r="P3312" s="18" t="n"/>
      <c r="Q3312" s="18" t="n">
        <v>0.5</v>
      </c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7" t="inlineStr">
        <is>
          <t>R</t>
        </is>
      </c>
      <c r="F3313" s="17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>
        <v>1</v>
      </c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7" t="inlineStr">
        <is>
          <t>R</t>
        </is>
      </c>
      <c r="F3314" s="17" t="n"/>
      <c r="G3314" s="9" t="n">
        <v>100</v>
      </c>
      <c r="H3314" s="9" t="n">
        <v>359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>
        <v>1</v>
      </c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7" t="inlineStr">
        <is>
          <t>R</t>
        </is>
      </c>
      <c r="F3315" s="17" t="n"/>
      <c r="G3315" s="9" t="n">
        <v>16</v>
      </c>
      <c r="H3315" s="9" t="n">
        <v>16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>
        <v>1</v>
      </c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7" t="inlineStr">
        <is>
          <t>R</t>
        </is>
      </c>
      <c r="F3316" s="17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>
        <v>1</v>
      </c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7" t="inlineStr">
        <is>
          <t>R</t>
        </is>
      </c>
      <c r="F3317" s="17" t="n"/>
      <c r="G3317" s="9" t="n">
        <v>15</v>
      </c>
      <c r="H3317" s="9" t="n">
        <v>33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>
        <v>1</v>
      </c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>
        <v>1</v>
      </c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>
        <v>1</v>
      </c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>
        <v>1</v>
      </c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>
        <v>1</v>
      </c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>
        <v>1</v>
      </c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7" t="inlineStr">
        <is>
          <t>R</t>
        </is>
      </c>
      <c r="F3323" s="17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>
        <v>1</v>
      </c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7" t="inlineStr">
        <is>
          <t>R</t>
        </is>
      </c>
      <c r="F3324" s="17" t="n"/>
      <c r="G3324" s="9" t="n">
        <v>32</v>
      </c>
      <c r="H3324" s="9" t="n">
        <v>91</v>
      </c>
      <c r="I3324" s="9" t="inlineStr">
        <is>
          <t>Depth (no MLB IP)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>
        <v>1</v>
      </c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7" t="inlineStr">
        <is>
          <t>R</t>
        </is>
      </c>
      <c r="F3325" s="17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>
        <v>1</v>
      </c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7" t="inlineStr">
        <is>
          <t>R</t>
        </is>
      </c>
      <c r="F3326" s="17" t="n"/>
      <c r="G3326" s="9" t="n">
        <v>126</v>
      </c>
      <c r="H3326" s="9" t="n">
        <v>126</v>
      </c>
      <c r="I3326" s="9" t="inlineStr">
        <is>
          <t>Bullpen Depth Arm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/>
      <c r="P3326" s="18" t="n"/>
      <c r="Q3326" s="18" t="n"/>
      <c r="R3326" s="18" t="n"/>
      <c r="S3326" s="18" t="n"/>
      <c r="T3326" s="18" t="n"/>
      <c r="U3326" s="18" t="n"/>
      <c r="V3326" s="18" t="n">
        <v>1</v>
      </c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7" t="inlineStr">
        <is>
          <t>L</t>
        </is>
      </c>
      <c r="F3327" s="17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>
        <v>1</v>
      </c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>
        <v>1</v>
      </c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Swing Arm / Long Relief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>
        <v>0.6</v>
      </c>
      <c r="R3329" s="18" t="n"/>
      <c r="S3329" s="18" t="n"/>
      <c r="T3329" s="18" t="n"/>
      <c r="U3329" s="18" t="n">
        <v>0.4</v>
      </c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7" t="inlineStr">
        <is>
          <t>R</t>
        </is>
      </c>
      <c r="F3330" s="17" t="n"/>
      <c r="G3330" s="9" t="n">
        <v>90</v>
      </c>
      <c r="H3330" s="9" t="n">
        <v>121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>
        <v>1</v>
      </c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7" t="inlineStr">
        <is>
          <t>R</t>
        </is>
      </c>
      <c r="F3331" s="17" t="n"/>
      <c r="G3331" s="9" t="n">
        <v>93.31</v>
      </c>
      <c r="H3331" s="9" t="n">
        <v>93.31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>
        <v>1</v>
      </c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7" t="inlineStr">
        <is>
          <t>R</t>
        </is>
      </c>
      <c r="F3332" s="17" t="n"/>
      <c r="G3332" s="9" t="n">
        <v>93.31</v>
      </c>
      <c r="H3332" s="9" t="n">
        <v>93.31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>
        <v>1</v>
      </c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7" t="inlineStr">
        <is>
          <t>R</t>
        </is>
      </c>
      <c r="F3333" s="17" t="n"/>
      <c r="G3333" s="9" t="n">
        <v>14</v>
      </c>
      <c r="H3333" s="9" t="n">
        <v>14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>
        <v>1</v>
      </c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>
        <v>1</v>
      </c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Swing Arm / Long Relief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>
        <v>0.6</v>
      </c>
      <c r="R3335" s="18" t="n"/>
      <c r="S3335" s="18" t="n"/>
      <c r="T3335" s="18" t="n"/>
      <c r="U3335" s="18" t="n"/>
      <c r="V3335" s="18" t="n">
        <v>0.4</v>
      </c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>
        <v>1</v>
      </c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7" t="inlineStr">
        <is>
          <t>L</t>
        </is>
      </c>
      <c r="F3337" s="17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>
        <v>1</v>
      </c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7" t="inlineStr">
        <is>
          <t>R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>
        <v>1</v>
      </c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7" t="inlineStr">
        <is>
          <t>R</t>
        </is>
      </c>
      <c r="F3339" s="17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>
        <v>1</v>
      </c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>
        <v>1</v>
      </c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7" t="inlineStr">
        <is>
          <t>R</t>
        </is>
      </c>
      <c r="F3341" s="17" t="n"/>
      <c r="G3341" s="9" t="n">
        <v>56</v>
      </c>
      <c r="H3341" s="9" t="n">
        <v>906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>
        <v>1</v>
      </c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7" t="inlineStr">
        <is>
          <t>L</t>
        </is>
      </c>
      <c r="F3342" s="17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>
        <v>0.5</v>
      </c>
      <c r="O3342" s="18" t="n">
        <v>0.5</v>
      </c>
      <c r="P3342" s="18" t="n"/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7" t="inlineStr">
        <is>
          <t>R</t>
        </is>
      </c>
      <c r="F3343" s="17" t="n"/>
      <c r="G3343" s="9" t="n">
        <v>36</v>
      </c>
      <c r="H3343" s="9" t="n">
        <v>164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>
        <v>1</v>
      </c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>
        <v>1</v>
      </c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>
        <v>0.5</v>
      </c>
      <c r="P3345" s="18" t="n"/>
      <c r="Q3345" s="18" t="n">
        <v>0.5</v>
      </c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>
        <v>1</v>
      </c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Swing Arm / Long Relief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>
        <v>0.6</v>
      </c>
      <c r="R3347" s="18" t="n"/>
      <c r="S3347" s="18" t="n"/>
      <c r="T3347" s="18" t="n"/>
      <c r="U3347" s="18" t="n">
        <v>0.4</v>
      </c>
      <c r="V3347" s="18" t="n"/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>
        <v>1</v>
      </c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7" t="inlineStr">
        <is>
          <t>R</t>
        </is>
      </c>
      <c r="F3349" s="17" t="n"/>
      <c r="G3349" s="9" t="n">
        <v>234</v>
      </c>
      <c r="H3349" s="9" t="n">
        <v>1606</v>
      </c>
      <c r="I3349" s="9" t="inlineStr">
        <is>
          <t>Late Inning RP (Setup)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>
        <v>0.6</v>
      </c>
      <c r="U3349" s="18" t="n">
        <v>0.4</v>
      </c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7" t="inlineStr">
        <is>
          <t>L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>
        <v>1</v>
      </c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7" t="inlineStr">
        <is>
          <t>R</t>
        </is>
      </c>
      <c r="F3351" s="17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>
        <v>1</v>
      </c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>
        <v>1</v>
      </c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>
        <v>1</v>
      </c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7" t="inlineStr">
        <is>
          <t>L</t>
        </is>
      </c>
      <c r="F3354" s="17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>
        <v>1</v>
      </c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7" t="inlineStr">
        <is>
          <t>R</t>
        </is>
      </c>
      <c r="F3355" s="17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>
        <v>1</v>
      </c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7" t="inlineStr">
        <is>
          <t>R</t>
        </is>
      </c>
      <c r="F3356" s="17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>
        <v>1</v>
      </c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7" t="inlineStr">
        <is>
          <t>R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>
        <v>1</v>
      </c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7" t="inlineStr">
        <is>
          <t>R</t>
        </is>
      </c>
      <c r="F3358" s="17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>
        <v>1</v>
      </c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7" t="inlineStr">
        <is>
          <t>R</t>
        </is>
      </c>
      <c r="F3359" s="17" t="n"/>
      <c r="G3359" s="9" t="n">
        <v>120</v>
      </c>
      <c r="H3359" s="9" t="n">
        <v>141</v>
      </c>
      <c r="I3359" s="9" t="inlineStr">
        <is>
          <t>Bullpen Depth Arm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>
        <v>1</v>
      </c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7" t="inlineStr">
        <is>
          <t>R</t>
        </is>
      </c>
      <c r="F3360" s="17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>
        <v>1</v>
      </c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>
        <v>1</v>
      </c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>
        <v>1</v>
      </c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>
        <v>1</v>
      </c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>
        <v>1</v>
      </c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Middle Relief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>
        <v>0.85</v>
      </c>
      <c r="V3365" s="18" t="n">
        <v>0.15</v>
      </c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>
        <v>1</v>
      </c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>
        <v>1</v>
      </c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>
        <v>1</v>
      </c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>
        <v>1</v>
      </c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7" t="inlineStr">
        <is>
          <t>R</t>
        </is>
      </c>
      <c r="F3370" s="17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>
        <v>0.5</v>
      </c>
      <c r="O3370" s="18" t="n">
        <v>0.5</v>
      </c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7" t="inlineStr">
        <is>
          <t>R</t>
        </is>
      </c>
      <c r="F3371" s="17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>
        <v>1</v>
      </c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>
        <v>1</v>
      </c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>
        <v>1</v>
      </c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>
        <v>1</v>
      </c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>
        <v>1</v>
      </c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>
        <v>1</v>
      </c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>
        <v>1</v>
      </c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7" t="inlineStr">
        <is>
          <t>R</t>
        </is>
      </c>
      <c r="F3378" s="17" t="n"/>
      <c r="G3378" s="9" t="n">
        <v>48</v>
      </c>
      <c r="H3378" s="9" t="n">
        <v>48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>
        <v>1</v>
      </c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7" t="inlineStr">
        <is>
          <t>R</t>
        </is>
      </c>
      <c r="F3379" s="17" t="n"/>
      <c r="G3379" s="9" t="n">
        <v>46</v>
      </c>
      <c r="H3379" s="9" t="n">
        <v>67</v>
      </c>
      <c r="I3379" s="9" t="inlineStr">
        <is>
          <t>Bullpen Depth Arm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>
        <v>1</v>
      </c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>
        <v>1</v>
      </c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>
        <v>1</v>
      </c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7" t="inlineStr">
        <is>
          <t>R</t>
        </is>
      </c>
      <c r="F3382" s="17" t="n"/>
      <c r="G3382" s="9" t="n">
        <v>4</v>
      </c>
      <c r="H3382" s="9" t="n">
        <v>25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>
        <v>1</v>
      </c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7" t="inlineStr">
        <is>
          <t>R</t>
        </is>
      </c>
      <c r="F3383" s="17" t="n"/>
      <c r="G3383" s="9" t="n">
        <v>96.965</v>
      </c>
      <c r="H3383" s="9" t="n">
        <v>96.965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>
        <v>1</v>
      </c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Late Inning RP (Setup)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>
        <v>0.85</v>
      </c>
      <c r="U3384" s="18" t="n">
        <v>0.15</v>
      </c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>
        <v>1</v>
      </c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7" t="inlineStr">
        <is>
          <t>R</t>
        </is>
      </c>
      <c r="F3386" s="17" t="n"/>
      <c r="G3386" s="9" t="n">
        <v>231</v>
      </c>
      <c r="H3386" s="9" t="n">
        <v>487</v>
      </c>
      <c r="I3386" s="9" t="inlineStr">
        <is>
          <t>Swing Arm / Long Relief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>
        <v>0.5</v>
      </c>
      <c r="R3386" s="18" t="n"/>
      <c r="S3386" s="18" t="n"/>
      <c r="T3386" s="18" t="n"/>
      <c r="U3386" s="18" t="n">
        <v>0.5</v>
      </c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7" t="inlineStr">
        <is>
          <t>R</t>
        </is>
      </c>
      <c r="F3387" s="17" t="n"/>
      <c r="G3387" s="9" t="n">
        <v>59</v>
      </c>
      <c r="H3387" s="9" t="n">
        <v>59</v>
      </c>
      <c r="I3387" s="9" t="inlineStr">
        <is>
          <t>Depth (no MLB IP)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>
        <v>1</v>
      </c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>
        <v>1</v>
      </c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>
        <v>1</v>
      </c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Swing Arm / Long Relief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/>
      <c r="O3390" s="18" t="n"/>
      <c r="P3390" s="18" t="n"/>
      <c r="Q3390" s="18" t="n">
        <v>0.5</v>
      </c>
      <c r="R3390" s="18" t="n"/>
      <c r="S3390" s="18" t="n"/>
      <c r="T3390" s="18" t="n"/>
      <c r="U3390" s="18" t="n">
        <v>0.5</v>
      </c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>
        <v>1</v>
      </c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7" t="inlineStr">
        <is>
          <t>R</t>
        </is>
      </c>
      <c r="F3392" s="17" t="n"/>
      <c r="G3392" s="9" t="n">
        <v>2</v>
      </c>
      <c r="H3392" s="9" t="n">
        <v>27</v>
      </c>
      <c r="I3392" s="9" t="inlineStr">
        <is>
          <t>Depth (no MLB IP)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>
        <v>1</v>
      </c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7" t="inlineStr">
        <is>
          <t>R</t>
        </is>
      </c>
      <c r="F3393" s="17" t="n"/>
      <c r="G3393" s="9" t="n">
        <v>17</v>
      </c>
      <c r="H3393" s="9" t="n">
        <v>82</v>
      </c>
      <c r="I3393" s="9" t="inlineStr">
        <is>
          <t>Bullpen Depth Arm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>
        <v>1</v>
      </c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>
        <v>1</v>
      </c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>
        <v>1</v>
      </c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>
        <v>1</v>
      </c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>
        <v>1</v>
      </c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>
        <v>1</v>
      </c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>
        <v>0.5</v>
      </c>
      <c r="O3399" s="18" t="n">
        <v>0.5</v>
      </c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>
        <v>0.15</v>
      </c>
      <c r="V3400" s="18" t="n">
        <v>0.85</v>
      </c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>
        <v>1</v>
      </c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7" t="inlineStr">
        <is>
          <t>R</t>
        </is>
      </c>
      <c r="F3402" s="17" t="n"/>
      <c r="G3402" s="9" t="n">
        <v>102</v>
      </c>
      <c r="H3402" s="9" t="n">
        <v>978</v>
      </c>
      <c r="I3402" s="9" t="inlineStr">
        <is>
          <t>Swing Arm / Long Relief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>
        <v>0.6</v>
      </c>
      <c r="R3402" s="18" t="n"/>
      <c r="S3402" s="18" t="n"/>
      <c r="T3402" s="18" t="n"/>
      <c r="U3402" s="18" t="n"/>
      <c r="V3402" s="18" t="n">
        <v>0.4</v>
      </c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7" t="inlineStr">
        <is>
          <t>R</t>
        </is>
      </c>
      <c r="F3403" s="17" t="n"/>
      <c r="G3403" s="9" t="n">
        <v>6</v>
      </c>
      <c r="H3403" s="9" t="n">
        <v>605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>
        <v>1</v>
      </c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7" t="inlineStr">
        <is>
          <t>R</t>
        </is>
      </c>
      <c r="F3404" s="17" t="n"/>
      <c r="G3404" s="9" t="n">
        <v>99.33</v>
      </c>
      <c r="H3404" s="9" t="n">
        <v>99.33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>
        <v>1</v>
      </c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7" t="inlineStr">
        <is>
          <t>L</t>
        </is>
      </c>
      <c r="F3405" s="17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>
        <v>1</v>
      </c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>
        <v>1</v>
      </c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>
        <v>1</v>
      </c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>
        <v>1</v>
      </c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>
        <v>1</v>
      </c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>
        <v>1</v>
      </c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7" t="inlineStr">
        <is>
          <t>R</t>
        </is>
      </c>
      <c r="F3411" s="17" t="n"/>
      <c r="G3411" s="9" t="n">
        <v>305</v>
      </c>
      <c r="H3411" s="9" t="n">
        <v>632</v>
      </c>
      <c r="I3411" s="9" t="inlineStr">
        <is>
          <t>Swing Arm / Long Relief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>
        <v>0.6</v>
      </c>
      <c r="R3411" s="18" t="n"/>
      <c r="S3411" s="18" t="n"/>
      <c r="T3411" s="18" t="n"/>
      <c r="U3411" s="18" t="n"/>
      <c r="V3411" s="18" t="n">
        <v>0.4</v>
      </c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7" t="inlineStr">
        <is>
          <t>R</t>
        </is>
      </c>
      <c r="F3412" s="17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>
        <v>1</v>
      </c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Swing Arm / Long Relief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/>
      <c r="P3413" s="18" t="n"/>
      <c r="Q3413" s="18" t="n">
        <v>0.5</v>
      </c>
      <c r="R3413" s="18" t="n"/>
      <c r="S3413" s="18" t="n"/>
      <c r="T3413" s="18" t="n"/>
      <c r="U3413" s="18" t="n">
        <v>0.5</v>
      </c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>
        <v>1</v>
      </c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>
        <v>1</v>
      </c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>
        <v>0.15</v>
      </c>
      <c r="V3416" s="18" t="n">
        <v>0.85</v>
      </c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>
        <v>0.15</v>
      </c>
      <c r="V3417" s="18" t="n">
        <v>0.85</v>
      </c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7" t="inlineStr">
        <is>
          <t>L</t>
        </is>
      </c>
      <c r="F3418" s="17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7" t="inlineStr">
        <is>
          <t>Late Season (~Sept)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>
        <v>1</v>
      </c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7" t="inlineStr">
        <is>
          <t>R</t>
        </is>
      </c>
      <c r="F3419" s="17" t="n"/>
      <c r="G3419" s="9" t="n">
        <v>55</v>
      </c>
      <c r="H3419" s="9" t="n">
        <v>139</v>
      </c>
      <c r="I3419" s="9" t="inlineStr">
        <is>
          <t>Bullpen Depth Arm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>
        <v>1</v>
      </c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Bullpen Depth Arm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/>
      <c r="O3420" s="18" t="n"/>
      <c r="P3420" s="18" t="n"/>
      <c r="Q3420" s="18" t="n"/>
      <c r="R3420" s="18" t="n"/>
      <c r="S3420" s="18" t="n"/>
      <c r="T3420" s="18" t="n"/>
      <c r="U3420" s="18" t="n"/>
      <c r="V3420" s="18" t="n">
        <v>1</v>
      </c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>
        <v>1</v>
      </c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7" t="inlineStr">
        <is>
          <t>L</t>
        </is>
      </c>
      <c r="F3422" s="17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>
        <v>0.5</v>
      </c>
      <c r="P3422" s="18" t="n"/>
      <c r="Q3422" s="18" t="n">
        <v>0.5</v>
      </c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7" t="inlineStr">
        <is>
          <t>R</t>
        </is>
      </c>
      <c r="F3423" s="17" t="n"/>
      <c r="G3423" s="9" t="n">
        <v>55</v>
      </c>
      <c r="H3423" s="9" t="n">
        <v>84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>
        <v>1</v>
      </c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>
        <v>1</v>
      </c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>
        <v>1</v>
      </c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>
        <v>1</v>
      </c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>
        <v>1</v>
      </c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>
        <v>1</v>
      </c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>
        <v>1</v>
      </c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Swing Arm / Long Relief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>
        <v>0.6</v>
      </c>
      <c r="R3430" s="18" t="n"/>
      <c r="S3430" s="18" t="n"/>
      <c r="T3430" s="18" t="n">
        <v>0.4</v>
      </c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Swing Arm / Long Relief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/>
      <c r="P3431" s="18" t="n"/>
      <c r="Q3431" s="18" t="n">
        <v>0.5</v>
      </c>
      <c r="R3431" s="18" t="n"/>
      <c r="S3431" s="18" t="n"/>
      <c r="T3431" s="18" t="n"/>
      <c r="U3431" s="18" t="n">
        <v>0.5</v>
      </c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>
        <v>1</v>
      </c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>
        <v>1</v>
      </c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>
        <v>1</v>
      </c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>
        <v>1</v>
      </c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>
        <v>1</v>
      </c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>
        <v>1</v>
      </c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>
        <v>1</v>
      </c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>
        <v>1</v>
      </c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>
        <v>1</v>
      </c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7" t="inlineStr">
        <is>
          <t>L</t>
        </is>
      </c>
      <c r="F3441" s="17" t="n"/>
      <c r="G3441" s="9" t="n">
        <v>729</v>
      </c>
      <c r="H3441" s="9" t="n">
        <v>2458</v>
      </c>
      <c r="I3441" s="9" t="inlineStr">
        <is>
          <t>Ace (SP1)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>
        <v>0.5</v>
      </c>
      <c r="N3441" s="18" t="n">
        <v>0.5</v>
      </c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7" t="inlineStr">
        <is>
          <t>R</t>
        </is>
      </c>
      <c r="F3442" s="17" t="n"/>
      <c r="G3442" s="9" t="n">
        <v>36</v>
      </c>
      <c r="H3442" s="9" t="n">
        <v>105</v>
      </c>
      <c r="I3442" s="9" t="inlineStr">
        <is>
          <t>Bullpen Depth Arm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>
        <v>0.15</v>
      </c>
      <c r="V3442" s="18" t="n">
        <v>0.85</v>
      </c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7" t="inlineStr">
        <is>
          <t>R</t>
        </is>
      </c>
      <c r="F3443" s="17" t="n"/>
      <c r="G3443" s="9" t="n">
        <v>102.34</v>
      </c>
      <c r="H3443" s="9" t="n">
        <v>102.34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>
        <v>1</v>
      </c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7" t="inlineStr">
        <is>
          <t>R</t>
        </is>
      </c>
      <c r="F3444" s="17" t="n"/>
      <c r="G3444" s="9" t="n">
        <v>196</v>
      </c>
      <c r="H3444" s="9" t="n">
        <v>984</v>
      </c>
      <c r="I3444" s="9" t="inlineStr">
        <is>
          <t>Late Inning RP (Setup)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>
        <v>0.6</v>
      </c>
      <c r="U3444" s="18" t="n">
        <v>0.4</v>
      </c>
      <c r="V3444" s="18" t="n"/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7" t="inlineStr">
        <is>
          <t>R</t>
        </is>
      </c>
      <c r="F3445" s="17" t="n"/>
      <c r="G3445" s="9" t="n">
        <v>16</v>
      </c>
      <c r="H3445" s="9" t="n">
        <v>16</v>
      </c>
      <c r="I3445" s="9" t="inlineStr">
        <is>
          <t>Depth (no MLB IP)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>
        <v>1</v>
      </c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>
        <v>1</v>
      </c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>
        <v>1</v>
      </c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>
        <v>1</v>
      </c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>
        <v>1</v>
      </c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7" t="inlineStr">
        <is>
          <t>R</t>
        </is>
      </c>
      <c r="F3450" s="17" t="n"/>
      <c r="G3450" s="9" t="n">
        <v>19</v>
      </c>
      <c r="H3450" s="9" t="n">
        <v>19</v>
      </c>
      <c r="I3450" s="9" t="inlineStr">
        <is>
          <t>Depth (no MLB IP)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>
        <v>1</v>
      </c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7" t="inlineStr">
        <is>
          <t>L</t>
        </is>
      </c>
      <c r="F3451" s="17" t="n"/>
      <c r="G3451" s="9" t="n">
        <v>93</v>
      </c>
      <c r="H3451" s="9" t="n">
        <v>235</v>
      </c>
      <c r="I3451" s="9" t="inlineStr">
        <is>
          <t>Bullpen Depth Arm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>
        <v>1</v>
      </c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>
        <v>1</v>
      </c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7" t="inlineStr">
        <is>
          <t>R</t>
        </is>
      </c>
      <c r="F3453" s="17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>
        <v>1</v>
      </c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7" t="inlineStr">
        <is>
          <t>R</t>
        </is>
      </c>
      <c r="F3454" s="17" t="n"/>
      <c r="G3454" s="9" t="n">
        <v>53</v>
      </c>
      <c r="H3454" s="9" t="n">
        <v>282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>
        <v>1</v>
      </c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7" t="inlineStr">
        <is>
          <t>L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>
        <v>1</v>
      </c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>
        <v>1</v>
      </c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>
        <v>1</v>
      </c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>
        <v>1</v>
      </c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>
        <v>1</v>
      </c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Mid Season (~July)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>
        <v>1</v>
      </c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>
        <v>0.5</v>
      </c>
      <c r="O3461" s="18" t="n">
        <v>0.5</v>
      </c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>
        <v>1</v>
      </c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7" t="inlineStr">
        <is>
          <t>L</t>
        </is>
      </c>
      <c r="F3463" s="17" t="n"/>
      <c r="G3463" s="9" t="n">
        <v>103.845</v>
      </c>
      <c r="H3463" s="9" t="n">
        <v>103.845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>
        <v>1</v>
      </c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7" t="inlineStr">
        <is>
          <t>L</t>
        </is>
      </c>
      <c r="F3464" s="17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>
        <v>1</v>
      </c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7" t="inlineStr">
        <is>
          <t>L</t>
        </is>
      </c>
      <c r="F3465" s="17" t="n"/>
      <c r="G3465" s="9" t="n">
        <v>104.06</v>
      </c>
      <c r="H3465" s="9" t="n">
        <v>104.06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>
        <v>1</v>
      </c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>
        <v>1</v>
      </c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7" t="inlineStr">
        <is>
          <t>R</t>
        </is>
      </c>
      <c r="F3467" s="17" t="n"/>
      <c r="G3467" s="9" t="n">
        <v>31</v>
      </c>
      <c r="H3467" s="9" t="n">
        <v>189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>
        <v>1</v>
      </c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>
        <v>1</v>
      </c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>
        <v>1</v>
      </c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>
        <v>1</v>
      </c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>
        <v>1</v>
      </c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>
        <v>1</v>
      </c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>
        <v>1</v>
      </c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>
        <v>1</v>
      </c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>
        <v>1</v>
      </c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>
        <v>1</v>
      </c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>
        <v>1</v>
      </c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Middle Relief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>
        <v>0.85</v>
      </c>
      <c r="V3478" s="18" t="n">
        <v>0.15</v>
      </c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>
        <v>0.15</v>
      </c>
      <c r="V3479" s="18" t="n">
        <v>0.85</v>
      </c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>
        <v>1</v>
      </c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Mid Season (~July)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>
        <v>1</v>
      </c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>
        <v>0.5</v>
      </c>
      <c r="P3482" s="18" t="n"/>
      <c r="Q3482" s="18" t="n">
        <v>0.5</v>
      </c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>
        <v>1</v>
      </c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>
        <v>1</v>
      </c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>
        <v>1</v>
      </c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>
        <v>1</v>
      </c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Ace (SP1)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>
        <v>0.5</v>
      </c>
      <c r="N3487" s="18" t="n">
        <v>0.5</v>
      </c>
      <c r="O3487" s="18" t="n"/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7" t="inlineStr">
        <is>
          <t>R</t>
        </is>
      </c>
      <c r="F3488" s="17" t="n"/>
      <c r="G3488" s="9" t="n">
        <v>77</v>
      </c>
      <c r="H3488" s="9" t="n">
        <v>153</v>
      </c>
      <c r="I3488" s="9" t="inlineStr">
        <is>
          <t>Bullpen Depth Arm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>
        <v>1</v>
      </c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>
        <v>1</v>
      </c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>
        <v>1</v>
      </c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7" t="inlineStr">
        <is>
          <t>R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>
        <v>1</v>
      </c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7" t="inlineStr">
        <is>
          <t>L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>
        <v>1</v>
      </c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Late Inning RP (Setup)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>
        <v>0.85</v>
      </c>
      <c r="U3493" s="18" t="n">
        <v>0.15</v>
      </c>
      <c r="V3493" s="18" t="n"/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>
        <v>1</v>
      </c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>
        <v>1</v>
      </c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>
        <v>1</v>
      </c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>
        <v>1</v>
      </c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7" t="inlineStr">
        <is>
          <t>L</t>
        </is>
      </c>
      <c r="F3498" s="17" t="n"/>
      <c r="G3498" s="9" t="n">
        <v>108.79</v>
      </c>
      <c r="H3498" s="9" t="n">
        <v>108.79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>
        <v>1</v>
      </c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7" t="inlineStr">
        <is>
          <t>L</t>
        </is>
      </c>
      <c r="F3499" s="17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>
        <v>1</v>
      </c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>
        <v>1</v>
      </c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>
        <v>1</v>
      </c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>
        <v>1</v>
      </c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7" t="inlineStr">
        <is>
          <t>R</t>
        </is>
      </c>
      <c r="F3503" s="17" t="n"/>
      <c r="G3503" s="9" t="n">
        <v>176</v>
      </c>
      <c r="H3503" s="9" t="n">
        <v>628</v>
      </c>
      <c r="I3503" s="9" t="inlineStr">
        <is>
          <t>Bullpen Depth Arm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>
        <v>0.15</v>
      </c>
      <c r="V3503" s="18" t="n">
        <v>0.85</v>
      </c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7" t="inlineStr">
        <is>
          <t>R</t>
        </is>
      </c>
      <c r="F3504" s="17" t="n"/>
      <c r="G3504" s="9" t="n">
        <v>13</v>
      </c>
      <c r="H3504" s="9" t="n">
        <v>1669</v>
      </c>
      <c r="I3504" s="9" t="inlineStr">
        <is>
          <t>Swing Arm / Long Relief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/>
      <c r="O3504" s="18" t="n"/>
      <c r="P3504" s="18" t="n"/>
      <c r="Q3504" s="18" t="n">
        <v>0.5</v>
      </c>
      <c r="R3504" s="18" t="n"/>
      <c r="S3504" s="18" t="n"/>
      <c r="T3504" s="18" t="n"/>
      <c r="U3504" s="18" t="n">
        <v>0.5</v>
      </c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>
        <v>1</v>
      </c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>
        <v>1</v>
      </c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7" t="inlineStr">
        <is>
          <t>R</t>
        </is>
      </c>
      <c r="F3507" s="17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>
        <v>1</v>
      </c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>
        <v>1</v>
      </c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Bullpen Depth Arm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/>
      <c r="P3509" s="18" t="n"/>
      <c r="Q3509" s="18" t="n"/>
      <c r="R3509" s="18" t="n"/>
      <c r="S3509" s="18" t="n"/>
      <c r="T3509" s="18" t="n"/>
      <c r="U3509" s="18" t="n">
        <v>0.15</v>
      </c>
      <c r="V3509" s="18" t="n">
        <v>0.85</v>
      </c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Late Inning RP (Setup)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>
        <v>0.85</v>
      </c>
      <c r="U3510" s="18" t="n">
        <v>0.15</v>
      </c>
      <c r="V3510" s="18" t="n"/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7" t="inlineStr">
        <is>
          <t>L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>
        <v>1</v>
      </c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7" t="inlineStr">
        <is>
          <t>R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>
        <v>1</v>
      </c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7" t="inlineStr">
        <is>
          <t>L</t>
        </is>
      </c>
      <c r="F3513" s="17" t="n"/>
      <c r="G3513" s="9" t="n">
        <v>32</v>
      </c>
      <c r="H3513" s="9" t="n">
        <v>503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>
        <v>1</v>
      </c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7" t="inlineStr">
        <is>
          <t>R</t>
        </is>
      </c>
      <c r="F3514" s="17" t="n"/>
      <c r="G3514" s="9" t="n">
        <v>17</v>
      </c>
      <c r="H3514" s="9" t="n">
        <v>196</v>
      </c>
      <c r="I3514" s="9" t="inlineStr">
        <is>
          <t>Depth (no MLB IP)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>
        <v>1</v>
      </c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7" t="inlineStr">
        <is>
          <t>R</t>
        </is>
      </c>
      <c r="F3515" s="17" t="n"/>
      <c r="G3515" s="9" t="n">
        <v>5</v>
      </c>
      <c r="H3515" s="9" t="n">
        <v>24</v>
      </c>
      <c r="I3515" s="9" t="inlineStr">
        <is>
          <t>Depth (no MLB IP)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>
        <v>1</v>
      </c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7" t="inlineStr">
        <is>
          <t>R</t>
        </is>
      </c>
      <c r="F3516" s="17" t="n"/>
      <c r="G3516" s="9" t="n">
        <v>326</v>
      </c>
      <c r="H3516" s="9" t="n">
        <v>550</v>
      </c>
      <c r="I3516" s="9" t="inlineStr">
        <is>
          <t>Swing Arm / Long Relief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>
        <v>0.6</v>
      </c>
      <c r="R3516" s="18" t="n"/>
      <c r="S3516" s="18" t="n"/>
      <c r="T3516" s="18" t="n"/>
      <c r="U3516" s="18" t="n">
        <v>0.4</v>
      </c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7" t="inlineStr">
        <is>
          <t>R</t>
        </is>
      </c>
      <c r="F3517" s="17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>
        <v>0.5</v>
      </c>
      <c r="P3517" s="18" t="n"/>
      <c r="Q3517" s="18" t="n">
        <v>0.5</v>
      </c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7" t="inlineStr">
        <is>
          <t>R</t>
        </is>
      </c>
      <c r="F3518" s="17" t="n"/>
      <c r="G3518" s="9" t="n">
        <v>57</v>
      </c>
      <c r="H3518" s="9" t="n">
        <v>57</v>
      </c>
      <c r="I3518" s="9" t="inlineStr">
        <is>
          <t>Bullpen Depth Arm</t>
        </is>
      </c>
      <c r="J3518" s="17" t="inlineStr">
        <is>
          <t>Early Season (~May)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>
        <v>1</v>
      </c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Swing Arm / Long Relief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>
        <v>0.55</v>
      </c>
      <c r="R3519" s="18" t="n"/>
      <c r="S3519" s="18" t="n"/>
      <c r="T3519" s="18" t="n"/>
      <c r="U3519" s="18" t="n">
        <v>0.45</v>
      </c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7" t="inlineStr">
        <is>
          <t>R</t>
        </is>
      </c>
      <c r="F3520" s="17" t="n"/>
      <c r="G3520" s="9" t="n">
        <v>111.155</v>
      </c>
      <c r="H3520" s="9" t="n">
        <v>111.155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>
        <v>1</v>
      </c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>
        <v>1</v>
      </c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7" t="inlineStr">
        <is>
          <t>R</t>
        </is>
      </c>
      <c r="F3522" s="17" t="n"/>
      <c r="G3522" s="9" t="n">
        <v>18</v>
      </c>
      <c r="H3522" s="9" t="n">
        <v>18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>
        <v>1</v>
      </c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>
        <v>1</v>
      </c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>
        <v>1</v>
      </c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7" t="inlineStr">
        <is>
          <t>R</t>
        </is>
      </c>
      <c r="F3525" s="17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>
        <v>1</v>
      </c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7" t="inlineStr">
        <is>
          <t>R</t>
        </is>
      </c>
      <c r="F3526" s="17" t="n"/>
      <c r="G3526" s="9" t="n">
        <v>60</v>
      </c>
      <c r="H3526" s="9" t="n">
        <v>353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>
        <v>1</v>
      </c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>
        <v>1</v>
      </c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7" t="inlineStr">
        <is>
          <t>L</t>
        </is>
      </c>
      <c r="F3528" s="17" t="n"/>
      <c r="G3528" s="9" t="n">
        <v>50</v>
      </c>
      <c r="H3528" s="9" t="n">
        <v>138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>
        <v>0.15</v>
      </c>
      <c r="V3528" s="18" t="n">
        <v>0.85</v>
      </c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7" t="inlineStr">
        <is>
          <t>R</t>
        </is>
      </c>
      <c r="F3529" s="17" t="n"/>
      <c r="G3529" s="9" t="n">
        <v>423</v>
      </c>
      <c r="H3529" s="9" t="n">
        <v>423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>
        <v>0.15</v>
      </c>
      <c r="V3529" s="18" t="n">
        <v>0.85</v>
      </c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>
        <v>1</v>
      </c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>
        <v>1</v>
      </c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>
        <v>1</v>
      </c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>
        <v>1</v>
      </c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>
        <v>1</v>
      </c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>
        <v>1</v>
      </c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>
        <v>1</v>
      </c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>
        <v>1</v>
      </c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Swing Arm / Long Relief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/>
      <c r="P3538" s="18" t="n"/>
      <c r="Q3538" s="18" t="n">
        <v>0.6</v>
      </c>
      <c r="R3538" s="18" t="n"/>
      <c r="S3538" s="18" t="n"/>
      <c r="T3538" s="18" t="n"/>
      <c r="U3538" s="18" t="n"/>
      <c r="V3538" s="18" t="n">
        <v>0.4</v>
      </c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>
        <v>1</v>
      </c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>
        <v>1</v>
      </c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7" t="inlineStr">
        <is>
          <t>R</t>
        </is>
      </c>
      <c r="F3541" s="17" t="n"/>
      <c r="G3541" s="9" t="n">
        <v>51</v>
      </c>
      <c r="H3541" s="9" t="n">
        <v>544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>
        <v>1</v>
      </c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7" t="inlineStr">
        <is>
          <t>R</t>
        </is>
      </c>
      <c r="F3542" s="17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>
        <v>1</v>
      </c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7" t="inlineStr">
        <is>
          <t>R</t>
        </is>
      </c>
      <c r="F3543" s="17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>
        <v>1</v>
      </c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7" t="inlineStr">
        <is>
          <t>R</t>
        </is>
      </c>
      <c r="F3544" s="17" t="n"/>
      <c r="G3544" s="9" t="n">
        <v>65</v>
      </c>
      <c r="H3544" s="9" t="n">
        <v>314</v>
      </c>
      <c r="I3544" s="9" t="inlineStr">
        <is>
          <t>Bullpen Depth Arm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>
        <v>1</v>
      </c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7" t="inlineStr">
        <is>
          <t>R</t>
        </is>
      </c>
      <c r="F3545" s="17" t="n"/>
      <c r="G3545" s="9" t="n">
        <v>68</v>
      </c>
      <c r="H3545" s="9" t="n">
        <v>68</v>
      </c>
      <c r="I3545" s="9" t="inlineStr">
        <is>
          <t>Middle Relief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>
        <v>0.8</v>
      </c>
      <c r="V3545" s="18" t="n">
        <v>0.2</v>
      </c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7" t="inlineStr">
        <is>
          <t>R</t>
        </is>
      </c>
      <c r="F3546" s="17" t="n"/>
      <c r="G3546" s="9" t="n">
        <v>19</v>
      </c>
      <c r="H3546" s="9" t="n">
        <v>19</v>
      </c>
      <c r="I3546" s="9" t="inlineStr">
        <is>
          <t>Depth (no MLB IP)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>
        <v>1</v>
      </c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>
        <v>1</v>
      </c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Swing Arm / Long Relief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>
        <v>0.6</v>
      </c>
      <c r="R3548" s="18" t="n"/>
      <c r="S3548" s="18" t="n"/>
      <c r="T3548" s="18" t="n"/>
      <c r="U3548" s="18" t="n"/>
      <c r="V3548" s="18" t="n">
        <v>0.4</v>
      </c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7" t="inlineStr">
        <is>
          <t>L</t>
        </is>
      </c>
      <c r="F3549" s="17" t="n"/>
      <c r="G3549" s="9" t="n">
        <v>172</v>
      </c>
      <c r="H3549" s="9" t="n">
        <v>472</v>
      </c>
      <c r="I3549" s="9" t="inlineStr">
        <is>
          <t>Late Inning RP (Setup)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>
        <v>0.85</v>
      </c>
      <c r="U3549" s="18" t="n">
        <v>0.15</v>
      </c>
      <c r="V3549" s="18" t="n"/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>
        <v>1</v>
      </c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>
        <v>1</v>
      </c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7" t="inlineStr">
        <is>
          <t>R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>
        <v>1</v>
      </c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7" t="inlineStr">
        <is>
          <t>L</t>
        </is>
      </c>
      <c r="F3553" s="17" t="n"/>
      <c r="G3553" s="9" t="n">
        <v>16</v>
      </c>
      <c r="H3553" s="9" t="n">
        <v>138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>
        <v>1</v>
      </c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>
        <v>1</v>
      </c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Middle Relief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>
        <v>0.85</v>
      </c>
      <c r="V3555" s="18" t="n">
        <v>0.15</v>
      </c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>
        <v>1</v>
      </c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>
        <v>1</v>
      </c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>
        <v>0.15</v>
      </c>
      <c r="V3558" s="18" t="n">
        <v>0.85</v>
      </c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>
        <v>1</v>
      </c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7" t="inlineStr">
        <is>
          <t>R</t>
        </is>
      </c>
      <c r="F3560" s="17" t="n"/>
      <c r="G3560" s="9" t="n">
        <v>118.25</v>
      </c>
      <c r="H3560" s="9" t="n">
        <v>118.25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>
        <v>1</v>
      </c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7" t="inlineStr">
        <is>
          <t>L</t>
        </is>
      </c>
      <c r="F3561" s="17" t="n"/>
      <c r="G3561" s="9" t="n">
        <v>11</v>
      </c>
      <c r="H3561" s="9" t="n">
        <v>30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>
        <v>1</v>
      </c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7" t="inlineStr">
        <is>
          <t>R</t>
        </is>
      </c>
      <c r="F3562" s="17" t="n"/>
      <c r="G3562" s="9" t="n">
        <v>118.25</v>
      </c>
      <c r="H3562" s="9" t="n">
        <v>118.25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>
        <v>1</v>
      </c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>
        <v>0.5</v>
      </c>
      <c r="O3563" s="18" t="n">
        <v>0.5</v>
      </c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Middle Relief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>
        <v>0.6</v>
      </c>
      <c r="V3564" s="18" t="n">
        <v>0.4</v>
      </c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Swing Arm / Long Relief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>
        <v>0.6</v>
      </c>
      <c r="R3565" s="18" t="n"/>
      <c r="S3565" s="18" t="n"/>
      <c r="T3565" s="18" t="n"/>
      <c r="U3565" s="18" t="n">
        <v>0.4</v>
      </c>
      <c r="V3565" s="18" t="n"/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>
        <v>1</v>
      </c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Mid Season (~July)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>
        <v>1</v>
      </c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7" t="inlineStr">
        <is>
          <t>R</t>
        </is>
      </c>
      <c r="F3568" s="17" t="n"/>
      <c r="G3568" s="9" t="n">
        <v>118.895</v>
      </c>
      <c r="H3568" s="9" t="n">
        <v>118.895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>
        <v>1</v>
      </c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7" t="inlineStr">
        <is>
          <t>R</t>
        </is>
      </c>
      <c r="F3569" s="17" t="n"/>
      <c r="G3569" s="9" t="n">
        <v>75</v>
      </c>
      <c r="H3569" s="9" t="n">
        <v>165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>
        <v>1</v>
      </c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7" t="inlineStr">
        <is>
          <t>L</t>
        </is>
      </c>
      <c r="F3570" s="17" t="n"/>
      <c r="G3570" s="9" t="n">
        <v>23</v>
      </c>
      <c r="H3570" s="9" t="n">
        <v>105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>
        <v>1</v>
      </c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>
        <v>1</v>
      </c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>
        <v>1</v>
      </c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7" t="inlineStr">
        <is>
          <t>R</t>
        </is>
      </c>
      <c r="F3573" s="17" t="n"/>
      <c r="G3573" s="9" t="n">
        <v>20</v>
      </c>
      <c r="H3573" s="9" t="n">
        <v>20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>
        <v>1</v>
      </c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7" t="inlineStr">
        <is>
          <t>L</t>
        </is>
      </c>
      <c r="F3574" s="17" t="n"/>
      <c r="G3574" s="9" t="n">
        <v>187</v>
      </c>
      <c r="H3574" s="9" t="n">
        <v>891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>
        <v>1</v>
      </c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>
        <v>1</v>
      </c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>
        <v>1</v>
      </c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Swing Arm / Long Relief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/>
      <c r="P3577" s="18" t="n"/>
      <c r="Q3577" s="18" t="n">
        <v>0.6</v>
      </c>
      <c r="R3577" s="18" t="n"/>
      <c r="S3577" s="18" t="n"/>
      <c r="T3577" s="18" t="n"/>
      <c r="U3577" s="18" t="n"/>
      <c r="V3577" s="18" t="n">
        <v>0.4</v>
      </c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>
        <v>1</v>
      </c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>
        <v>1</v>
      </c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7" t="inlineStr">
        <is>
          <t>L</t>
        </is>
      </c>
      <c r="F3580" s="17" t="n"/>
      <c r="G3580" s="9" t="n">
        <v>104</v>
      </c>
      <c r="H3580" s="9" t="n">
        <v>297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>
        <v>1</v>
      </c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7" t="inlineStr">
        <is>
          <t>R</t>
        </is>
      </c>
      <c r="F3581" s="17" t="n"/>
      <c r="G3581" s="9" t="n">
        <v>12</v>
      </c>
      <c r="H3581" s="9" t="n">
        <v>464</v>
      </c>
      <c r="I3581" s="9" t="inlineStr">
        <is>
          <t>Bullpen Depth Arm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>
        <v>1</v>
      </c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>
        <v>1</v>
      </c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>
        <v>1</v>
      </c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>
        <v>1</v>
      </c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>
        <v>1</v>
      </c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>
        <v>1</v>
      </c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>
        <v>1</v>
      </c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7" t="inlineStr">
        <is>
          <t>L</t>
        </is>
      </c>
      <c r="F3588" s="17" t="n"/>
      <c r="G3588" s="9" t="n">
        <v>342</v>
      </c>
      <c r="H3588" s="9" t="n">
        <v>1497</v>
      </c>
      <c r="I3588" s="9" t="inlineStr">
        <is>
          <t>Swing Arm / Long Relief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>
        <v>0.6</v>
      </c>
      <c r="R3588" s="18" t="n"/>
      <c r="S3588" s="18" t="n"/>
      <c r="T3588" s="18" t="n"/>
      <c r="U3588" s="18" t="n"/>
      <c r="V3588" s="18" t="n">
        <v>0.4</v>
      </c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7" t="inlineStr">
        <is>
          <t>L</t>
        </is>
      </c>
      <c r="F3589" s="17" t="n"/>
      <c r="G3589" s="9" t="n">
        <v>55</v>
      </c>
      <c r="H3589" s="9" t="n">
        <v>795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>
        <v>0.15</v>
      </c>
      <c r="V3589" s="18" t="n">
        <v>0.85</v>
      </c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>
        <v>1</v>
      </c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>
        <v>1</v>
      </c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Middle Relief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>
        <v>0.5</v>
      </c>
      <c r="V3592" s="18" t="n">
        <v>0.5</v>
      </c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>
        <v>1</v>
      </c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7" t="inlineStr">
        <is>
          <t>R</t>
        </is>
      </c>
      <c r="F3594" s="17" t="n"/>
      <c r="G3594" s="9" t="n">
        <v>21</v>
      </c>
      <c r="H3594" s="9" t="n">
        <v>21</v>
      </c>
      <c r="I3594" s="9" t="inlineStr">
        <is>
          <t>Depth (no MLB IP)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>
        <v>1</v>
      </c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7" t="inlineStr">
        <is>
          <t>R</t>
        </is>
      </c>
      <c r="F3595" s="17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>
        <v>1</v>
      </c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7" t="inlineStr">
        <is>
          <t>R</t>
        </is>
      </c>
      <c r="F3596" s="17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>
        <v>1</v>
      </c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7" t="inlineStr">
        <is>
          <t>R</t>
        </is>
      </c>
      <c r="F3597" s="17" t="n"/>
      <c r="G3597" s="9" t="n">
        <v>125</v>
      </c>
      <c r="H3597" s="9" t="n">
        <v>125</v>
      </c>
      <c r="I3597" s="9" t="inlineStr">
        <is>
          <t>Bullpen Depth Arm</t>
        </is>
      </c>
      <c r="J3597" s="17" t="inlineStr">
        <is>
          <t>Early Season (~May)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/>
      <c r="V3597" s="18" t="n">
        <v>1</v>
      </c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>
        <v>1</v>
      </c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>
        <v>1</v>
      </c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>
        <v>1</v>
      </c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>
        <v>1</v>
      </c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Middle Relief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>
        <v>1</v>
      </c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>
        <v>1</v>
      </c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Bullpen Depth Arm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/>
      <c r="O3604" s="18" t="n"/>
      <c r="P3604" s="18" t="n"/>
      <c r="Q3604" s="18" t="n"/>
      <c r="R3604" s="18" t="n"/>
      <c r="S3604" s="18" t="n"/>
      <c r="T3604" s="18" t="n"/>
      <c r="U3604" s="18" t="n"/>
      <c r="V3604" s="18" t="n">
        <v>1</v>
      </c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7" t="inlineStr">
        <is>
          <t>L</t>
        </is>
      </c>
      <c r="F3605" s="17" t="n"/>
      <c r="G3605" s="9" t="n">
        <v>170</v>
      </c>
      <c r="H3605" s="9" t="n">
        <v>170</v>
      </c>
      <c r="I3605" s="9" t="inlineStr">
        <is>
          <t>Bullpen Depth Arm</t>
        </is>
      </c>
      <c r="J3605" s="17" t="inlineStr">
        <is>
          <t>Early Season (~May)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/>
      <c r="P3605" s="18" t="n"/>
      <c r="Q3605" s="18" t="n"/>
      <c r="R3605" s="18" t="n"/>
      <c r="S3605" s="18" t="n"/>
      <c r="T3605" s="18" t="n"/>
      <c r="U3605" s="18" t="n"/>
      <c r="V3605" s="18" t="n">
        <v>1</v>
      </c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7" t="inlineStr">
        <is>
          <t>S</t>
        </is>
      </c>
      <c r="F3606" s="17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7" t="inlineStr">
        <is>
          <t>Early Season (~May)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>
        <v>1</v>
      </c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>
        <v>0.5</v>
      </c>
      <c r="O3607" s="18" t="n">
        <v>0.5</v>
      </c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>
        <v>1</v>
      </c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Middle Relief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>
        <v>0.85</v>
      </c>
      <c r="V3609" s="18" t="n">
        <v>0.15</v>
      </c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>
        <v>1</v>
      </c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>
        <v>1</v>
      </c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>
        <v>1</v>
      </c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Swing Arm / Long Relief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>
        <v>0.6</v>
      </c>
      <c r="R3613" s="18" t="n"/>
      <c r="S3613" s="18" t="n"/>
      <c r="T3613" s="18" t="n"/>
      <c r="U3613" s="18" t="n">
        <v>0.4</v>
      </c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7" t="inlineStr">
        <is>
          <t>R</t>
        </is>
      </c>
      <c r="F3614" s="17" t="n"/>
      <c r="G3614" s="9" t="n">
        <v>370</v>
      </c>
      <c r="H3614" s="9" t="n">
        <v>2947</v>
      </c>
      <c r="I3614" s="9" t="inlineStr">
        <is>
          <t>Swing Arm / Long Relief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>
        <v>0.5</v>
      </c>
      <c r="R3614" s="18" t="n"/>
      <c r="S3614" s="18" t="n"/>
      <c r="T3614" s="18" t="n"/>
      <c r="U3614" s="18" t="n">
        <v>0.5</v>
      </c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>
        <v>1</v>
      </c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>
        <v>1</v>
      </c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>
        <v>1</v>
      </c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>
        <v>1</v>
      </c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>
        <v>1</v>
      </c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7" t="inlineStr">
        <is>
          <t>R</t>
        </is>
      </c>
      <c r="F3620" s="17" t="n"/>
      <c r="G3620" s="9" t="n">
        <v>310</v>
      </c>
      <c r="H3620" s="9" t="n">
        <v>380</v>
      </c>
      <c r="I3620" s="9" t="inlineStr">
        <is>
          <t>Swing Arm / Long Relief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>
        <v>0.5</v>
      </c>
      <c r="R3620" s="18" t="n"/>
      <c r="S3620" s="18" t="n"/>
      <c r="T3620" s="18" t="n"/>
      <c r="U3620" s="18" t="n">
        <v>0.5</v>
      </c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7" t="inlineStr">
        <is>
          <t>L</t>
        </is>
      </c>
      <c r="F3621" s="17" t="n"/>
      <c r="G3621" s="9" t="n">
        <v>97</v>
      </c>
      <c r="H3621" s="9" t="n">
        <v>232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>
        <v>1</v>
      </c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>
        <v>1</v>
      </c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7" t="inlineStr">
        <is>
          <t>R</t>
        </is>
      </c>
      <c r="F3623" s="17" t="n"/>
      <c r="G3623" s="9" t="n">
        <v>144</v>
      </c>
      <c r="H3623" s="9" t="n">
        <v>341</v>
      </c>
      <c r="I3623" s="9" t="inlineStr">
        <is>
          <t>Depth (no MLB IP)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>
        <v>1</v>
      </c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7" t="inlineStr">
        <is>
          <t>R</t>
        </is>
      </c>
      <c r="F3624" s="17" t="n"/>
      <c r="G3624" s="9" t="n">
        <v>194</v>
      </c>
      <c r="H3624" s="9" t="n">
        <v>1017</v>
      </c>
      <c r="I3624" s="9" t="inlineStr">
        <is>
          <t>Bullpen Depth Arm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/>
      <c r="P3624" s="18" t="n"/>
      <c r="Q3624" s="18" t="n"/>
      <c r="R3624" s="18" t="n"/>
      <c r="S3624" s="18" t="n"/>
      <c r="T3624" s="18" t="n"/>
      <c r="U3624" s="18" t="n">
        <v>0.15</v>
      </c>
      <c r="V3624" s="18" t="n">
        <v>0.85</v>
      </c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7" t="inlineStr">
        <is>
          <t>R</t>
        </is>
      </c>
      <c r="F3625" s="17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>
        <v>1</v>
      </c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7" t="inlineStr">
        <is>
          <t>R</t>
        </is>
      </c>
      <c r="F3626" s="17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>
        <v>1</v>
      </c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7" t="inlineStr">
        <is>
          <t>R</t>
        </is>
      </c>
      <c r="F3627" s="17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>
        <v>1</v>
      </c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Middle Relief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>
        <v>1</v>
      </c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Swing Arm / Long Relief</t>
        </is>
      </c>
      <c r="J3629" s="17" t="inlineStr">
        <is>
          <t>Late Season (~Sept)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/>
      <c r="P3629" s="18" t="n"/>
      <c r="Q3629" s="18" t="n">
        <v>0.6</v>
      </c>
      <c r="R3629" s="18" t="n"/>
      <c r="S3629" s="18" t="n"/>
      <c r="T3629" s="18" t="n"/>
      <c r="U3629" s="18" t="n"/>
      <c r="V3629" s="18" t="n">
        <v>0.4</v>
      </c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>
        <v>1</v>
      </c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>
        <v>1</v>
      </c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>
        <v>1</v>
      </c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>
        <v>1</v>
      </c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7" t="inlineStr">
        <is>
          <t>L</t>
        </is>
      </c>
      <c r="F3634" s="17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>
        <v>0.5</v>
      </c>
      <c r="O3634" s="18" t="n">
        <v>0.5</v>
      </c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7" t="inlineStr">
        <is>
          <t>R</t>
        </is>
      </c>
      <c r="F3635" s="17" t="n"/>
      <c r="G3635" s="9" t="n">
        <v>129.43</v>
      </c>
      <c r="H3635" s="9" t="n">
        <v>129.43</v>
      </c>
      <c r="I3635" s="9" t="inlineStr">
        <is>
          <t>Depth (no MLB IP)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>
        <v>1</v>
      </c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Swing Arm / Long Relief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/>
      <c r="P3636" s="18" t="n"/>
      <c r="Q3636" s="18" t="n">
        <v>0.6</v>
      </c>
      <c r="R3636" s="18" t="n"/>
      <c r="S3636" s="18" t="n"/>
      <c r="T3636" s="18" t="n"/>
      <c r="U3636" s="18" t="n"/>
      <c r="V3636" s="18" t="n">
        <v>0.4</v>
      </c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>
        <v>1</v>
      </c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7" t="inlineStr">
        <is>
          <t>R</t>
        </is>
      </c>
      <c r="F3638" s="17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>
        <v>0.5</v>
      </c>
      <c r="O3638" s="18" t="n">
        <v>0.5</v>
      </c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>
        <v>1</v>
      </c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7" t="inlineStr">
        <is>
          <t>R</t>
        </is>
      </c>
      <c r="F3640" s="17" t="n"/>
      <c r="G3640" s="9" t="n">
        <v>812</v>
      </c>
      <c r="H3640" s="9" t="n">
        <v>3281</v>
      </c>
      <c r="I3640" s="9" t="inlineStr">
        <is>
          <t>Ace (SP1)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>
        <v>0.5</v>
      </c>
      <c r="N3640" s="18" t="n">
        <v>0.5</v>
      </c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7" t="inlineStr">
        <is>
          <t>L</t>
        </is>
      </c>
      <c r="F3641" s="17" t="n"/>
      <c r="G3641" s="9" t="n">
        <v>2</v>
      </c>
      <c r="H3641" s="9" t="n">
        <v>254</v>
      </c>
      <c r="I3641" s="9" t="inlineStr">
        <is>
          <t>Bullpen Depth Arm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>
        <v>1</v>
      </c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>
        <v>1</v>
      </c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>
        <v>1</v>
      </c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>
        <v>1</v>
      </c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>
        <v>1</v>
      </c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>
        <v>1</v>
      </c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>
        <v>1</v>
      </c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>
        <v>1</v>
      </c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>
        <v>1</v>
      </c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>
        <v>1</v>
      </c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>
        <v>1</v>
      </c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>
        <v>1</v>
      </c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7" t="inlineStr">
        <is>
          <t>R</t>
        </is>
      </c>
      <c r="F3653" s="17" t="n"/>
      <c r="G3653" s="9" t="n">
        <v>141</v>
      </c>
      <c r="H3653" s="9" t="n">
        <v>234</v>
      </c>
      <c r="I3653" s="9" t="inlineStr">
        <is>
          <t>Bullpen Depth Arm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>
        <v>1</v>
      </c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7" t="inlineStr">
        <is>
          <t>R</t>
        </is>
      </c>
      <c r="F3654" s="17" t="n"/>
      <c r="G3654" s="9" t="n">
        <v>132.44</v>
      </c>
      <c r="H3654" s="9" t="n">
        <v>132.44</v>
      </c>
      <c r="I3654" s="9" t="inlineStr">
        <is>
          <t>Depth (no MLB IP)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>
        <v>1</v>
      </c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Swing Arm / Long Relief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>
        <v>0.5</v>
      </c>
      <c r="R3655" s="18" t="n"/>
      <c r="S3655" s="18" t="n"/>
      <c r="T3655" s="18" t="n"/>
      <c r="U3655" s="18" t="n">
        <v>0.5</v>
      </c>
      <c r="V3655" s="18" t="n"/>
      <c r="W3655" s="18" t="n"/>
      <c r="X3655" s="18" t="n"/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>
        <v>1</v>
      </c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7" t="inlineStr">
        <is>
          <t>R</t>
        </is>
      </c>
      <c r="F3657" s="17" t="n"/>
      <c r="G3657" s="9" t="n">
        <v>83</v>
      </c>
      <c r="H3657" s="9" t="n">
        <v>83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>
        <v>1</v>
      </c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7" t="inlineStr">
        <is>
          <t>R</t>
        </is>
      </c>
      <c r="F3658" s="17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>
        <v>1</v>
      </c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>
        <v>1</v>
      </c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7" t="inlineStr">
        <is>
          <t>R</t>
        </is>
      </c>
      <c r="F3660" s="17" t="n"/>
      <c r="G3660" s="9" t="n">
        <v>133.945</v>
      </c>
      <c r="H3660" s="9" t="n">
        <v>133.945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>
        <v>1</v>
      </c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7" t="inlineStr">
        <is>
          <t>R</t>
        </is>
      </c>
      <c r="F3661" s="17" t="n"/>
      <c r="G3661" s="9" t="n">
        <v>48</v>
      </c>
      <c r="H3661" s="9" t="n">
        <v>134</v>
      </c>
      <c r="I3661" s="9" t="inlineStr">
        <is>
          <t>Bullpen Depth Arm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>
        <v>0.15</v>
      </c>
      <c r="V3661" s="18" t="n">
        <v>0.85</v>
      </c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7" t="inlineStr">
        <is>
          <t>R</t>
        </is>
      </c>
      <c r="F3662" s="17" t="n"/>
      <c r="G3662" s="9" t="n">
        <v>66</v>
      </c>
      <c r="H3662" s="9" t="n">
        <v>150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>
        <v>1</v>
      </c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7" t="inlineStr">
        <is>
          <t>R</t>
        </is>
      </c>
      <c r="F3663" s="17" t="n"/>
      <c r="G3663" s="9" t="n">
        <v>257</v>
      </c>
      <c r="H3663" s="9" t="n">
        <v>946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>
        <v>1</v>
      </c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7" t="inlineStr">
        <is>
          <t>R</t>
        </is>
      </c>
      <c r="F3664" s="17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>
        <v>1</v>
      </c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7" t="inlineStr">
        <is>
          <t>R</t>
        </is>
      </c>
      <c r="F3665" s="17" t="n"/>
      <c r="G3665" s="9" t="n">
        <v>580</v>
      </c>
      <c r="H3665" s="9" t="n">
        <v>732</v>
      </c>
      <c r="I3665" s="9" t="inlineStr">
        <is>
          <t>Bullpen Depth Arm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>
        <v>0.5</v>
      </c>
      <c r="W3665" s="18" t="n"/>
      <c r="X3665" s="18" t="n">
        <v>0.5</v>
      </c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7" t="inlineStr">
        <is>
          <t>R</t>
        </is>
      </c>
      <c r="F3666" s="17" t="n"/>
      <c r="G3666" s="9" t="n">
        <v>51</v>
      </c>
      <c r="H3666" s="9" t="n">
        <v>638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>
        <v>1</v>
      </c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>
        <v>1</v>
      </c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>
        <v>1</v>
      </c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>
        <v>0.15</v>
      </c>
      <c r="V3669" s="18" t="n">
        <v>0.85</v>
      </c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>
        <v>1</v>
      </c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7" t="inlineStr">
        <is>
          <t>L</t>
        </is>
      </c>
      <c r="F3671" s="17" t="n"/>
      <c r="G3671" s="9" t="n">
        <v>134.805</v>
      </c>
      <c r="H3671" s="9" t="n">
        <v>134.805</v>
      </c>
      <c r="I3671" s="9" t="inlineStr">
        <is>
          <t>Depth (no MLB IP)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>
        <v>1</v>
      </c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7" t="inlineStr">
        <is>
          <t>R</t>
        </is>
      </c>
      <c r="F3672" s="17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>
        <v>1</v>
      </c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>
        <v>1</v>
      </c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>
        <v>1</v>
      </c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7" t="inlineStr">
        <is>
          <t>R</t>
        </is>
      </c>
      <c r="F3675" s="17" t="n"/>
      <c r="G3675" s="9" t="n">
        <v>43</v>
      </c>
      <c r="H3675" s="9" t="n">
        <v>153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>
        <v>1</v>
      </c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7" t="inlineStr">
        <is>
          <t>R</t>
        </is>
      </c>
      <c r="F3676" s="17" t="n"/>
      <c r="G3676" s="9" t="n">
        <v>32</v>
      </c>
      <c r="H3676" s="9" t="n">
        <v>413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>
        <v>1</v>
      </c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Swing Arm / Long Relief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>
        <v>0.6</v>
      </c>
      <c r="R3677" s="18" t="n"/>
      <c r="S3677" s="18" t="n"/>
      <c r="T3677" s="18" t="n"/>
      <c r="U3677" s="18" t="n"/>
      <c r="V3677" s="18" t="n">
        <v>0.4</v>
      </c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>
        <v>0.15</v>
      </c>
      <c r="V3678" s="18" t="n">
        <v>0.85</v>
      </c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7" t="inlineStr">
        <is>
          <t>R</t>
        </is>
      </c>
      <c r="F3679" s="17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>
        <v>1</v>
      </c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>
        <v>1</v>
      </c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Mid Season (~July)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>
        <v>1</v>
      </c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>
        <v>1</v>
      </c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7" t="inlineStr">
        <is>
          <t>R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>
        <v>1</v>
      </c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7" t="inlineStr">
        <is>
          <t>L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>
        <v>1</v>
      </c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>
        <v>1</v>
      </c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>
        <v>1</v>
      </c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Swing Arm / Long Relief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/>
      <c r="P3687" s="18" t="n"/>
      <c r="Q3687" s="18" t="n">
        <v>0.5</v>
      </c>
      <c r="R3687" s="18" t="n"/>
      <c r="S3687" s="18" t="n"/>
      <c r="T3687" s="18" t="n"/>
      <c r="U3687" s="18" t="n">
        <v>0.5</v>
      </c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>
        <v>1</v>
      </c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>
        <v>1</v>
      </c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>
        <v>1</v>
      </c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>
        <v>1</v>
      </c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7" t="inlineStr">
        <is>
          <t>L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>
        <v>1</v>
      </c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>
        <v>1</v>
      </c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7" t="inlineStr">
        <is>
          <t>R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>
        <v>1</v>
      </c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>
        <v>1</v>
      </c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7" t="inlineStr">
        <is>
          <t>R</t>
        </is>
      </c>
      <c r="F3696" s="17" t="n"/>
      <c r="G3696" s="9" t="n">
        <v>22</v>
      </c>
      <c r="H3696" s="9" t="n">
        <v>395</v>
      </c>
      <c r="I3696" s="9" t="inlineStr">
        <is>
          <t>Bullpen Depth Arm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>
        <v>1</v>
      </c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7" t="inlineStr">
        <is>
          <t>R</t>
        </is>
      </c>
      <c r="F3697" s="17" t="n"/>
      <c r="G3697" s="9" t="n">
        <v>138.46</v>
      </c>
      <c r="H3697" s="9" t="n">
        <v>138.46</v>
      </c>
      <c r="I3697" s="9" t="inlineStr">
        <is>
          <t>Depth (no MLB IP)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>
        <v>1</v>
      </c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>
        <v>1</v>
      </c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>
        <v>1</v>
      </c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>
        <v>1</v>
      </c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>
        <v>1</v>
      </c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>
        <v>1</v>
      </c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>
        <v>1</v>
      </c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Swing Arm / Long Relief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>
        <v>0.6</v>
      </c>
      <c r="R3704" s="18" t="n"/>
      <c r="S3704" s="18" t="n"/>
      <c r="T3704" s="18" t="n"/>
      <c r="U3704" s="18" t="n">
        <v>0.4</v>
      </c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7" t="inlineStr">
        <is>
          <t>L</t>
        </is>
      </c>
      <c r="F3705" s="17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>
        <v>1</v>
      </c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>
        <v>1</v>
      </c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>
        <v>1</v>
      </c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>
        <v>1</v>
      </c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>
        <v>1</v>
      </c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>
        <v>1</v>
      </c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>
        <v>1</v>
      </c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7" t="inlineStr">
        <is>
          <t>L</t>
        </is>
      </c>
      <c r="F3712" s="17" t="n"/>
      <c r="G3712" s="9" t="n">
        <v>50</v>
      </c>
      <c r="H3712" s="9" t="n">
        <v>476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>
        <v>1</v>
      </c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7" t="inlineStr">
        <is>
          <t>R</t>
        </is>
      </c>
      <c r="F3713" s="17" t="n"/>
      <c r="G3713" s="9" t="n">
        <v>235</v>
      </c>
      <c r="H3713" s="9" t="n">
        <v>313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>
        <v>1</v>
      </c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>
        <v>1</v>
      </c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>
        <v>1</v>
      </c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>
        <v>1</v>
      </c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7" t="inlineStr">
        <is>
          <t>R</t>
        </is>
      </c>
      <c r="F3717" s="17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>
        <v>1</v>
      </c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>
        <v>1</v>
      </c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>
        <v>1</v>
      </c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>
        <v>1</v>
      </c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>
        <v>1</v>
      </c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>
        <v>1</v>
      </c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>
        <v>1</v>
      </c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>
        <v>1</v>
      </c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>
        <v>1</v>
      </c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>
        <v>0.15</v>
      </c>
      <c r="V3726" s="18" t="n">
        <v>0.85</v>
      </c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Early Season (~May)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>
        <v>1</v>
      </c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>
        <v>1</v>
      </c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>
        <v>1</v>
      </c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7" t="inlineStr">
        <is>
          <t>R</t>
        </is>
      </c>
      <c r="F3730" s="17" t="n"/>
      <c r="G3730" s="9" t="n">
        <v>60</v>
      </c>
      <c r="H3730" s="9" t="n">
        <v>97</v>
      </c>
      <c r="I3730" s="9" t="inlineStr">
        <is>
          <t>Depth (no MLB IP)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>
        <v>1</v>
      </c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7" t="inlineStr">
        <is>
          <t>R</t>
        </is>
      </c>
      <c r="F3731" s="17" t="n"/>
      <c r="G3731" s="9" t="n">
        <v>60</v>
      </c>
      <c r="H3731" s="9" t="n">
        <v>401</v>
      </c>
      <c r="I3731" s="9" t="inlineStr">
        <is>
          <t>Bullpen Depth Arm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>
        <v>1</v>
      </c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>
        <v>1</v>
      </c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Swing Arm / Long Relief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/>
      <c r="P3733" s="18" t="n"/>
      <c r="Q3733" s="18" t="n">
        <v>0.5</v>
      </c>
      <c r="R3733" s="18" t="n"/>
      <c r="S3733" s="18" t="n"/>
      <c r="T3733" s="18" t="n"/>
      <c r="U3733" s="18" t="n">
        <v>0.5</v>
      </c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7" t="inlineStr">
        <is>
          <t>R</t>
        </is>
      </c>
      <c r="F3734" s="17" t="n"/>
      <c r="G3734" s="9" t="n">
        <v>503</v>
      </c>
      <c r="H3734" s="9" t="n">
        <v>2841</v>
      </c>
      <c r="I3734" s="9" t="inlineStr">
        <is>
          <t>Swing Arm / Long Relief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/>
      <c r="P3734" s="18" t="n"/>
      <c r="Q3734" s="18" t="n">
        <v>0.5</v>
      </c>
      <c r="R3734" s="18" t="n"/>
      <c r="S3734" s="18" t="n"/>
      <c r="T3734" s="18" t="n"/>
      <c r="U3734" s="18" t="n">
        <v>0.5</v>
      </c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7" t="inlineStr">
        <is>
          <t>R</t>
        </is>
      </c>
      <c r="F3735" s="17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>
        <v>1</v>
      </c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>
        <v>1</v>
      </c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>
        <v>1</v>
      </c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>
        <v>1</v>
      </c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7" t="inlineStr">
        <is>
          <t>R</t>
        </is>
      </c>
      <c r="F3739" s="17" t="n"/>
      <c r="G3739" s="9" t="n">
        <v>40</v>
      </c>
      <c r="H3739" s="9" t="n">
        <v>55</v>
      </c>
      <c r="I3739" s="9" t="inlineStr">
        <is>
          <t>Bullpen Depth Arm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>
        <v>1</v>
      </c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7" t="inlineStr">
        <is>
          <t>L</t>
        </is>
      </c>
      <c r="F3740" s="17" t="n"/>
      <c r="G3740" s="9" t="n">
        <v>147.49</v>
      </c>
      <c r="H3740" s="9" t="n">
        <v>147.49</v>
      </c>
      <c r="I3740" s="9" t="inlineStr">
        <is>
          <t>Depth (no MLB IP)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>
        <v>1</v>
      </c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>
        <v>1</v>
      </c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Swing Arm / Long Relief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/>
      <c r="P3742" s="18" t="n"/>
      <c r="Q3742" s="18" t="n">
        <v>0.6</v>
      </c>
      <c r="R3742" s="18" t="n"/>
      <c r="S3742" s="18" t="n"/>
      <c r="T3742" s="18" t="n"/>
      <c r="U3742" s="18" t="n"/>
      <c r="V3742" s="18" t="n">
        <v>0.4</v>
      </c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Middle Relief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/>
      <c r="P3743" s="18" t="n"/>
      <c r="Q3743" s="18" t="n"/>
      <c r="R3743" s="18" t="n"/>
      <c r="S3743" s="18" t="n"/>
      <c r="T3743" s="18" t="n"/>
      <c r="U3743" s="18" t="n">
        <v>0.5</v>
      </c>
      <c r="V3743" s="18" t="n">
        <v>0.5</v>
      </c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>
        <v>1</v>
      </c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>
        <v>0.15</v>
      </c>
      <c r="V3745" s="18" t="n">
        <v>0.85</v>
      </c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7" t="inlineStr">
        <is>
          <t>L</t>
        </is>
      </c>
      <c r="F3746" s="17" t="n"/>
      <c r="G3746" s="9" t="n">
        <v>148.995</v>
      </c>
      <c r="H3746" s="9" t="n">
        <v>148.995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>
        <v>1</v>
      </c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7" t="inlineStr">
        <is>
          <t>R</t>
        </is>
      </c>
      <c r="F3747" s="17" t="n"/>
      <c r="G3747" s="9" t="n">
        <v>27</v>
      </c>
      <c r="H3747" s="9" t="n">
        <v>27</v>
      </c>
      <c r="I3747" s="9" t="inlineStr">
        <is>
          <t>Bullpen Depth Arm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>
        <v>1</v>
      </c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>
        <v>0.5</v>
      </c>
      <c r="P3748" s="18" t="n"/>
      <c r="Q3748" s="18" t="n">
        <v>0.5</v>
      </c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>
        <v>1</v>
      </c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Middle Relief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>
        <v>0.8</v>
      </c>
      <c r="V3750" s="18" t="n">
        <v>0.2</v>
      </c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>
        <v>1</v>
      </c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>
        <v>0.5</v>
      </c>
      <c r="N3752" s="18" t="n">
        <v>0.5</v>
      </c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>
        <v>1</v>
      </c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>
        <v>1</v>
      </c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/>
      <c r="O3755" s="18" t="n">
        <v>0.5</v>
      </c>
      <c r="P3755" s="18" t="n"/>
      <c r="Q3755" s="18" t="n">
        <v>0.5</v>
      </c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/>
      <c r="O3756" s="18" t="n">
        <v>0.5</v>
      </c>
      <c r="P3756" s="18" t="n"/>
      <c r="Q3756" s="18" t="n">
        <v>0.5</v>
      </c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7" t="inlineStr">
        <is>
          <t>R</t>
        </is>
      </c>
      <c r="F3757" s="17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>
        <v>1</v>
      </c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7" t="inlineStr">
        <is>
          <t>R</t>
        </is>
      </c>
      <c r="F3758" s="17" t="n"/>
      <c r="G3758" s="9" t="n">
        <v>114</v>
      </c>
      <c r="H3758" s="9" t="n">
        <v>266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>
        <v>1</v>
      </c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Swing Arm / Long Relief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>
        <v>0.6</v>
      </c>
      <c r="R3759" s="18" t="n"/>
      <c r="S3759" s="18" t="n"/>
      <c r="T3759" s="18" t="n"/>
      <c r="U3759" s="18" t="n"/>
      <c r="V3759" s="18" t="n">
        <v>0.4</v>
      </c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>
        <v>1</v>
      </c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Early Season (~May)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>
        <v>1</v>
      </c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Early Season (~May)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>
        <v>1</v>
      </c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Mid Season (~July)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>
        <v>1</v>
      </c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Middle Relief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>
        <v>0.8</v>
      </c>
      <c r="V3764" s="18" t="n">
        <v>0.2</v>
      </c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>
        <v>1</v>
      </c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Closer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>
        <v>0.85</v>
      </c>
      <c r="T3766" s="18" t="n">
        <v>0.15</v>
      </c>
      <c r="U3766" s="18" t="n"/>
      <c r="V3766" s="18" t="n"/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>
        <v>1</v>
      </c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>
        <v>1</v>
      </c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>
        <v>1</v>
      </c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>
        <v>1</v>
      </c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>
        <v>1</v>
      </c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>
        <v>1</v>
      </c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>
        <v>1</v>
      </c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Late Inning RP (Setup)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>
        <v>0.85</v>
      </c>
      <c r="U3774" s="18" t="n">
        <v>0.15</v>
      </c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>
        <v>1</v>
      </c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>
        <v>0.15</v>
      </c>
      <c r="V3776" s="18" t="n">
        <v>0.85</v>
      </c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Mid Season (~July)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>
        <v>1</v>
      </c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>
        <v>1</v>
      </c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>
        <v>1</v>
      </c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>
        <v>1</v>
      </c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>
        <v>1</v>
      </c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>
        <v>1</v>
      </c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>
        <v>1</v>
      </c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7" t="inlineStr">
        <is>
          <t>R</t>
        </is>
      </c>
      <c r="F3784" s="17" t="n"/>
      <c r="G3784" s="9" t="n">
        <v>164</v>
      </c>
      <c r="H3784" s="9" t="n">
        <v>1134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>
        <v>1</v>
      </c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7" t="inlineStr">
        <is>
          <t>R</t>
        </is>
      </c>
      <c r="F3785" s="17" t="n"/>
      <c r="G3785" s="9" t="n">
        <v>151</v>
      </c>
      <c r="H3785" s="9" t="n">
        <v>1873</v>
      </c>
      <c r="I3785" s="9" t="inlineStr">
        <is>
          <t>Late Inning RP (Setup)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>
        <v>0.85</v>
      </c>
      <c r="U3785" s="18" t="n">
        <v>0.15</v>
      </c>
      <c r="V3785" s="18" t="n"/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7" t="inlineStr">
        <is>
          <t>R</t>
        </is>
      </c>
      <c r="F3786" s="17" t="n"/>
      <c r="G3786" s="9" t="n">
        <v>15</v>
      </c>
      <c r="H3786" s="9" t="n">
        <v>230</v>
      </c>
      <c r="I3786" s="9" t="inlineStr">
        <is>
          <t>Depth (no MLB IP)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>
        <v>1</v>
      </c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7" t="inlineStr">
        <is>
          <t>R</t>
        </is>
      </c>
      <c r="F3787" s="17" t="n"/>
      <c r="G3787" s="9" t="n">
        <v>280</v>
      </c>
      <c r="H3787" s="9" t="n">
        <v>857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>
        <v>1</v>
      </c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>
        <v>1</v>
      </c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>
        <v>1</v>
      </c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Middle Relief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>
        <v>0.85</v>
      </c>
      <c r="V3790" s="18" t="n">
        <v>0.15</v>
      </c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>
        <v>1</v>
      </c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>
        <v>1</v>
      </c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>
        <v>1</v>
      </c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>
        <v>1</v>
      </c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7" t="inlineStr">
        <is>
          <t>L</t>
        </is>
      </c>
      <c r="F3795" s="17" t="n"/>
      <c r="G3795" s="9" t="n">
        <v>118</v>
      </c>
      <c r="H3795" s="9" t="n">
        <v>149</v>
      </c>
      <c r="I3795" s="9" t="inlineStr">
        <is>
          <t>Swing Arm / Long Relief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>
        <v>0.6</v>
      </c>
      <c r="R3795" s="18" t="n"/>
      <c r="S3795" s="18" t="n"/>
      <c r="T3795" s="18" t="n"/>
      <c r="U3795" s="18" t="n">
        <v>0.4</v>
      </c>
      <c r="V3795" s="18" t="n"/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7" t="inlineStr">
        <is>
          <t>L</t>
        </is>
      </c>
      <c r="F3796" s="17" t="n"/>
      <c r="G3796" s="9" t="n">
        <v>158.455</v>
      </c>
      <c r="H3796" s="9" t="n">
        <v>158.455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>
        <v>1</v>
      </c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7" t="inlineStr">
        <is>
          <t>R</t>
        </is>
      </c>
      <c r="F3797" s="17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>
        <v>1</v>
      </c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7" t="inlineStr">
        <is>
          <t>L</t>
        </is>
      </c>
      <c r="F3798" s="17" t="n"/>
      <c r="G3798" s="9" t="n">
        <v>48</v>
      </c>
      <c r="H3798" s="9" t="n">
        <v>314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>
        <v>1</v>
      </c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Swing Arm / Long Relief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/>
      <c r="P3799" s="18" t="n"/>
      <c r="Q3799" s="18" t="n">
        <v>0.5</v>
      </c>
      <c r="R3799" s="18" t="n"/>
      <c r="S3799" s="18" t="n"/>
      <c r="T3799" s="18" t="n"/>
      <c r="U3799" s="18" t="n">
        <v>0.5</v>
      </c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>
        <v>1</v>
      </c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>
        <v>1</v>
      </c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>
        <v>1</v>
      </c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>
        <v>1</v>
      </c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>
        <v>1</v>
      </c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>
        <v>1</v>
      </c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Swing Arm / Long Relief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/>
      <c r="O3806" s="18" t="n"/>
      <c r="P3806" s="18" t="n"/>
      <c r="Q3806" s="18" t="n">
        <v>0.5</v>
      </c>
      <c r="R3806" s="18" t="n"/>
      <c r="S3806" s="18" t="n"/>
      <c r="T3806" s="18" t="n"/>
      <c r="U3806" s="18" t="n">
        <v>0.5</v>
      </c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>
        <v>1</v>
      </c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>
        <v>1</v>
      </c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>
        <v>0.5</v>
      </c>
      <c r="O3809" s="18" t="n">
        <v>0.5</v>
      </c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>
        <v>1</v>
      </c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>
        <v>1</v>
      </c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>
        <v>1</v>
      </c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>
        <v>0.5</v>
      </c>
      <c r="P3813" s="18" t="n"/>
      <c r="Q3813" s="18" t="n">
        <v>0.5</v>
      </c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>
        <v>1</v>
      </c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>
        <v>1</v>
      </c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>
        <v>1</v>
      </c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7" t="inlineStr">
        <is>
          <t>R</t>
        </is>
      </c>
      <c r="F3817" s="17" t="n"/>
      <c r="G3817" s="9" t="n">
        <v>97</v>
      </c>
      <c r="H3817" s="9" t="n">
        <v>179</v>
      </c>
      <c r="I3817" s="9" t="inlineStr">
        <is>
          <t>Depth (no MLB IP)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>
        <v>1</v>
      </c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>
        <v>1</v>
      </c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>
        <v>1</v>
      </c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>
        <v>1</v>
      </c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>
        <v>1</v>
      </c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>
        <v>0.15</v>
      </c>
      <c r="V3822" s="18" t="n">
        <v>0.85</v>
      </c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>
        <v>1</v>
      </c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>
        <v>1</v>
      </c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>
        <v>1</v>
      </c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7" t="inlineStr">
        <is>
          <t>R</t>
        </is>
      </c>
      <c r="F3826" s="17" t="n"/>
      <c r="G3826" s="9" t="n">
        <v>165.55</v>
      </c>
      <c r="H3826" s="9" t="n">
        <v>165.55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>
        <v>1</v>
      </c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>
        <v>1</v>
      </c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>
        <v>1</v>
      </c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>
        <v>1</v>
      </c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>
        <v>1</v>
      </c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Swing Arm / Long Relief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/>
      <c r="P3831" s="18" t="n"/>
      <c r="Q3831" s="18" t="n">
        <v>0.6</v>
      </c>
      <c r="R3831" s="18" t="n"/>
      <c r="S3831" s="18" t="n"/>
      <c r="T3831" s="18" t="n"/>
      <c r="U3831" s="18" t="n"/>
      <c r="V3831" s="18" t="n">
        <v>0.4</v>
      </c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>
        <v>1</v>
      </c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7" t="inlineStr">
        <is>
          <t>R</t>
        </is>
      </c>
      <c r="F3833" s="17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>
        <v>0.5</v>
      </c>
      <c r="P3833" s="18" t="n"/>
      <c r="Q3833" s="18" t="n">
        <v>0.5</v>
      </c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7" t="inlineStr">
        <is>
          <t>R</t>
        </is>
      </c>
      <c r="F3834" s="17" t="n"/>
      <c r="G3834" s="9" t="n">
        <v>55</v>
      </c>
      <c r="H3834" s="9" t="n">
        <v>179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>
        <v>1</v>
      </c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>
        <v>1</v>
      </c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>
        <v>1</v>
      </c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Swing Arm / Long Relief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/>
      <c r="O3837" s="18" t="n"/>
      <c r="P3837" s="18" t="n"/>
      <c r="Q3837" s="18" t="n">
        <v>0.5</v>
      </c>
      <c r="R3837" s="18" t="n"/>
      <c r="S3837" s="18" t="n"/>
      <c r="T3837" s="18" t="n"/>
      <c r="U3837" s="18" t="n">
        <v>0.5</v>
      </c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>
        <v>1</v>
      </c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>
        <v>1</v>
      </c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>
        <v>1</v>
      </c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>
        <v>1</v>
      </c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>
        <v>1</v>
      </c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>
        <v>1</v>
      </c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>
        <v>1</v>
      </c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>
        <v>1</v>
      </c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>
        <v>1</v>
      </c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>
        <v>1</v>
      </c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>
        <v>1</v>
      </c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>
        <v>1</v>
      </c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>
        <v>1</v>
      </c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>
        <v>0.5</v>
      </c>
      <c r="O3851" s="18" t="n">
        <v>0.5</v>
      </c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>
        <v>1</v>
      </c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Swing Arm / Long Relief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>
        <v>0.5</v>
      </c>
      <c r="R3853" s="18" t="n"/>
      <c r="S3853" s="18" t="n"/>
      <c r="T3853" s="18" t="n"/>
      <c r="U3853" s="18" t="n">
        <v>0.5</v>
      </c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>
        <v>1</v>
      </c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>
        <v>1</v>
      </c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/>
      <c r="O3856" s="18" t="n">
        <v>0.5</v>
      </c>
      <c r="P3856" s="18" t="n"/>
      <c r="Q3856" s="18" t="n">
        <v>0.5</v>
      </c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>
        <v>1</v>
      </c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>
        <v>1</v>
      </c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Middle Relief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>
        <v>0.85</v>
      </c>
      <c r="V3859" s="18" t="n">
        <v>0.15</v>
      </c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>
        <v>1</v>
      </c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Bullpen Depth Arm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/>
      <c r="P3861" s="18" t="n"/>
      <c r="Q3861" s="18" t="n"/>
      <c r="R3861" s="18" t="n"/>
      <c r="S3861" s="18" t="n"/>
      <c r="T3861" s="18" t="n"/>
      <c r="U3861" s="18" t="n">
        <v>0.15</v>
      </c>
      <c r="V3861" s="18" t="n">
        <v>0.85</v>
      </c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>
        <v>1</v>
      </c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Late Inning RP (Setup)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>
        <v>0.85</v>
      </c>
      <c r="U3863" s="18" t="n">
        <v>0.15</v>
      </c>
      <c r="V3863" s="18" t="n"/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>
        <v>1</v>
      </c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Ace (SP1)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>
        <v>0.5</v>
      </c>
      <c r="N3865" s="18" t="n">
        <v>0.5</v>
      </c>
      <c r="O3865" s="18" t="n"/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7" t="inlineStr">
        <is>
          <t>R</t>
        </is>
      </c>
      <c r="F3866" s="17" t="n"/>
      <c r="G3866" s="9" t="n">
        <v>209</v>
      </c>
      <c r="H3866" s="9" t="n">
        <v>624</v>
      </c>
      <c r="I3866" s="9" t="inlineStr">
        <is>
          <t>Bullpen Depth Arm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>
        <v>0.15</v>
      </c>
      <c r="V3866" s="18" t="n">
        <v>0.85</v>
      </c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7" t="inlineStr">
        <is>
          <t>R</t>
        </is>
      </c>
      <c r="F3867" s="17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>
        <v>1</v>
      </c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7" t="inlineStr">
        <is>
          <t>R</t>
        </is>
      </c>
      <c r="F3868" s="17" t="n"/>
      <c r="G3868" s="9" t="n">
        <v>255</v>
      </c>
      <c r="H3868" s="9" t="n">
        <v>730</v>
      </c>
      <c r="I3868" s="9" t="inlineStr">
        <is>
          <t>Depth (no MLB IP)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>
        <v>1</v>
      </c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>
        <v>0.15</v>
      </c>
      <c r="V3869" s="18" t="n">
        <v>0.85</v>
      </c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>
        <v>1</v>
      </c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>
        <v>1</v>
      </c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>
        <v>1</v>
      </c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>
        <v>1</v>
      </c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>
        <v>1</v>
      </c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>
        <v>1</v>
      </c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>
        <v>1</v>
      </c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>
        <v>1</v>
      </c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>
        <v>1</v>
      </c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>
        <v>0.15</v>
      </c>
      <c r="V3879" s="18" t="n">
        <v>0.85</v>
      </c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>
        <v>1</v>
      </c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7" t="inlineStr">
        <is>
          <t>R</t>
        </is>
      </c>
      <c r="F3881" s="17" t="n"/>
      <c r="G3881" s="9" t="n">
        <v>123</v>
      </c>
      <c r="H3881" s="9" t="n">
        <v>702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>
        <v>1</v>
      </c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7" t="inlineStr">
        <is>
          <t>R</t>
        </is>
      </c>
      <c r="F3882" s="17" t="n"/>
      <c r="G3882" s="9" t="n">
        <v>149</v>
      </c>
      <c r="H3882" s="9" t="n">
        <v>383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>
        <v>1</v>
      </c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>
        <v>1</v>
      </c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>
        <v>1</v>
      </c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Middle Relief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>
        <v>0.4</v>
      </c>
      <c r="U3885" s="18" t="n">
        <v>0.6</v>
      </c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Mid Season (~July)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>
        <v>1</v>
      </c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>
        <v>0.15</v>
      </c>
      <c r="V3887" s="18" t="n">
        <v>0.85</v>
      </c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>
        <v>1</v>
      </c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>
        <v>1</v>
      </c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>
        <v>1</v>
      </c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>
        <v>1</v>
      </c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>
        <v>0.5</v>
      </c>
      <c r="P3892" s="18" t="n"/>
      <c r="Q3892" s="18" t="n">
        <v>0.5</v>
      </c>
      <c r="R3892" s="18" t="n"/>
      <c r="S3892" s="18" t="n"/>
      <c r="T3892" s="18" t="n"/>
      <c r="U3892" s="18" t="n"/>
      <c r="V3892" s="18" t="n"/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>
        <v>1</v>
      </c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>
        <v>1</v>
      </c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Swing Arm / Long Relief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>
        <v>0.6</v>
      </c>
      <c r="R3895" s="18" t="n"/>
      <c r="S3895" s="18" t="n"/>
      <c r="T3895" s="18" t="n"/>
      <c r="U3895" s="18" t="n">
        <v>0.4</v>
      </c>
      <c r="V3895" s="18" t="n"/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>
        <v>1</v>
      </c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>
        <v>1</v>
      </c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>
        <v>1</v>
      </c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>
        <v>1</v>
      </c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Swing Arm / Long Relief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/>
      <c r="P3900" s="18" t="n"/>
      <c r="Q3900" s="18" t="n">
        <v>0.5</v>
      </c>
      <c r="R3900" s="18" t="n"/>
      <c r="S3900" s="18" t="n"/>
      <c r="T3900" s="18" t="n"/>
      <c r="U3900" s="18" t="n">
        <v>0.5</v>
      </c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>
        <v>1</v>
      </c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Mid Season (~July)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>
        <v>1</v>
      </c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>
        <v>1</v>
      </c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>
        <v>1</v>
      </c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>
        <v>1</v>
      </c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>
        <v>1</v>
      </c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Swing Arm / Long Relief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>
        <v>0.6</v>
      </c>
      <c r="R3907" s="18" t="n"/>
      <c r="S3907" s="18" t="n"/>
      <c r="T3907" s="18" t="n"/>
      <c r="U3907" s="18" t="n">
        <v>0.4</v>
      </c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>
        <v>0.5</v>
      </c>
      <c r="P3908" s="18" t="n"/>
      <c r="Q3908" s="18" t="n">
        <v>0.5</v>
      </c>
      <c r="R3908" s="18" t="n"/>
      <c r="S3908" s="18" t="n"/>
      <c r="T3908" s="18" t="n"/>
      <c r="U3908" s="18" t="n"/>
      <c r="V3908" s="18" t="n"/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Bullpen Depth Arm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/>
      <c r="P3909" s="18" t="n"/>
      <c r="Q3909" s="18" t="n"/>
      <c r="R3909" s="18" t="n"/>
      <c r="S3909" s="18" t="n"/>
      <c r="T3909" s="18" t="n"/>
      <c r="U3909" s="18" t="n"/>
      <c r="V3909" s="18" t="n">
        <v>1</v>
      </c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>
        <v>1</v>
      </c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>
        <v>1</v>
      </c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>
        <v>1</v>
      </c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Middle Relief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>
        <v>0.85</v>
      </c>
      <c r="V3913" s="18" t="n">
        <v>0.15</v>
      </c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>
        <v>1</v>
      </c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>
        <v>1</v>
      </c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>
        <v>1</v>
      </c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>
        <v>1</v>
      </c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>
        <v>0.5</v>
      </c>
      <c r="P3918" s="18" t="n"/>
      <c r="Q3918" s="18" t="n">
        <v>0.5</v>
      </c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>
        <v>1</v>
      </c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>
        <v>1</v>
      </c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>
        <v>1</v>
      </c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>
        <v>1</v>
      </c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>
        <v>1</v>
      </c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>
        <v>1</v>
      </c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>
        <v>0.5</v>
      </c>
      <c r="P3925" s="18" t="n"/>
      <c r="Q3925" s="18" t="n">
        <v>0.5</v>
      </c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>
        <v>1</v>
      </c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>
        <v>1</v>
      </c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>
        <v>1</v>
      </c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>
        <v>1</v>
      </c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>
        <v>1</v>
      </c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>
        <v>1</v>
      </c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>
        <v>0.5</v>
      </c>
      <c r="O3932" s="18" t="n">
        <v>0.5</v>
      </c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>
        <v>1</v>
      </c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>
        <v>1</v>
      </c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>
        <v>1</v>
      </c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>
        <v>1</v>
      </c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>
        <v>1</v>
      </c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>
        <v>1</v>
      </c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>
        <v>1</v>
      </c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Middle Relief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>
        <v>0.4</v>
      </c>
      <c r="U3940" s="18" t="n">
        <v>0.6</v>
      </c>
      <c r="V3940" s="18" t="n"/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Bullpen Depth Arm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/>
      <c r="P3941" s="18" t="n"/>
      <c r="Q3941" s="18" t="n"/>
      <c r="R3941" s="18" t="n"/>
      <c r="S3941" s="18" t="n"/>
      <c r="T3941" s="18" t="n"/>
      <c r="U3941" s="18" t="n"/>
      <c r="V3941" s="18" t="n">
        <v>1</v>
      </c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>
        <v>0.5</v>
      </c>
      <c r="P3942" s="18" t="n"/>
      <c r="Q3942" s="18" t="n">
        <v>0.5</v>
      </c>
      <c r="R3942" s="18" t="n"/>
      <c r="S3942" s="18" t="n"/>
      <c r="T3942" s="18" t="n"/>
      <c r="U3942" s="18" t="n"/>
      <c r="V3942" s="18" t="n"/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Swing Arm / Long Relief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>
        <v>0.6</v>
      </c>
      <c r="R3943" s="18" t="n"/>
      <c r="S3943" s="18" t="n"/>
      <c r="T3943" s="18" t="n"/>
      <c r="U3943" s="18" t="n">
        <v>0.4</v>
      </c>
      <c r="V3943" s="18" t="n"/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>
        <v>0.5</v>
      </c>
      <c r="P3944" s="18" t="n"/>
      <c r="Q3944" s="18" t="n">
        <v>0.5</v>
      </c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>
        <v>1</v>
      </c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>
        <v>1</v>
      </c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>
        <v>1</v>
      </c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>
        <v>1</v>
      </c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>
        <v>1</v>
      </c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>
        <v>1</v>
      </c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Early Season (~May)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>
        <v>1</v>
      </c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>
        <v>1</v>
      </c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>
        <v>0.5</v>
      </c>
      <c r="O3953" s="18" t="n">
        <v>0.5</v>
      </c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>
        <v>1</v>
      </c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7" t="inlineStr">
        <is>
          <t>R</t>
        </is>
      </c>
      <c r="F3955" s="17" t="n"/>
      <c r="G3955" s="9" t="n">
        <v>54</v>
      </c>
      <c r="H3955" s="9" t="n">
        <v>727</v>
      </c>
      <c r="I3955" s="9" t="inlineStr">
        <is>
          <t>Depth (no MLB IP)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>
        <v>1</v>
      </c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7" t="inlineStr">
        <is>
          <t>L</t>
        </is>
      </c>
      <c r="F3956" s="17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>
        <v>1</v>
      </c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>
        <v>1</v>
      </c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>
        <v>1</v>
      </c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>
        <v>1</v>
      </c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>
        <v>1</v>
      </c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>
        <v>1</v>
      </c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>
        <v>1</v>
      </c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>
        <v>1</v>
      </c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>
        <v>1</v>
      </c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>
        <v>1</v>
      </c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>
        <v>0.5</v>
      </c>
      <c r="O3966" s="18" t="n">
        <v>0.5</v>
      </c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>
        <v>1</v>
      </c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Swing Arm / Long Relief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>
        <v>0.6</v>
      </c>
      <c r="R3968" s="18" t="n"/>
      <c r="S3968" s="18" t="n"/>
      <c r="T3968" s="18" t="n"/>
      <c r="U3968" s="18" t="n"/>
      <c r="V3968" s="18" t="n">
        <v>0.4</v>
      </c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>
        <v>1</v>
      </c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>
        <v>1</v>
      </c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Bullpen Depth Arm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/>
      <c r="P3971" s="18" t="n"/>
      <c r="Q3971" s="18" t="n"/>
      <c r="R3971" s="18" t="n"/>
      <c r="S3971" s="18" t="n"/>
      <c r="T3971" s="18" t="n"/>
      <c r="U3971" s="18" t="n">
        <v>0.15</v>
      </c>
      <c r="V3971" s="18" t="n">
        <v>0.85</v>
      </c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>
        <v>1</v>
      </c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>
        <v>1</v>
      </c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>
        <v>1</v>
      </c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>
        <v>0.15</v>
      </c>
      <c r="V3975" s="18" t="n">
        <v>0.85</v>
      </c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>
        <v>1</v>
      </c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Middle Relief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>
        <v>0.4</v>
      </c>
      <c r="T3977" s="18" t="n"/>
      <c r="U3977" s="18" t="n">
        <v>0.6</v>
      </c>
      <c r="V3977" s="18" t="n"/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Bullpen Depth Arm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/>
      <c r="P3978" s="18" t="n"/>
      <c r="Q3978" s="18" t="n"/>
      <c r="R3978" s="18" t="n"/>
      <c r="S3978" s="18" t="n"/>
      <c r="T3978" s="18" t="n"/>
      <c r="U3978" s="18" t="n">
        <v>0.15</v>
      </c>
      <c r="V3978" s="18" t="n">
        <v>0.85</v>
      </c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>
        <v>1</v>
      </c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>
        <v>1</v>
      </c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>
        <v>1</v>
      </c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>
        <v>1</v>
      </c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>
        <v>1</v>
      </c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7" t="inlineStr">
        <is>
          <t>R</t>
        </is>
      </c>
      <c r="F3984" s="17" t="n"/>
      <c r="G3984" s="9" t="n">
        <v>162</v>
      </c>
      <c r="H3984" s="9" t="n">
        <v>162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>
        <v>1</v>
      </c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7" t="inlineStr">
        <is>
          <t>R</t>
        </is>
      </c>
      <c r="F3985" s="17" t="n"/>
      <c r="G3985" s="9" t="n">
        <v>189</v>
      </c>
      <c r="H3985" s="9" t="n">
        <v>627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>
        <v>1</v>
      </c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Bullpen Depth Arm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/>
      <c r="P3986" s="18" t="n"/>
      <c r="Q3986" s="18" t="n"/>
      <c r="R3986" s="18" t="n"/>
      <c r="S3986" s="18" t="n"/>
      <c r="T3986" s="18" t="n"/>
      <c r="U3986" s="18" t="n"/>
      <c r="V3986" s="18" t="n">
        <v>1</v>
      </c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>
        <v>1</v>
      </c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>
        <v>1</v>
      </c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>
        <v>1</v>
      </c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>
        <v>1</v>
      </c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Swing Arm / Long Relief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/>
      <c r="P3991" s="18" t="n"/>
      <c r="Q3991" s="18" t="n">
        <v>0.5</v>
      </c>
      <c r="R3991" s="18" t="n"/>
      <c r="S3991" s="18" t="n"/>
      <c r="T3991" s="18" t="n"/>
      <c r="U3991" s="18" t="n">
        <v>0.5</v>
      </c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>
        <v>1</v>
      </c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>
        <v>1</v>
      </c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>
        <v>1</v>
      </c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>
        <v>1</v>
      </c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Swing Arm / Long Relief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>
        <v>0.6</v>
      </c>
      <c r="R3996" s="18" t="n"/>
      <c r="S3996" s="18" t="n"/>
      <c r="T3996" s="18" t="n"/>
      <c r="U3996" s="18" t="n"/>
      <c r="V3996" s="18" t="n">
        <v>0.4</v>
      </c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>
        <v>1</v>
      </c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Bullpen Depth Arm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>
        <v>0.5</v>
      </c>
      <c r="W3998" s="18" t="n"/>
      <c r="X3998" s="18" t="n">
        <v>0.5</v>
      </c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>
        <v>1</v>
      </c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>
        <v>1</v>
      </c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>
        <v>1</v>
      </c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>
        <v>1</v>
      </c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>
        <v>0.5</v>
      </c>
      <c r="P4003" s="18" t="n"/>
      <c r="Q4003" s="18" t="n">
        <v>0.5</v>
      </c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>
        <v>1</v>
      </c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>
        <v>0.5</v>
      </c>
      <c r="P4005" s="18" t="n"/>
      <c r="Q4005" s="18" t="n">
        <v>0.5</v>
      </c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>
        <v>0.5</v>
      </c>
      <c r="P4006" s="18" t="n"/>
      <c r="Q4006" s="18" t="n">
        <v>0.5</v>
      </c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>
        <v>1</v>
      </c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Early Season (~May)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>
        <v>1</v>
      </c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>
        <v>1</v>
      </c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Ace (SP1)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>
        <v>0.5</v>
      </c>
      <c r="N4010" s="18" t="n">
        <v>0.5</v>
      </c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>
        <v>1</v>
      </c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>
        <v>1</v>
      </c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Late Inning RP (Setup)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/>
      <c r="T4013" s="18" t="n">
        <v>0.85</v>
      </c>
      <c r="U4013" s="18" t="n">
        <v>0.15</v>
      </c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7" t="inlineStr">
        <is>
          <t>R</t>
        </is>
      </c>
      <c r="F4014" s="17" t="n"/>
      <c r="G4014" s="9" t="n">
        <v>271.975</v>
      </c>
      <c r="H4014" s="9" t="n">
        <v>271.975</v>
      </c>
      <c r="I4014" s="9" t="inlineStr">
        <is>
          <t>Depth (no MLB IP)</t>
        </is>
      </c>
      <c r="J4014" s="17" t="inlineStr">
        <is>
          <t>Early Season (~May)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>
        <v>1</v>
      </c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7" t="inlineStr">
        <is>
          <t>L</t>
        </is>
      </c>
      <c r="F4015" s="17" t="n"/>
      <c r="G4015" s="9" t="n">
        <v>44</v>
      </c>
      <c r="H4015" s="9" t="n">
        <v>677</v>
      </c>
      <c r="I4015" s="9" t="inlineStr">
        <is>
          <t>Bullpen Depth Arm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>
        <v>1</v>
      </c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Swing Arm / Long Relief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/>
      <c r="P4016" s="18" t="n"/>
      <c r="Q4016" s="18" t="n">
        <v>0.5</v>
      </c>
      <c r="R4016" s="18" t="n"/>
      <c r="S4016" s="18" t="n"/>
      <c r="T4016" s="18" t="n"/>
      <c r="U4016" s="18" t="n">
        <v>0.5</v>
      </c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>
        <v>1</v>
      </c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>
        <v>1</v>
      </c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>
        <v>1</v>
      </c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Ace (SP1)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>
        <v>0.5</v>
      </c>
      <c r="N4020" s="18" t="n">
        <v>0.5</v>
      </c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>
        <v>1</v>
      </c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>
        <v>1</v>
      </c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>
        <v>1</v>
      </c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>
        <v>1</v>
      </c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>
        <v>1</v>
      </c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>
        <v>1</v>
      </c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/>
      <c r="O4027" s="18" t="n">
        <v>0.5</v>
      </c>
      <c r="P4027" s="18" t="n"/>
      <c r="Q4027" s="18" t="n">
        <v>0.5</v>
      </c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>
        <v>1</v>
      </c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>
        <v>1</v>
      </c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>
        <v>1</v>
      </c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>
        <v>1</v>
      </c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>
        <v>1</v>
      </c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>
        <v>1</v>
      </c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>
        <v>1</v>
      </c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>
        <v>1</v>
      </c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>
        <v>1</v>
      </c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>
        <v>1</v>
      </c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Swing Arm / Long Relief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>
        <v>0.6</v>
      </c>
      <c r="R4038" s="18" t="n"/>
      <c r="S4038" s="18" t="n"/>
      <c r="T4038" s="18" t="n"/>
      <c r="U4038" s="18" t="n"/>
      <c r="V4038" s="18" t="n">
        <v>0.4</v>
      </c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>
        <v>1</v>
      </c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>
        <v>1</v>
      </c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>
        <v>1</v>
      </c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>
        <v>0.5</v>
      </c>
      <c r="O4042" s="18" t="n">
        <v>0.5</v>
      </c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>
        <v>1</v>
      </c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>
        <v>1</v>
      </c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>
        <v>1</v>
      </c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>
        <v>1</v>
      </c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Swing Arm / Long Relief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/>
      <c r="P4047" s="18" t="n"/>
      <c r="Q4047" s="18" t="n">
        <v>0.6</v>
      </c>
      <c r="R4047" s="18" t="n"/>
      <c r="S4047" s="18" t="n"/>
      <c r="T4047" s="18" t="n"/>
      <c r="U4047" s="18" t="n"/>
      <c r="V4047" s="18" t="n">
        <v>0.4</v>
      </c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>
        <v>1</v>
      </c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Swing Arm / Long Relief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/>
      <c r="P4049" s="18" t="n"/>
      <c r="Q4049" s="18" t="n">
        <v>0.6</v>
      </c>
      <c r="R4049" s="18" t="n"/>
      <c r="S4049" s="18" t="n"/>
      <c r="T4049" s="18" t="n"/>
      <c r="U4049" s="18" t="n"/>
      <c r="V4049" s="18" t="n">
        <v>0.4</v>
      </c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Late Inning RP (Setup)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>
        <v>0.6</v>
      </c>
      <c r="U4050" s="18" t="n">
        <v>0.4</v>
      </c>
      <c r="V4050" s="18" t="n"/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>
        <v>1</v>
      </c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Swing Arm / Long Relief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/>
      <c r="O4052" s="18" t="n"/>
      <c r="P4052" s="18" t="n"/>
      <c r="Q4052" s="18" t="n">
        <v>0.5</v>
      </c>
      <c r="R4052" s="18" t="n"/>
      <c r="S4052" s="18" t="n"/>
      <c r="T4052" s="18" t="n"/>
      <c r="U4052" s="18" t="n">
        <v>0.5</v>
      </c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>
        <v>1</v>
      </c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Late Inning RP (Setup)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>
        <v>0.6</v>
      </c>
      <c r="U4054" s="18" t="n">
        <v>0.4</v>
      </c>
      <c r="V4054" s="18" t="n"/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110</v>
      </c>
      <c r="C4" s="20" t="n">
        <v>21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2026-10-06T18:22:32Z</dcterms:created>
  <dcterms:modified xsi:type="dcterms:W3CDTF">2026-10-06T18:22:34Z</dcterms:modified>
</cp:coreProperties>
</file>