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<sst xmlns="http://schemas.openxmlformats.org/spreadsheetml/2006/main" count="1501" uniqueCount="1442">
  <si>
    <t>Zurn Elkay Water Solutions</t>
  </si>
  <si>
    <t>ZTO Express (Cayman)</t>
  </si>
  <si>
    <t>Zoetis</t>
  </si>
  <si>
    <t>ZKH Group</t>
  </si>
  <si>
    <t>ZipRecruiter</t>
  </si>
  <si>
    <t>Zimmer Biomet Holdings</t>
  </si>
  <si>
    <t>ZIM Integrated Shipping Services Ltd.</t>
  </si>
  <si>
    <t>Zhihu</t>
  </si>
  <si>
    <t>Zevia PBC</t>
  </si>
  <si>
    <t>Zeta Global Holdings</t>
  </si>
  <si>
    <t>Zepp Health</t>
  </si>
  <si>
    <t>Yum! Brands</t>
  </si>
  <si>
    <t>Yum China Holdings</t>
  </si>
  <si>
    <t>YPF Sociedad Anónima</t>
  </si>
  <si>
    <t>Youdao</t>
  </si>
  <si>
    <t>York Space Systems</t>
  </si>
  <si>
    <t>Yiren Digital Ltd.</t>
  </si>
  <si>
    <t>Yext</t>
  </si>
  <si>
    <t>YETI Holdings</t>
  </si>
  <si>
    <t>Yelp</t>
  </si>
  <si>
    <t>Yatsen Holding</t>
  </si>
  <si>
    <t>Yalla Group</t>
  </si>
  <si>
    <t>Xylem</t>
  </si>
  <si>
    <t>Xponential Fitness</t>
  </si>
  <si>
    <t>XPO</t>
  </si>
  <si>
    <t>XPLR Infrastructure</t>
  </si>
  <si>
    <t>Xperi</t>
  </si>
  <si>
    <t>XPeng</t>
  </si>
  <si>
    <t>XFLH Capital</t>
  </si>
  <si>
    <t>Xenia Hotels &amp; Resorts</t>
  </si>
  <si>
    <t>X Financial</t>
  </si>
  <si>
    <t>Wyndham Hotels &amp; Resorts</t>
  </si>
  <si>
    <t>WPP plc</t>
  </si>
  <si>
    <t>Worthington Steel</t>
  </si>
  <si>
    <t>Worthington Enterprises</t>
  </si>
  <si>
    <t>World Kinect</t>
  </si>
  <si>
    <t>Workiva</t>
  </si>
  <si>
    <t>Woori Financial Group</t>
  </si>
  <si>
    <t>Woodside Energy Group Ltd</t>
  </si>
  <si>
    <t>Wolverine World Wide</t>
  </si>
  <si>
    <t>Wolfspeed</t>
  </si>
  <si>
    <t>WisdomTree</t>
  </si>
  <si>
    <t>Wipro</t>
  </si>
  <si>
    <t>Winnebago Industries</t>
  </si>
  <si>
    <t>Williams-Sonoma</t>
  </si>
  <si>
    <t>WhiteHawk Minerals</t>
  </si>
  <si>
    <t>White Pearl Acquisition</t>
  </si>
  <si>
    <t>White Mountains Insurance Group Ltd.</t>
  </si>
  <si>
    <t>Whirlpool</t>
  </si>
  <si>
    <t>Wheels Up Experience</t>
  </si>
  <si>
    <t>Wheaton Precious Metals</t>
  </si>
  <si>
    <t>Weyerhaeuser</t>
  </si>
  <si>
    <t>WEX</t>
  </si>
  <si>
    <t>Westwood Holdings Group</t>
  </si>
  <si>
    <t>Westlake Chemical Partners</t>
  </si>
  <si>
    <t>Westlake</t>
  </si>
  <si>
    <t>Westinghouse Air Brake Technologies</t>
  </si>
  <si>
    <t>Western Midstream Partners</t>
  </si>
  <si>
    <t>Western Alliance Bancorporation</t>
  </si>
  <si>
    <t>West Pharmaceutical Services</t>
  </si>
  <si>
    <t>West Fraser Timber Co. Ltd.</t>
  </si>
  <si>
    <t>WESCO International</t>
  </si>
  <si>
    <t>Welltower</t>
  </si>
  <si>
    <t>Wells Fargo &amp;</t>
  </si>
  <si>
    <t>Weis Markets</t>
  </si>
  <si>
    <t>WEC Energy Group</t>
  </si>
  <si>
    <t>Webster Financial</t>
  </si>
  <si>
    <t>Weave Communications</t>
  </si>
  <si>
    <t>Wayfair</t>
  </si>
  <si>
    <t>Watts Water Technologies</t>
  </si>
  <si>
    <t>Watsco</t>
  </si>
  <si>
    <t>Waters</t>
  </si>
  <si>
    <t>Waterdrop</t>
  </si>
  <si>
    <t>WaterBridge Infrastructure LLC</t>
  </si>
  <si>
    <t>Waste Management</t>
  </si>
  <si>
    <t>Waste Connections</t>
  </si>
  <si>
    <t>Warrior Met Coal</t>
  </si>
  <si>
    <t>Warby Parker</t>
  </si>
  <si>
    <t>Walmart</t>
  </si>
  <si>
    <t>Wallbox N.V.</t>
  </si>
  <si>
    <t>Walker &amp; Dunlop</t>
  </si>
  <si>
    <t>Wabash National</t>
  </si>
  <si>
    <t>W&amp;T Offshore</t>
  </si>
  <si>
    <t>W.W. Grainger</t>
  </si>
  <si>
    <t>W. R. Berkley</t>
  </si>
  <si>
    <t>W. P. Carey</t>
  </si>
  <si>
    <t>Vulcan Materials</t>
  </si>
  <si>
    <t>VTEX</t>
  </si>
  <si>
    <t>Voyager Technologies</t>
  </si>
  <si>
    <t>Voya Financial</t>
  </si>
  <si>
    <t>Vornado Realty Trust</t>
  </si>
  <si>
    <t>Vontier</t>
  </si>
  <si>
    <t>VOC Energy Trust</t>
  </si>
  <si>
    <t>Vitesse Energy</t>
  </si>
  <si>
    <t>Vistra</t>
  </si>
  <si>
    <t>Vista Energy S.A.B. de C.V.</t>
  </si>
  <si>
    <t>Vishay Precision Group</t>
  </si>
  <si>
    <t>Vishay Intertechnology</t>
  </si>
  <si>
    <t>Visa</t>
  </si>
  <si>
    <t>Virtus Investment Partners</t>
  </si>
  <si>
    <t>Virtu Financial</t>
  </si>
  <si>
    <t>Virgin Galactic Holdings</t>
  </si>
  <si>
    <t>Vipshop Holdings</t>
  </si>
  <si>
    <t>Viking Holdings Ltd</t>
  </si>
  <si>
    <t>Viking Acquisition II</t>
  </si>
  <si>
    <t>Viking Acquisition I</t>
  </si>
  <si>
    <t>Victoria's Secret &amp; Co.</t>
  </si>
  <si>
    <t>VICI Properties</t>
  </si>
  <si>
    <t>Via Transportation</t>
  </si>
  <si>
    <t>Vestis</t>
  </si>
  <si>
    <t>Vertiv Holdings Co</t>
  </si>
  <si>
    <t>Vertical Aerospace Ltd.</t>
  </si>
  <si>
    <t>Versigent PLC</t>
  </si>
  <si>
    <t>Vernal Capital Acquisition</t>
  </si>
  <si>
    <t>Vermilion Energy</t>
  </si>
  <si>
    <t>Verizon Communications</t>
  </si>
  <si>
    <t>Veralto</t>
  </si>
  <si>
    <t>Veradermics</t>
  </si>
  <si>
    <t>Venture Global</t>
  </si>
  <si>
    <t>Ventas</t>
  </si>
  <si>
    <t>Velocity Financial</t>
  </si>
  <si>
    <t>Veeva Systems</t>
  </si>
  <si>
    <t>Valvoline</t>
  </si>
  <si>
    <t>Valmont Industries</t>
  </si>
  <si>
    <t>Valhi</t>
  </si>
  <si>
    <t>Valero Energy</t>
  </si>
  <si>
    <t>Valens Semiconductor Ltd.</t>
  </si>
  <si>
    <t>Vale S.A.</t>
  </si>
  <si>
    <t>Valaris</t>
  </si>
  <si>
    <t>Vail Resorts</t>
  </si>
  <si>
    <t>VAALCO Energy</t>
  </si>
  <si>
    <t>V2X</t>
  </si>
  <si>
    <t>V.F.</t>
  </si>
  <si>
    <t>UWM Holdings</t>
  </si>
  <si>
    <t>Utz Brands</t>
  </si>
  <si>
    <t>USANA Health Sciences</t>
  </si>
  <si>
    <t>USA TODAY Co.</t>
  </si>
  <si>
    <t>USA Compression Partners</t>
  </si>
  <si>
    <t>US Foods Holding</t>
  </si>
  <si>
    <t>Urban Edge Properties</t>
  </si>
  <si>
    <t>Unum Group</t>
  </si>
  <si>
    <t>Universal Technical Institute</t>
  </si>
  <si>
    <t>Universal Insurance Holdings</t>
  </si>
  <si>
    <t>Universal Health Services</t>
  </si>
  <si>
    <t>Universal Health Realty Income Trust</t>
  </si>
  <si>
    <t>Universal</t>
  </si>
  <si>
    <t>Unity Software</t>
  </si>
  <si>
    <t>Unitil</t>
  </si>
  <si>
    <t>UnitedHealth Group</t>
  </si>
  <si>
    <t>United States Antimony</t>
  </si>
  <si>
    <t>United Rentals</t>
  </si>
  <si>
    <t>United Parks &amp; Resorts</t>
  </si>
  <si>
    <t>United Parcel Service</t>
  </si>
  <si>
    <t>United Natural Foods</t>
  </si>
  <si>
    <t>United Microelectronics</t>
  </si>
  <si>
    <t>United Community Banks</t>
  </si>
  <si>
    <t>Unisys</t>
  </si>
  <si>
    <t>Union Pacific</t>
  </si>
  <si>
    <t>Unilever PLC</t>
  </si>
  <si>
    <t>UniFirst</t>
  </si>
  <si>
    <t>Unifi</t>
  </si>
  <si>
    <t>Under Armour</t>
  </si>
  <si>
    <t>UMH Properties</t>
  </si>
  <si>
    <t>Ultrapar Participações S.A.</t>
  </si>
  <si>
    <t>UL Solutions</t>
  </si>
  <si>
    <t>UiPath</t>
  </si>
  <si>
    <t>UGI</t>
  </si>
  <si>
    <t>UDR</t>
  </si>
  <si>
    <t>UBS Group AG</t>
  </si>
  <si>
    <t>Ubiquiti</t>
  </si>
  <si>
    <t>Uber Technologies</t>
  </si>
  <si>
    <t>U.S. Physicalrapy</t>
  </si>
  <si>
    <t>U.S. Bancorp</t>
  </si>
  <si>
    <t>U-Haul Holding</t>
  </si>
  <si>
    <t>Tyson Foods</t>
  </si>
  <si>
    <t>Tyler Technologies</t>
  </si>
  <si>
    <t>TXO Partners L.P.</t>
  </si>
  <si>
    <t>TXNM Energy</t>
  </si>
  <si>
    <t>Two Harbors Investment</t>
  </si>
  <si>
    <t>Twilio</t>
  </si>
  <si>
    <t>Twenty One Capital</t>
  </si>
  <si>
    <t>Tuya</t>
  </si>
  <si>
    <t>Tutor Perini</t>
  </si>
  <si>
    <t>Turning Point Brands</t>
  </si>
  <si>
    <t>Turkcell Iletisim Hizmetleri A.S.</t>
  </si>
  <si>
    <t>Tsakos Energy Navigation</t>
  </si>
  <si>
    <t>Trulieve Cannabis</t>
  </si>
  <si>
    <t>Truist Financial</t>
  </si>
  <si>
    <t>TrueBlue</t>
  </si>
  <si>
    <t>Tronox Holdings plc</t>
  </si>
  <si>
    <t>Triumph Financial</t>
  </si>
  <si>
    <t>TriplePoint Venture Growth BDC</t>
  </si>
  <si>
    <t>Triple Flag Precious Metals</t>
  </si>
  <si>
    <t>Trinity Industries</t>
  </si>
  <si>
    <t>Trinity Capital</t>
  </si>
  <si>
    <t>TriNet Group</t>
  </si>
  <si>
    <t>Trex</t>
  </si>
  <si>
    <t>Tredegar</t>
  </si>
  <si>
    <t>Travel + Leisure Co.</t>
  </si>
  <si>
    <t>TransUnion</t>
  </si>
  <si>
    <t>Transportadora de Gas del Sur S.A.</t>
  </si>
  <si>
    <t>Transocean Ltd.</t>
  </si>
  <si>
    <t>TransDigm Group</t>
  </si>
  <si>
    <t>Transcontinental Realty Investors</t>
  </si>
  <si>
    <t>TransAlta</t>
  </si>
  <si>
    <t>Trane Technologies plc</t>
  </si>
  <si>
    <t>Traeger</t>
  </si>
  <si>
    <t>TPG RE Finance Trust</t>
  </si>
  <si>
    <t>TPG Mortgage Investment Trust</t>
  </si>
  <si>
    <t>Toyota Motor</t>
  </si>
  <si>
    <t>Townsquare Media</t>
  </si>
  <si>
    <t>TotalEnergies SE</t>
  </si>
  <si>
    <t>Tortoise Energy Infrastructure</t>
  </si>
  <si>
    <t>Torrid Holdings</t>
  </si>
  <si>
    <t>Tootsie Roll Industries</t>
  </si>
  <si>
    <t>Toll Brors</t>
  </si>
  <si>
    <t>Toast</t>
  </si>
  <si>
    <t>TKO Group Holdings</t>
  </si>
  <si>
    <t>Titan International</t>
  </si>
  <si>
    <t>Titan America SA</t>
  </si>
  <si>
    <t>TIM S.A.</t>
  </si>
  <si>
    <t>Tilly's</t>
  </si>
  <si>
    <t>Tidewater</t>
  </si>
  <si>
    <t>TIC Solutions</t>
  </si>
  <si>
    <t>THOR Industries</t>
  </si>
  <si>
    <t>Third Coast Bancshares</t>
  </si>
  <si>
    <t>TGE Value Creative Solutions Corp</t>
  </si>
  <si>
    <t>TFI International</t>
  </si>
  <si>
    <t>Textron</t>
  </si>
  <si>
    <t>Texas Pacific Land</t>
  </si>
  <si>
    <t>Teva Pharmaceutical Industries</t>
  </si>
  <si>
    <t>TETRA Technologies</t>
  </si>
  <si>
    <t>Terreno Realty</t>
  </si>
  <si>
    <t>Ternium S.A.</t>
  </si>
  <si>
    <t>Terex</t>
  </si>
  <si>
    <t>Teradata</t>
  </si>
  <si>
    <t>Tennant</t>
  </si>
  <si>
    <t>Tenet Healthcare</t>
  </si>
  <si>
    <t>Tencent Music Entertainment Group</t>
  </si>
  <si>
    <t>Tenaris S.A.</t>
  </si>
  <si>
    <t>TELUS</t>
  </si>
  <si>
    <t>Telephone and Data Systems</t>
  </si>
  <si>
    <t>Telefônica Brasil S.A.</t>
  </si>
  <si>
    <t>Teleflex</t>
  </si>
  <si>
    <t>Teledyne Technologies</t>
  </si>
  <si>
    <t>Telecom Argentina S.A.</t>
  </si>
  <si>
    <t>Teladoc Health</t>
  </si>
  <si>
    <t>Tejon Ranch Co.</t>
  </si>
  <si>
    <t>Teekay Tankers Ltd.</t>
  </si>
  <si>
    <t>Teekay Ltd.</t>
  </si>
  <si>
    <t>Tecnoglass Holdings</t>
  </si>
  <si>
    <t>Teck Resources</t>
  </si>
  <si>
    <t>TechnipFMC plc</t>
  </si>
  <si>
    <t>Team</t>
  </si>
  <si>
    <t>TE Connectivity plc</t>
  </si>
  <si>
    <t>TD SYNNEX</t>
  </si>
  <si>
    <t>TC Energy</t>
  </si>
  <si>
    <t>Target</t>
  </si>
  <si>
    <t>Targa Resources</t>
  </si>
  <si>
    <t>Tapestry</t>
  </si>
  <si>
    <t>Tanger</t>
  </si>
  <si>
    <t>Tamboran Resources</t>
  </si>
  <si>
    <t>Talos Energy</t>
  </si>
  <si>
    <t>TAL Education Group</t>
  </si>
  <si>
    <t>Takeda Pharmaceutical</t>
  </si>
  <si>
    <t>Taiwan Semiconductor Manufacturing</t>
  </si>
  <si>
    <t>T1 Energy</t>
  </si>
  <si>
    <t>System1</t>
  </si>
  <si>
    <t>Sysco</t>
  </si>
  <si>
    <t>Synchrony Financial</t>
  </si>
  <si>
    <t>Sylvamo</t>
  </si>
  <si>
    <t>Sweetgreen</t>
  </si>
  <si>
    <t>Suzano S.A.</t>
  </si>
  <si>
    <t>Surf Air Mobility</t>
  </si>
  <si>
    <t>Super Group (SGHC)</t>
  </si>
  <si>
    <t>Sunstone Hotel Investors</t>
  </si>
  <si>
    <t>Sunshine Silver Mining &amp; Refining</t>
  </si>
  <si>
    <t>SunocoCorp LLC</t>
  </si>
  <si>
    <t>Sunoco</t>
  </si>
  <si>
    <t>Sunlands Technology Group</t>
  </si>
  <si>
    <t>Suncor Energy</t>
  </si>
  <si>
    <t>SunCoke Energy</t>
  </si>
  <si>
    <t>Sunbelt Rentals Holdings</t>
  </si>
  <si>
    <t>Sun Life Financial</t>
  </si>
  <si>
    <t>Sun Communities</t>
  </si>
  <si>
    <t>Summit Midstream</t>
  </si>
  <si>
    <t>Summit Hotel Properties</t>
  </si>
  <si>
    <t>Sumitomo Mitsui Financial Group</t>
  </si>
  <si>
    <t>Suburban Propane Partners L.P.</t>
  </si>
  <si>
    <t>Sturm Ruger &amp;</t>
  </si>
  <si>
    <t>Studio City International Holdings</t>
  </si>
  <si>
    <t>StubHub Holdings</t>
  </si>
  <si>
    <t>Stryker</t>
  </si>
  <si>
    <t>Stride</t>
  </si>
  <si>
    <t>Stoneridge</t>
  </si>
  <si>
    <t>STMicroelectronics N.V.</t>
  </si>
  <si>
    <t>Stifel Financial</t>
  </si>
  <si>
    <t>Stewart Information Services</t>
  </si>
  <si>
    <t>Stevanato Group S.p.A.</t>
  </si>
  <si>
    <t>STERIS plc</t>
  </si>
  <si>
    <t>Stepan</t>
  </si>
  <si>
    <t>Stem</t>
  </si>
  <si>
    <t>Stellus Capital Investment</t>
  </si>
  <si>
    <t>Stellantis N.V.</t>
  </si>
  <si>
    <t>State Street</t>
  </si>
  <si>
    <t>Starwood Property Trust</t>
  </si>
  <si>
    <t>Starlink AI Acquisition</t>
  </si>
  <si>
    <t>Star Group L.P.</t>
  </si>
  <si>
    <t>Stantec</t>
  </si>
  <si>
    <t>Stanley Black &amp; Decker</t>
  </si>
  <si>
    <t>Standex International</t>
  </si>
  <si>
    <t>StandardAero</t>
  </si>
  <si>
    <t>Standard Nuclear</t>
  </si>
  <si>
    <t>Standard Motor Products</t>
  </si>
  <si>
    <t>STAG Industrial</t>
  </si>
  <si>
    <t>SPX Technologies</t>
  </si>
  <si>
    <t>Spruce Power Holding</t>
  </si>
  <si>
    <t>Sprott</t>
  </si>
  <si>
    <t>Sprinklr</t>
  </si>
  <si>
    <t>Spotify Technology S.A.</t>
  </si>
  <si>
    <t>Spire Global</t>
  </si>
  <si>
    <t>Spire</t>
  </si>
  <si>
    <t>Sphere Entertainment Co.</t>
  </si>
  <si>
    <t>Spectrum Brands Holdings</t>
  </si>
  <si>
    <t>Southwest Gas Holdings</t>
  </si>
  <si>
    <t>Southwest Airlines Co.</t>
  </si>
  <si>
    <t>SouthState Bank</t>
  </si>
  <si>
    <t>Southside Bancshares</t>
  </si>
  <si>
    <t>South Bow</t>
  </si>
  <si>
    <t>Sourn Copper</t>
  </si>
  <si>
    <t>Sound Point Meridian Capital</t>
  </si>
  <si>
    <t>Soulpower Acquisition</t>
  </si>
  <si>
    <t>SOS</t>
  </si>
  <si>
    <t>Sony Group</t>
  </si>
  <si>
    <t>Sonoco Products</t>
  </si>
  <si>
    <t>Sonida Senior Living</t>
  </si>
  <si>
    <t>Sonic Automotive</t>
  </si>
  <si>
    <t>Somnigroup International</t>
  </si>
  <si>
    <t>Solventum</t>
  </si>
  <si>
    <t>Solaris Energy Infrastructure</t>
  </si>
  <si>
    <t>Sociedad Química y Minera de Chile S.A.</t>
  </si>
  <si>
    <t>Snowflake</t>
  </si>
  <si>
    <t>Snap-on</t>
  </si>
  <si>
    <t>Snap</t>
  </si>
  <si>
    <t>Smurfit Westrock Plc</t>
  </si>
  <si>
    <t>Smith Douglas Homes</t>
  </si>
  <si>
    <t>Smith &amp; Nephew plc</t>
  </si>
  <si>
    <t>SmartStop Self Storage REIT</t>
  </si>
  <si>
    <t>SmartRent</t>
  </si>
  <si>
    <t>SmartFinancial</t>
  </si>
  <si>
    <t>SM Energy</t>
  </si>
  <si>
    <t>SLB N.V.</t>
  </si>
  <si>
    <t>SL Green Realty</t>
  </si>
  <si>
    <t>Sky Harbour Group</t>
  </si>
  <si>
    <t>Skillsoft</t>
  </si>
  <si>
    <t>Skeena Resources</t>
  </si>
  <si>
    <t>SK Telecom Co. Ltd.</t>
  </si>
  <si>
    <t>Sixth Street Specialty Lending</t>
  </si>
  <si>
    <t>Six Flags Entertainment</t>
  </si>
  <si>
    <t>SiteOne Landscape Supply</t>
  </si>
  <si>
    <t>SITE Centers</t>
  </si>
  <si>
    <t>SiriusPoint Ltd.</t>
  </si>
  <si>
    <t>Sinda Ltd.</t>
  </si>
  <si>
    <t>Simpson Manufacturing Co.</t>
  </si>
  <si>
    <t>Simon Property Group</t>
  </si>
  <si>
    <t>Similarweb Ltd.</t>
  </si>
  <si>
    <t>SilverBox Corp V</t>
  </si>
  <si>
    <t>SilverBox Corp IV</t>
  </si>
  <si>
    <t>Silgan Holdings</t>
  </si>
  <si>
    <t>Signet Jewelers</t>
  </si>
  <si>
    <t>Sibanye Stillwater</t>
  </si>
  <si>
    <t>Shutterstock</t>
  </si>
  <si>
    <t>Shreya Acquisition Group</t>
  </si>
  <si>
    <t>Shoulder Innovations</t>
  </si>
  <si>
    <t>Shinhan Financial Group Co. Ltd.</t>
  </si>
  <si>
    <t>Shift4 Payments</t>
  </si>
  <si>
    <t>Shell plc</t>
  </si>
  <si>
    <t>SharkNinja</t>
  </si>
  <si>
    <t>Shake Shack</t>
  </si>
  <si>
    <t>SFL Ltd.</t>
  </si>
  <si>
    <t>SES AI</t>
  </si>
  <si>
    <t>ServisFirst Bancshares</t>
  </si>
  <si>
    <t>ServiceNow</t>
  </si>
  <si>
    <t>Service International</t>
  </si>
  <si>
    <t>Seritage Growth Properties</t>
  </si>
  <si>
    <t>Sequans Communications S.A.</t>
  </si>
  <si>
    <t>SentinelOne</t>
  </si>
  <si>
    <t>Sensient Technologies</t>
  </si>
  <si>
    <t>Sensata Technologies Holding plc</t>
  </si>
  <si>
    <t>Sempra</t>
  </si>
  <si>
    <t>SelectQuote</t>
  </si>
  <si>
    <t>Select Water Solutions</t>
  </si>
  <si>
    <t>Securitize</t>
  </si>
  <si>
    <t>Seaport Entertainment Group</t>
  </si>
  <si>
    <t>Seadrill</t>
  </si>
  <si>
    <t>SEACOR Marine Holdings</t>
  </si>
  <si>
    <t>Seabridge Gold</t>
  </si>
  <si>
    <t>Sea</t>
  </si>
  <si>
    <t>Scully Royalty Ltd.</t>
  </si>
  <si>
    <t>Scorpio Tankers</t>
  </si>
  <si>
    <t>Schneider National</t>
  </si>
  <si>
    <t>Savers Value Village</t>
  </si>
  <si>
    <t>Saul Centers</t>
  </si>
  <si>
    <t>Sasol</t>
  </si>
  <si>
    <t>Saratoga Investment</t>
  </si>
  <si>
    <t>SAP SE</t>
  </si>
  <si>
    <t>SandRidge Energy</t>
  </si>
  <si>
    <t>San Juan Basin Royalty Trust</t>
  </si>
  <si>
    <t>Samsara</t>
  </si>
  <si>
    <t>Samos Energy Acquisition</t>
  </si>
  <si>
    <t>Sally Beauty Holdings</t>
  </si>
  <si>
    <t>Salesforce</t>
  </si>
  <si>
    <t>Safehold</t>
  </si>
  <si>
    <t>Safeguard Acquisition</t>
  </si>
  <si>
    <t>Safe Bulkers</t>
  </si>
  <si>
    <t>Sable Offshore</t>
  </si>
  <si>
    <t>Sabine Royalty Trust</t>
  </si>
  <si>
    <t>S&amp;P Global</t>
  </si>
  <si>
    <t>Ryman Hospitality Properties</t>
  </si>
  <si>
    <t>Ryerson Holding</t>
  </si>
  <si>
    <t>Ryder System</t>
  </si>
  <si>
    <t>Ryan Specialty Holdings</t>
  </si>
  <si>
    <t>RXO</t>
  </si>
  <si>
    <t>Rush Street Interactive</t>
  </si>
  <si>
    <t>Rubrik</t>
  </si>
  <si>
    <t>RTX</t>
  </si>
  <si>
    <t>RPM International</t>
  </si>
  <si>
    <t>RPC</t>
  </si>
  <si>
    <t>Royal Caribbean Cruises Ltd.</t>
  </si>
  <si>
    <t>Royal Bank of Canada</t>
  </si>
  <si>
    <t>Rollins</t>
  </si>
  <si>
    <t>Rogers Communications</t>
  </si>
  <si>
    <t>Rogers</t>
  </si>
  <si>
    <t>Rockwell Automation</t>
  </si>
  <si>
    <t>Rocket</t>
  </si>
  <si>
    <t>Roblox</t>
  </si>
  <si>
    <t>Robert Half</t>
  </si>
  <si>
    <t>rmo Fisher Scientific</t>
  </si>
  <si>
    <t>RLX Technology</t>
  </si>
  <si>
    <t>RLJ Lodging Trust</t>
  </si>
  <si>
    <t>RLI</t>
  </si>
  <si>
    <t>Rithm Property Trust</t>
  </si>
  <si>
    <t>Rithm Capital</t>
  </si>
  <si>
    <t>Rithm Acquisition</t>
  </si>
  <si>
    <t>Riskified Ltd.</t>
  </si>
  <si>
    <t>Rio Tinto Group</t>
  </si>
  <si>
    <t>RingCentral</t>
  </si>
  <si>
    <t>Ridgepost Capital Inc</t>
  </si>
  <si>
    <t>Rice Acquisition 3</t>
  </si>
  <si>
    <t>RH</t>
  </si>
  <si>
    <t>Rexford Industrial Realty</t>
  </si>
  <si>
    <t>REX American Resources</t>
  </si>
  <si>
    <t>Revvity</t>
  </si>
  <si>
    <t>Revolve Group</t>
  </si>
  <si>
    <t>Restaurant Brands International</t>
  </si>
  <si>
    <t>Resolute Holdings Management</t>
  </si>
  <si>
    <t>ResMed</t>
  </si>
  <si>
    <t>Resideo Technologies</t>
  </si>
  <si>
    <t>Republic Services</t>
  </si>
  <si>
    <t>ReposiTrak</t>
  </si>
  <si>
    <t>Rentokil Initial plc</t>
  </si>
  <si>
    <t>Renasant</t>
  </si>
  <si>
    <t>RenaissanceRe Holdings Ltd.</t>
  </si>
  <si>
    <t>RELX PLC</t>
  </si>
  <si>
    <t>Reliance</t>
  </si>
  <si>
    <t>Reinsurance Group of America</t>
  </si>
  <si>
    <t>Regions Financial</t>
  </si>
  <si>
    <t>Regional Management</t>
  </si>
  <si>
    <t>Regal Rexnord</t>
  </si>
  <si>
    <t>Reformation</t>
  </si>
  <si>
    <t>Redwood Trust</t>
  </si>
  <si>
    <t>Redwire</t>
  </si>
  <si>
    <t>Reddit</t>
  </si>
  <si>
    <t>Realty Income</t>
  </si>
  <si>
    <t>Ready Capital</t>
  </si>
  <si>
    <t>RE/MAX Holdings</t>
  </si>
  <si>
    <t>RBC Bearings</t>
  </si>
  <si>
    <t>RB Global</t>
  </si>
  <si>
    <t>Rayonier Advanced Materials</t>
  </si>
  <si>
    <t>Rayonier</t>
  </si>
  <si>
    <t>Raymond James Financial</t>
  </si>
  <si>
    <t>Ranpak Holdings</t>
  </si>
  <si>
    <t>Ranger Energy Services</t>
  </si>
  <si>
    <t>Range Resources</t>
  </si>
  <si>
    <t>Ralph Lauren</t>
  </si>
  <si>
    <t>Ralliant</t>
  </si>
  <si>
    <t>Rafael Holdings</t>
  </si>
  <si>
    <t>Radian Group</t>
  </si>
  <si>
    <t>QXO</t>
  </si>
  <si>
    <t>Quest Diagnostics</t>
  </si>
  <si>
    <t>Quasaredge Acquisition</t>
  </si>
  <si>
    <t>Quantum Leap Acquisition Corp</t>
  </si>
  <si>
    <t>Quanta Services</t>
  </si>
  <si>
    <t>Quanex Building Products</t>
  </si>
  <si>
    <t>Quaker Chemical</t>
  </si>
  <si>
    <t>Quad/Graphics</t>
  </si>
  <si>
    <t>Qnity Electronics</t>
  </si>
  <si>
    <t>Qiagen N.V.</t>
  </si>
  <si>
    <t>Q2 Holdings</t>
  </si>
  <si>
    <t>Pyrophyte Acquisition II</t>
  </si>
  <si>
    <t>PVH</t>
  </si>
  <si>
    <t>Pursuit Attractions and Hospitality</t>
  </si>
  <si>
    <t>PulteGroup</t>
  </si>
  <si>
    <t>Public Storage</t>
  </si>
  <si>
    <t>Public Service Enterprise Group</t>
  </si>
  <si>
    <t>PSQ Holdings</t>
  </si>
  <si>
    <t>Prudential plc</t>
  </si>
  <si>
    <t>Prudential Financial</t>
  </si>
  <si>
    <t>Provident Financial Services</t>
  </si>
  <si>
    <t>Proto Labs</t>
  </si>
  <si>
    <t>Prosperity Bancshares</t>
  </si>
  <si>
    <t>ProPetro Holding</t>
  </si>
  <si>
    <t>Prologis</t>
  </si>
  <si>
    <t>PROG Holdings</t>
  </si>
  <si>
    <t>Procore Technologies</t>
  </si>
  <si>
    <t>Primoris Services</t>
  </si>
  <si>
    <t>Primo Brands</t>
  </si>
  <si>
    <t>Primerica</t>
  </si>
  <si>
    <t>Prestige Consumer Healthcare</t>
  </si>
  <si>
    <t>Presidio Production</t>
  </si>
  <si>
    <t>Precision Drilling</t>
  </si>
  <si>
    <t>PPL</t>
  </si>
  <si>
    <t>PPG Industries</t>
  </si>
  <si>
    <t>Postal Realty Trust</t>
  </si>
  <si>
    <t>Post Holdings</t>
  </si>
  <si>
    <t>POSCO Holdings</t>
  </si>
  <si>
    <t>Portland General Electric</t>
  </si>
  <si>
    <t>Polaris</t>
  </si>
  <si>
    <t>Plutonian Acquisition Corp II</t>
  </si>
  <si>
    <t>PLDT</t>
  </si>
  <si>
    <t>Planet Labs PBC</t>
  </si>
  <si>
    <t>Planet Fitness</t>
  </si>
  <si>
    <t>PJT Partners</t>
  </si>
  <si>
    <t>Pitney Bowes</t>
  </si>
  <si>
    <t>Piper Sandler</t>
  </si>
  <si>
    <t>Pinterest</t>
  </si>
  <si>
    <t>Pinnacle West Capital</t>
  </si>
  <si>
    <t>Pinnacle Financial Partners</t>
  </si>
  <si>
    <t>Piedmont Realty Trust</t>
  </si>
  <si>
    <t>Phreesia</t>
  </si>
  <si>
    <t>Phoenix New Media</t>
  </si>
  <si>
    <t>Phoenix Education Partners</t>
  </si>
  <si>
    <t>PHINIA</t>
  </si>
  <si>
    <t>Phillips 66</t>
  </si>
  <si>
    <t>Philip Morris International</t>
  </si>
  <si>
    <t>PG&amp;E</t>
  </si>
  <si>
    <t>Pfizer</t>
  </si>
  <si>
    <t>Petróleo Brasileiro S.A. - Petrobras</t>
  </si>
  <si>
    <t>Perusahaan Perseroan (Persero) PT Telekomunikasi Indonesia Tbk</t>
  </si>
  <si>
    <t>Pershing Square USA Ltd.</t>
  </si>
  <si>
    <t>Pershing Square</t>
  </si>
  <si>
    <t>Perrigo plc</t>
  </si>
  <si>
    <t>PermRock Royalty Trust</t>
  </si>
  <si>
    <t>Permianville Royalty Trust</t>
  </si>
  <si>
    <t>Permian Resources</t>
  </si>
  <si>
    <t>Permian Basin Royalty Trust</t>
  </si>
  <si>
    <t>Perimeter Solutions</t>
  </si>
  <si>
    <t>Performance Food Group</t>
  </si>
  <si>
    <t>Perfect</t>
  </si>
  <si>
    <t>Penumbra</t>
  </si>
  <si>
    <t>Pentair plc</t>
  </si>
  <si>
    <t>Penske Automotive Group</t>
  </si>
  <si>
    <t>PennyMac Mortgage Investment Trust</t>
  </si>
  <si>
    <t>PennyMac Financial Services</t>
  </si>
  <si>
    <t>PennantPark Investment</t>
  </si>
  <si>
    <t>PennantPark Floating Rate Capital Ltd.</t>
  </si>
  <si>
    <t>Pembina Pipeline</t>
  </si>
  <si>
    <t>Pelagos Insurance Capital</t>
  </si>
  <si>
    <t>Pediatrix Medical Group</t>
  </si>
  <si>
    <t>Pebblebrook Hotel Trust</t>
  </si>
  <si>
    <t>Pearson plc</t>
  </si>
  <si>
    <t>Peabody Energy</t>
  </si>
  <si>
    <t>PBF Energy</t>
  </si>
  <si>
    <t>Paysafe</t>
  </si>
  <si>
    <t>Paymentus Holdings</t>
  </si>
  <si>
    <t>Paycom Software</t>
  </si>
  <si>
    <t>Parsons</t>
  </si>
  <si>
    <t>Parker-Hannifin</t>
  </si>
  <si>
    <t>Park Hotels &amp; Resorts</t>
  </si>
  <si>
    <t>Park Aerospace</t>
  </si>
  <si>
    <t>PAR Technology</t>
  </si>
  <si>
    <t>Par Pacific Holdings</t>
  </si>
  <si>
    <t>Pan American Silver</t>
  </si>
  <si>
    <t>Pampa Energía S.A.</t>
  </si>
  <si>
    <t>Palmer Square Capital BDC</t>
  </si>
  <si>
    <t>PagSeguro Digital Ltd.</t>
  </si>
  <si>
    <t>PagerDuty</t>
  </si>
  <si>
    <t>PACS Group</t>
  </si>
  <si>
    <t>Packaging of America</t>
  </si>
  <si>
    <t>Oxford Industries</t>
  </si>
  <si>
    <t>Owlet</t>
  </si>
  <si>
    <t>Owens Corning</t>
  </si>
  <si>
    <t>Ovintiv</t>
  </si>
  <si>
    <t>OUTFRONT Media</t>
  </si>
  <si>
    <t>Otis Worldwide</t>
  </si>
  <si>
    <t>Osisko Gold Group</t>
  </si>
  <si>
    <t>Oshkosh</t>
  </si>
  <si>
    <t>Oscar Health</t>
  </si>
  <si>
    <t>Ormat Technologies</t>
  </si>
  <si>
    <t>ORIX</t>
  </si>
  <si>
    <t>Orion S.A.</t>
  </si>
  <si>
    <t>Orion Properties</t>
  </si>
  <si>
    <t>Orion Group Holdings</t>
  </si>
  <si>
    <t>Origin Bancorp</t>
  </si>
  <si>
    <t>Organon &amp; Co.</t>
  </si>
  <si>
    <t>Orchid Island Capital</t>
  </si>
  <si>
    <t>Oracle</t>
  </si>
  <si>
    <t>OR Royalties</t>
  </si>
  <si>
    <t>Optimum Communications</t>
  </si>
  <si>
    <t>OppFi</t>
  </si>
  <si>
    <t>Oppenheimer Holdings</t>
  </si>
  <si>
    <t>OPENLANE</t>
  </si>
  <si>
    <t>Ooma</t>
  </si>
  <si>
    <t>Onto Innovation</t>
  </si>
  <si>
    <t>Onterris</t>
  </si>
  <si>
    <t>Onity Group</t>
  </si>
  <si>
    <t>ONEOK</t>
  </si>
  <si>
    <t>OneMain Holdings</t>
  </si>
  <si>
    <t>One Liberty Properties</t>
  </si>
  <si>
    <t>ONE Gas</t>
  </si>
  <si>
    <t>Once Upon A Farm PBC</t>
  </si>
  <si>
    <t>On Holding AG</t>
  </si>
  <si>
    <t>Omnicom Group</t>
  </si>
  <si>
    <t>Omega Healthcare Investors</t>
  </si>
  <si>
    <t>Olin</t>
  </si>
  <si>
    <t>Old Republic International</t>
  </si>
  <si>
    <t>Oklo</t>
  </si>
  <si>
    <t>Okeanis Eco Tankers</t>
  </si>
  <si>
    <t>Oil-Dri of America</t>
  </si>
  <si>
    <t>Oil States International</t>
  </si>
  <si>
    <t>OGE Energy</t>
  </si>
  <si>
    <t>OFG Bancorp</t>
  </si>
  <si>
    <t>Offerpad Solutions</t>
  </si>
  <si>
    <t>Octave Specialty Group</t>
  </si>
  <si>
    <t>Oceaneering International</t>
  </si>
  <si>
    <t>OceanaGold</t>
  </si>
  <si>
    <t>Ocean Capital Acquisition</t>
  </si>
  <si>
    <t>Occidental Petroleum</t>
  </si>
  <si>
    <t>O-I Glass</t>
  </si>
  <si>
    <t>NVR</t>
  </si>
  <si>
    <t>nVent Electric plc</t>
  </si>
  <si>
    <t>Nuveen Churchill Direct Lending</t>
  </si>
  <si>
    <t>Nuvation Bio</t>
  </si>
  <si>
    <t>Nutrien Ltd.</t>
  </si>
  <si>
    <t>NuScale Power</t>
  </si>
  <si>
    <t>Nucor</t>
  </si>
  <si>
    <t>Nu Skin Enterprises</t>
  </si>
  <si>
    <t>Nu Holdings Ltd.</t>
  </si>
  <si>
    <t>NRG Energy</t>
  </si>
  <si>
    <t>NPK International</t>
  </si>
  <si>
    <t>Novo Nordisk A/S</t>
  </si>
  <si>
    <t>Novartis AG</t>
  </si>
  <si>
    <t>NOV</t>
  </si>
  <si>
    <t>Nouveau Monde Graphite</t>
  </si>
  <si>
    <t>Norwegian Cruise Line Holdings Ltd.</t>
  </si>
  <si>
    <t>Northwest Natural Holding</t>
  </si>
  <si>
    <t>Northrop Grumman</t>
  </si>
  <si>
    <t>Northpointe Bancshares</t>
  </si>
  <si>
    <t>North European Oil Royalty Trust</t>
  </si>
  <si>
    <t>North American Construction Group Ltd.</t>
  </si>
  <si>
    <t>Norrn Oil and Gas</t>
  </si>
  <si>
    <t>Norfolk Sourn</t>
  </si>
  <si>
    <t>Nordic American Tankers</t>
  </si>
  <si>
    <t>Nomura Holdings</t>
  </si>
  <si>
    <t>Nomad Foods</t>
  </si>
  <si>
    <t>Nokia Oyj</t>
  </si>
  <si>
    <t>Noble plc</t>
  </si>
  <si>
    <t>Noah Holdings</t>
  </si>
  <si>
    <t>NNN REIT</t>
  </si>
  <si>
    <t>NLI Holdings</t>
  </si>
  <si>
    <t>NiSource</t>
  </si>
  <si>
    <t>NIQ Global Intelligence plc</t>
  </si>
  <si>
    <t>NIO</t>
  </si>
  <si>
    <t>NIKE</t>
  </si>
  <si>
    <t>Nicolet Bankshares</t>
  </si>
  <si>
    <t>NGL Energy Partners</t>
  </si>
  <si>
    <t>NextEra Energy</t>
  </si>
  <si>
    <t>Nextdoor Holdings</t>
  </si>
  <si>
    <t>NexPoint Residential Trust</t>
  </si>
  <si>
    <t>NexPoint Real Estate Finance</t>
  </si>
  <si>
    <t>NexGen Energy Ltd.</t>
  </si>
  <si>
    <t>Nexa Resources S.A.</t>
  </si>
  <si>
    <t>Newsmax</t>
  </si>
  <si>
    <t>Newmont</t>
  </si>
  <si>
    <t>NewMarket</t>
  </si>
  <si>
    <t>New Oriental Education &amp; Technology Group</t>
  </si>
  <si>
    <t>New Jersey Resources</t>
  </si>
  <si>
    <t>New America Acquisition I</t>
  </si>
  <si>
    <t>NETSTREIT</t>
  </si>
  <si>
    <t>NET Power</t>
  </si>
  <si>
    <t>Net Lease Office Properties</t>
  </si>
  <si>
    <t>Nerdy</t>
  </si>
  <si>
    <t>Neptune Insurance Holdings</t>
  </si>
  <si>
    <t>Nelnet</t>
  </si>
  <si>
    <t>NCR Voyix</t>
  </si>
  <si>
    <t>NCR Atleos</t>
  </si>
  <si>
    <t>Navios Maritime Partners L.P.</t>
  </si>
  <si>
    <t>Navigator Holdings Ltd.</t>
  </si>
  <si>
    <t>NatWest Group plc</t>
  </si>
  <si>
    <t>Natuzzi S.p.A.</t>
  </si>
  <si>
    <t>Natural Resource Partners L.P.</t>
  </si>
  <si>
    <t>Natural Grocers by Vitamin Cottage</t>
  </si>
  <si>
    <t>Natural Gas Services Group</t>
  </si>
  <si>
    <t>National Presto Industries</t>
  </si>
  <si>
    <t>National Health Investors</t>
  </si>
  <si>
    <t>National Grid plc</t>
  </si>
  <si>
    <t>National Fuel Gas</t>
  </si>
  <si>
    <t>National Bank Holdings</t>
  </si>
  <si>
    <t>NACCO Industries</t>
  </si>
  <si>
    <t>Nabors Industries Ltd.</t>
  </si>
  <si>
    <t>N-able</t>
  </si>
  <si>
    <t>Myers Industries</t>
  </si>
  <si>
    <t>Murphy USA</t>
  </si>
  <si>
    <t>Murphy Oil</t>
  </si>
  <si>
    <t>Mueller Water Products</t>
  </si>
  <si>
    <t>Mueller Industries</t>
  </si>
  <si>
    <t>MSCI</t>
  </si>
  <si>
    <t>MSC Industrial Direct Co.</t>
  </si>
  <si>
    <t>MSC Income Fund</t>
  </si>
  <si>
    <t>MSA Safety</t>
  </si>
  <si>
    <t>MPLX</t>
  </si>
  <si>
    <t>MP Materials</t>
  </si>
  <si>
    <t>MOZAYYX Acquisition</t>
  </si>
  <si>
    <t>Movado Group</t>
  </si>
  <si>
    <t>Motorola Solutions</t>
  </si>
  <si>
    <t>Morgan Stanley Direct Lending Fund</t>
  </si>
  <si>
    <t>Morgan Stanley</t>
  </si>
  <si>
    <t>Moog</t>
  </si>
  <si>
    <t>Moody's</t>
  </si>
  <si>
    <t>Molson Coors Beverage</t>
  </si>
  <si>
    <t>Molina Healthcare</t>
  </si>
  <si>
    <t>Mohawk Industries</t>
  </si>
  <si>
    <t>MOGU</t>
  </si>
  <si>
    <t>Moelis &amp;</t>
  </si>
  <si>
    <t>Modiv Industrial</t>
  </si>
  <si>
    <t>Modine Manufacturing</t>
  </si>
  <si>
    <t>Mobility Global</t>
  </si>
  <si>
    <t>MNTN</t>
  </si>
  <si>
    <t>Mizuho Financial Group</t>
  </si>
  <si>
    <t>Mitsubishi UFJ Financial Group</t>
  </si>
  <si>
    <t>Mistras Group</t>
  </si>
  <si>
    <t>Mirion Technologies</t>
  </si>
  <si>
    <t>MINISO Group Holding</t>
  </si>
  <si>
    <t>Minerals Technologies</t>
  </si>
  <si>
    <t>Millrose Properties</t>
  </si>
  <si>
    <t>Miller Industries</t>
  </si>
  <si>
    <t>Mid-America Apartment Communities</t>
  </si>
  <si>
    <t>Miami International Holdings</t>
  </si>
  <si>
    <t>MGM Resorts International</t>
  </si>
  <si>
    <t>MGIC Investment</t>
  </si>
  <si>
    <t>MFA Financial</t>
  </si>
  <si>
    <t>Mettler-Toledo International</t>
  </si>
  <si>
    <t>Metropolitan Bank Holding</t>
  </si>
  <si>
    <t>MetLife</t>
  </si>
  <si>
    <t>Methode Electronics</t>
  </si>
  <si>
    <t>Metals Acquisition II</t>
  </si>
  <si>
    <t>Metallus</t>
  </si>
  <si>
    <t>Mesabi Trust</t>
  </si>
  <si>
    <t>Mesa Royalty Trust</t>
  </si>
  <si>
    <t>Meritage Homes</t>
  </si>
  <si>
    <t>Mercury General</t>
  </si>
  <si>
    <t>Merck &amp; Co.</t>
  </si>
  <si>
    <t>Medtronic plc</t>
  </si>
  <si>
    <t>Medifast</t>
  </si>
  <si>
    <t>Medical Properties Trust</t>
  </si>
  <si>
    <t>MediaAlpha</t>
  </si>
  <si>
    <t>MDU Resources Group</t>
  </si>
  <si>
    <t>MDA Space Ltd.</t>
  </si>
  <si>
    <t>McKesson</t>
  </si>
  <si>
    <t>McGraw Hill</t>
  </si>
  <si>
    <t>McEwen</t>
  </si>
  <si>
    <t>McDonald's</t>
  </si>
  <si>
    <t>McCormick &amp;</t>
  </si>
  <si>
    <t>MBIA</t>
  </si>
  <si>
    <t>Mayville Engineering</t>
  </si>
  <si>
    <t>Maximus</t>
  </si>
  <si>
    <t>Maui Land &amp; Pineapple</t>
  </si>
  <si>
    <t>Matson</t>
  </si>
  <si>
    <t>Mativ Holdings</t>
  </si>
  <si>
    <t>Materion</t>
  </si>
  <si>
    <t>Matador Resources</t>
  </si>
  <si>
    <t>Mastercard</t>
  </si>
  <si>
    <t>MasterBrand</t>
  </si>
  <si>
    <t>MasTec</t>
  </si>
  <si>
    <t>Masco</t>
  </si>
  <si>
    <t>Martin Marietta Materials</t>
  </si>
  <si>
    <t>Marsh &amp; McLennan</t>
  </si>
  <si>
    <t>Marriott Vacations Worldwide</t>
  </si>
  <si>
    <t>Markel Group</t>
  </si>
  <si>
    <t>MarineMax</t>
  </si>
  <si>
    <t>Marcus &amp; Millichap</t>
  </si>
  <si>
    <t>Marathon Petroleum</t>
  </si>
  <si>
    <t>Manulife Financial</t>
  </si>
  <si>
    <t>ManpowerGroup</t>
  </si>
  <si>
    <t>Manchester United plc</t>
  </si>
  <si>
    <t>Main Street Capital</t>
  </si>
  <si>
    <t>Magnolia Oil &amp; Gas</t>
  </si>
  <si>
    <t>Magnera</t>
  </si>
  <si>
    <t>Magnachip Semiconductor</t>
  </si>
  <si>
    <t>Magna International</t>
  </si>
  <si>
    <t>Madison Square Garden Sports</t>
  </si>
  <si>
    <t>Madison Square Garden Entertainment</t>
  </si>
  <si>
    <t>Madison Air Solutions</t>
  </si>
  <si>
    <t>Macy's</t>
  </si>
  <si>
    <t>Mach Natural Resources</t>
  </si>
  <si>
    <t>M&amp;T Bank</t>
  </si>
  <si>
    <t>M/I Homes</t>
  </si>
  <si>
    <t>LyondellBasell Industries N.V.</t>
  </si>
  <si>
    <t>LXP Industrial Trust</t>
  </si>
  <si>
    <t>Luxfer Holdings PLC</t>
  </si>
  <si>
    <t>LuxExperience B.V.</t>
  </si>
  <si>
    <t>Lument Finance Trust</t>
  </si>
  <si>
    <t>Lumen Technologies</t>
  </si>
  <si>
    <t>Lufax Holding Ltd</t>
  </si>
  <si>
    <t>Lucky Strike Entertainment</t>
  </si>
  <si>
    <t>LTC Properties</t>
  </si>
  <si>
    <t>LSB Industries</t>
  </si>
  <si>
    <t>Lowe's</t>
  </si>
  <si>
    <t>Louisiana-Pacific</t>
  </si>
  <si>
    <t>Loma Negra Compañía Industrial Argentina Sociedad Anónima</t>
  </si>
  <si>
    <t>Loews</t>
  </si>
  <si>
    <t>Lockheed Martin</t>
  </si>
  <si>
    <t>Local Bounti</t>
  </si>
  <si>
    <t>Loar Holdings</t>
  </si>
  <si>
    <t>loanDepot</t>
  </si>
  <si>
    <t>Lloyds Banking Group plc</t>
  </si>
  <si>
    <t>LiveWire Group</t>
  </si>
  <si>
    <t>LiveRamp Holdings</t>
  </si>
  <si>
    <t>Live Oak Bancshares</t>
  </si>
  <si>
    <t>Live Nation Entertainment</t>
  </si>
  <si>
    <t>Lithium Argentina AG</t>
  </si>
  <si>
    <t>Lithium Americas</t>
  </si>
  <si>
    <t>Lithia Motors</t>
  </si>
  <si>
    <t>Lionsgate Studios</t>
  </si>
  <si>
    <t>Lindsay</t>
  </si>
  <si>
    <t>Lincoln National</t>
  </si>
  <si>
    <t>Lincoln International</t>
  </si>
  <si>
    <t>Lightspeed Commerce</t>
  </si>
  <si>
    <t>LightInBox Holding Co. Ltd.</t>
  </si>
  <si>
    <t>Lifezone Metals</t>
  </si>
  <si>
    <t>Life Time Group Holdings</t>
  </si>
  <si>
    <t>Liberty Energy</t>
  </si>
  <si>
    <t>LG Display Co. Ltd.</t>
  </si>
  <si>
    <t>Levi Strauss &amp; Co.</t>
  </si>
  <si>
    <t>Lennox International</t>
  </si>
  <si>
    <t>Lennar</t>
  </si>
  <si>
    <t>Lemonade</t>
  </si>
  <si>
    <t>Leidos Holdings</t>
  </si>
  <si>
    <t>Leggett &amp; Platt</t>
  </si>
  <si>
    <t>Lear</t>
  </si>
  <si>
    <t>LCI Industries</t>
  </si>
  <si>
    <t>Lazard</t>
  </si>
  <si>
    <t>LATAM Airlines Group S.A.</t>
  </si>
  <si>
    <t>Las Vegas Sands</t>
  </si>
  <si>
    <t>Lanvin Group Holdings</t>
  </si>
  <si>
    <t>LandBridge LLC</t>
  </si>
  <si>
    <t>Lamb Weston Holdings</t>
  </si>
  <si>
    <t>Ladder Capital Corp</t>
  </si>
  <si>
    <t>Labcorp Holdings</t>
  </si>
  <si>
    <t>La-Z-Boy</t>
  </si>
  <si>
    <t>L3Harris Technologies</t>
  </si>
  <si>
    <t>Kyndryl Holdings</t>
  </si>
  <si>
    <t>KT</t>
  </si>
  <si>
    <t>Kronos Worldwide</t>
  </si>
  <si>
    <t>KPET Ultra Paceline</t>
  </si>
  <si>
    <t>Kosmos Energy Ltd.</t>
  </si>
  <si>
    <t>Korn Ferry</t>
  </si>
  <si>
    <t>Korea Electric Power</t>
  </si>
  <si>
    <t>Koppers Holdings</t>
  </si>
  <si>
    <t>Kontoor Brands</t>
  </si>
  <si>
    <t>Koninklijke Philips N.V.</t>
  </si>
  <si>
    <t>Kohl's</t>
  </si>
  <si>
    <t>Kodiak Gas Services</t>
  </si>
  <si>
    <t>Knowles</t>
  </si>
  <si>
    <t>KNOT Offshore Partners</t>
  </si>
  <si>
    <t>Knight-Swift Transportation Holdings</t>
  </si>
  <si>
    <t>Knife River</t>
  </si>
  <si>
    <t>Klaviyo</t>
  </si>
  <si>
    <t>Klarna Group plc</t>
  </si>
  <si>
    <t>KKR Real Estate Finance Trust</t>
  </si>
  <si>
    <t>KKR &amp; Co.</t>
  </si>
  <si>
    <t>Kite Realty Group Trust</t>
  </si>
  <si>
    <t>Kirby</t>
  </si>
  <si>
    <t>Kinsale Capital Group</t>
  </si>
  <si>
    <t>Kinross Gold</t>
  </si>
  <si>
    <t>Kingsway</t>
  </si>
  <si>
    <t>Kinetik Holdings</t>
  </si>
  <si>
    <t>KinderCare Learning</t>
  </si>
  <si>
    <t>Kinder Morgan</t>
  </si>
  <si>
    <t>Kimco Realty</t>
  </si>
  <si>
    <t>Kimbell Royalty Partners</t>
  </si>
  <si>
    <t>Kilroy Realty</t>
  </si>
  <si>
    <t>Kforce</t>
  </si>
  <si>
    <t>Keysight Technologies</t>
  </si>
  <si>
    <t>KeyCorp</t>
  </si>
  <si>
    <t>Kenvue</t>
  </si>
  <si>
    <t>Kensington Capital Acquisition VI</t>
  </si>
  <si>
    <t>Kenon Holdings Ltd.</t>
  </si>
  <si>
    <t>Kennametal</t>
  </si>
  <si>
    <t>Kemper</t>
  </si>
  <si>
    <t>KE Holdings</t>
  </si>
  <si>
    <t>KBR</t>
  </si>
  <si>
    <t>KB Home</t>
  </si>
  <si>
    <t>KB Financial Group</t>
  </si>
  <si>
    <t>Kayne Anderson BDC</t>
  </si>
  <si>
    <t>Karman Holdings</t>
  </si>
  <si>
    <t>Kadant</t>
  </si>
  <si>
    <t>Jumia Technologies AG</t>
  </si>
  <si>
    <t>JPMorgan Chase &amp; Co.</t>
  </si>
  <si>
    <t>Jones Lang LaSalle</t>
  </si>
  <si>
    <t>Johnson Controls International plc</t>
  </si>
  <si>
    <t>Johnson &amp; Johnson</t>
  </si>
  <si>
    <t>John Wiley &amp; Sons</t>
  </si>
  <si>
    <t>Joby Aviation</t>
  </si>
  <si>
    <t>JinkoSolar Holding Co. Ltd.</t>
  </si>
  <si>
    <t>Jersey Mike's Subs</t>
  </si>
  <si>
    <t>Jena Acquisition II</t>
  </si>
  <si>
    <t>JELD-WEN Holding</t>
  </si>
  <si>
    <t>Jefferies Financial Group</t>
  </si>
  <si>
    <t>JBT Marel</t>
  </si>
  <si>
    <t>JBS N.V.</t>
  </si>
  <si>
    <t>JBG SMITH Properties</t>
  </si>
  <si>
    <t>Janus Living</t>
  </si>
  <si>
    <t>Janus International Group</t>
  </si>
  <si>
    <t>James Hardie Industries plc</t>
  </si>
  <si>
    <t>Jacobs Solutions</t>
  </si>
  <si>
    <t>Jackson Financial</t>
  </si>
  <si>
    <t>Jackson Acquisition II</t>
  </si>
  <si>
    <t>Jabil</t>
  </si>
  <si>
    <t>J.Jill</t>
  </si>
  <si>
    <t>ITT</t>
  </si>
  <si>
    <t>Itaú Unibanco Holding S.A.</t>
  </si>
  <si>
    <t>IRSA Inversiones y Representaciones Sociedad Anónima</t>
  </si>
  <si>
    <t>Iron Mountain</t>
  </si>
  <si>
    <t>Iris Acquisition Corp II</t>
  </si>
  <si>
    <t>IQVIA Holdings</t>
  </si>
  <si>
    <t>IonQ</t>
  </si>
  <si>
    <t>Invitation Homes</t>
  </si>
  <si>
    <t>Invesco Mortgage Capital</t>
  </si>
  <si>
    <t>Invesco Ltd.</t>
  </si>
  <si>
    <t>InvenTrust Properties</t>
  </si>
  <si>
    <t>Intrepid Potash</t>
  </si>
  <si>
    <t>International Seaways</t>
  </si>
  <si>
    <t>International Paper</t>
  </si>
  <si>
    <t>International Flavors &amp; Fragrances</t>
  </si>
  <si>
    <t>International Business Machines</t>
  </si>
  <si>
    <t>Intercorp Financial Services</t>
  </si>
  <si>
    <t>InterContinental Hotels Group PLC</t>
  </si>
  <si>
    <t>Intercontinental Exchange</t>
  </si>
  <si>
    <t>Integer Holdings</t>
  </si>
  <si>
    <t>Insteel Industries</t>
  </si>
  <si>
    <t>Installed Building Products</t>
  </si>
  <si>
    <t>Inspire Medical Systems</t>
  </si>
  <si>
    <t>Insperity</t>
  </si>
  <si>
    <t>Innovex International</t>
  </si>
  <si>
    <t>Innovative Industrial Properties</t>
  </si>
  <si>
    <t>INNOVATE</t>
  </si>
  <si>
    <t>Ingredion</t>
  </si>
  <si>
    <t>Ingram Micro Holding</t>
  </si>
  <si>
    <t>Ingevity</t>
  </si>
  <si>
    <t>Ingersoll Rand</t>
  </si>
  <si>
    <t>ING Groep N.V.</t>
  </si>
  <si>
    <t>Infosys</t>
  </si>
  <si>
    <t>Infleqtion</t>
  </si>
  <si>
    <t>Infinity Natural Resources</t>
  </si>
  <si>
    <t>Independence Realty Trust</t>
  </si>
  <si>
    <t>IMAX</t>
  </si>
  <si>
    <t>Illinois Tool Works</t>
  </si>
  <si>
    <t>iHuman</t>
  </si>
  <si>
    <t>IHS Holding</t>
  </si>
  <si>
    <t>IDT</t>
  </si>
  <si>
    <t>IDEX</t>
  </si>
  <si>
    <t>IDACORP</t>
  </si>
  <si>
    <t>ICL Group Ltd</t>
  </si>
  <si>
    <t>ICICI Bank</t>
  </si>
  <si>
    <t>Ibotta</t>
  </si>
  <si>
    <t>IAMGOLD</t>
  </si>
  <si>
    <t>Hyster-Yale</t>
  </si>
  <si>
    <t>Hyatt Hotels</t>
  </si>
  <si>
    <t>HUYA</t>
  </si>
  <si>
    <t>Huntsman</t>
  </si>
  <si>
    <t>Huntington Ingalls Industries</t>
  </si>
  <si>
    <t>Humana</t>
  </si>
  <si>
    <t>Hudson Pacific Properties</t>
  </si>
  <si>
    <t>Hudbay Minerals</t>
  </si>
  <si>
    <t>HubSpot</t>
  </si>
  <si>
    <t>Hubbell</t>
  </si>
  <si>
    <t>HSBC Holdings plc</t>
  </si>
  <si>
    <t>HP</t>
  </si>
  <si>
    <t>Howmet Aerospace</t>
  </si>
  <si>
    <t>Howard Hughes Holdings</t>
  </si>
  <si>
    <t>Hovnanian Enterprises</t>
  </si>
  <si>
    <t>Houlihan Lokey</t>
  </si>
  <si>
    <t>Hormel Foods</t>
  </si>
  <si>
    <t>Horace Mann Educators</t>
  </si>
  <si>
    <t>Honda Motor Co. Ltd.</t>
  </si>
  <si>
    <t>HomeTrust Bancshares</t>
  </si>
  <si>
    <t>Home BancShares</t>
  </si>
  <si>
    <t>Holley</t>
  </si>
  <si>
    <t>HNI</t>
  </si>
  <si>
    <t>Hippo Holdings</t>
  </si>
  <si>
    <t>Hinge Health</t>
  </si>
  <si>
    <t>Hims &amp; Hers Health</t>
  </si>
  <si>
    <t>Himalaya Shipping Ltd.</t>
  </si>
  <si>
    <t>Hilton Worldwide Holdings</t>
  </si>
  <si>
    <t>Hilton Grand Vacations</t>
  </si>
  <si>
    <t>Hilltop Holdings</t>
  </si>
  <si>
    <t>Highwoods Properties</t>
  </si>
  <si>
    <t>High Templar Tech</t>
  </si>
  <si>
    <t>HF Sinclair</t>
  </si>
  <si>
    <t>Hexcel</t>
  </si>
  <si>
    <t>Hewlett Packard Enterprise</t>
  </si>
  <si>
    <t>Hess Midstream</t>
  </si>
  <si>
    <t>Heritage Insurance Holdings</t>
  </si>
  <si>
    <t>Hercules Capital</t>
  </si>
  <si>
    <t>Herc Holdings</t>
  </si>
  <si>
    <t>Herbalife Ltd.</t>
  </si>
  <si>
    <t>Helmerich &amp; Payne</t>
  </si>
  <si>
    <t>Helix Energy Solutions Group</t>
  </si>
  <si>
    <t>Helios Technologies</t>
  </si>
  <si>
    <t>HEICO</t>
  </si>
  <si>
    <t>Hecla Mining</t>
  </si>
  <si>
    <t>Healthpeak Properties</t>
  </si>
  <si>
    <t>Healthcare Realty Trust</t>
  </si>
  <si>
    <t>HDFC Bank</t>
  </si>
  <si>
    <t>HCI Group</t>
  </si>
  <si>
    <t>HCA Healthcare</t>
  </si>
  <si>
    <t>Hayward Holdings</t>
  </si>
  <si>
    <t>HawkEye 360</t>
  </si>
  <si>
    <t>Hawaiian Electric Industries</t>
  </si>
  <si>
    <t>Haverty Furniture</t>
  </si>
  <si>
    <t>Harmony Gold Mining</t>
  </si>
  <si>
    <t>Harley-Davidson</t>
  </si>
  <si>
    <t>Hamilton Insurance Group Ltd.</t>
  </si>
  <si>
    <t>Hamilton Beach Brands Holding</t>
  </si>
  <si>
    <t>Halliburton</t>
  </si>
  <si>
    <t>Haleon plc</t>
  </si>
  <si>
    <t>Hagerty</t>
  </si>
  <si>
    <t>Hafnia</t>
  </si>
  <si>
    <t>Haemonetics</t>
  </si>
  <si>
    <t>HA Sustainable Infrastructure Capital</t>
  </si>
  <si>
    <t>H&amp;R Block</t>
  </si>
  <si>
    <t>H.B. Fuller</t>
  </si>
  <si>
    <t>GXO Logistics</t>
  </si>
  <si>
    <t>Gulfport Energy</t>
  </si>
  <si>
    <t>Guidewire Software</t>
  </si>
  <si>
    <t>Guardian Pharmacy Services</t>
  </si>
  <si>
    <t>GSK plc</t>
  </si>
  <si>
    <t>Grupo Televisa S.A.B.</t>
  </si>
  <si>
    <t>Grupo Supervielle S.A.</t>
  </si>
  <si>
    <t>Grupo Cibest S.A.</t>
  </si>
  <si>
    <t>Grupo Aval Acciones y Valores S.A.</t>
  </si>
  <si>
    <t>Grupo Aeroportuario del Sureste S. A. B. de C. V.</t>
  </si>
  <si>
    <t>Grupo Aeroportuario del Pacífico S.A.B. de C.V.</t>
  </si>
  <si>
    <t>Grupo Aeroméxico S.A.B. de C.V.</t>
  </si>
  <si>
    <t>Grove Collaborative Holdings</t>
  </si>
  <si>
    <t>Group 1 Automotive</t>
  </si>
  <si>
    <t>Grindr</t>
  </si>
  <si>
    <t>Griffon</t>
  </si>
  <si>
    <t>Greystone Housing Impact Investors</t>
  </si>
  <si>
    <t>Greif</t>
  </si>
  <si>
    <t>GreenTree Hospitality Group Ltd.</t>
  </si>
  <si>
    <t>Greenfire Resources Ltd.</t>
  </si>
  <si>
    <t>Green Dot</t>
  </si>
  <si>
    <t>Green Brick Partners</t>
  </si>
  <si>
    <t>Gray Media</t>
  </si>
  <si>
    <t>Graphic Packaging Holding</t>
  </si>
  <si>
    <t>Granite Ridge Resources</t>
  </si>
  <si>
    <t>Granite Point Mortgage Trust</t>
  </si>
  <si>
    <t>Granite Construction</t>
  </si>
  <si>
    <t>Graham Holdings</t>
  </si>
  <si>
    <t>Graham</t>
  </si>
  <si>
    <t>GrafTech International Ltd.</t>
  </si>
  <si>
    <t>Graco</t>
  </si>
  <si>
    <t>GrabAGun Digital Holdings</t>
  </si>
  <si>
    <t>GPGI</t>
  </si>
  <si>
    <t>Goldman Sachs BDC</t>
  </si>
  <si>
    <t>Gold.com</t>
  </si>
  <si>
    <t>Gold Fields</t>
  </si>
  <si>
    <t>GoDaddy</t>
  </si>
  <si>
    <t>GMR Solutions</t>
  </si>
  <si>
    <t>Globus Medical</t>
  </si>
  <si>
    <t>Globe Life</t>
  </si>
  <si>
    <t>Globant S.A.</t>
  </si>
  <si>
    <t>Global Ship Lease</t>
  </si>
  <si>
    <t>Global Payments</t>
  </si>
  <si>
    <t>Global Partners</t>
  </si>
  <si>
    <t>Global Net Lease</t>
  </si>
  <si>
    <t>Global Industrial</t>
  </si>
  <si>
    <t>Global Business Travel Group</t>
  </si>
  <si>
    <t>Glaukos</t>
  </si>
  <si>
    <t>Glass House Brands</t>
  </si>
  <si>
    <t>Glacier Bancorp</t>
  </si>
  <si>
    <t>Ginkgo Bioworks Holdings</t>
  </si>
  <si>
    <t>Gildan Activewear</t>
  </si>
  <si>
    <t>GFL Environmental</t>
  </si>
  <si>
    <t>Getty Realty</t>
  </si>
  <si>
    <t>Getty Images Holdings</t>
  </si>
  <si>
    <t>Gerdau S.A.</t>
  </si>
  <si>
    <t>GeoPark</t>
  </si>
  <si>
    <t>Genworth Financial</t>
  </si>
  <si>
    <t>Genuine Parts</t>
  </si>
  <si>
    <t>Genpact</t>
  </si>
  <si>
    <t>Genius Sports</t>
  </si>
  <si>
    <t>Genie Energy Ltd.</t>
  </si>
  <si>
    <t>Genesis Energy L.P.</t>
  </si>
  <si>
    <t>Genesco</t>
  </si>
  <si>
    <t>General Motors</t>
  </si>
  <si>
    <t>General Mills</t>
  </si>
  <si>
    <t>General Electric</t>
  </si>
  <si>
    <t>General Dynamics</t>
  </si>
  <si>
    <t>Generac Holdings</t>
  </si>
  <si>
    <t>Genco Shipping &amp; Trading</t>
  </si>
  <si>
    <t>GE Vernova</t>
  </si>
  <si>
    <t>GE Aerospace</t>
  </si>
  <si>
    <t>GCT Semiconductor Holding</t>
  </si>
  <si>
    <t>GATX</t>
  </si>
  <si>
    <t>Gates Industrial Ltd.</t>
  </si>
  <si>
    <t>Gartner</t>
  </si>
  <si>
    <t>Garmin Ltd.</t>
  </si>
  <si>
    <t>Gaotu Techedu</t>
  </si>
  <si>
    <t>GameStop</t>
  </si>
  <si>
    <t>GalaxyEdge Acquisition</t>
  </si>
  <si>
    <t>FutureFuel</t>
  </si>
  <si>
    <t>FutureCrest Acquisition</t>
  </si>
  <si>
    <t>FutureCorp Space Acquisition 1</t>
  </si>
  <si>
    <t>Full Truck Alliance Co. Ltd.</t>
  </si>
  <si>
    <t>FuboTV</t>
  </si>
  <si>
    <t>FTI Consulting</t>
  </si>
  <si>
    <t>FS KKR Capital</t>
  </si>
  <si>
    <t>FrontView REIT</t>
  </si>
  <si>
    <t>Frontline plc</t>
  </si>
  <si>
    <t>Fresenius Medical Care AG</t>
  </si>
  <si>
    <t>Freeport-McMoRan</t>
  </si>
  <si>
    <t>Franklin Resources</t>
  </si>
  <si>
    <t>Franklin Covey Co.</t>
  </si>
  <si>
    <t>Franklin BSP Realty Trust</t>
  </si>
  <si>
    <t>Franco-Nevada</t>
  </si>
  <si>
    <t>Four Seasons Education (Cayman)</t>
  </si>
  <si>
    <t>Four Corners Property Trust</t>
  </si>
  <si>
    <t>Forum Energy Technologies</t>
  </si>
  <si>
    <t>Fortune Brands Innovations</t>
  </si>
  <si>
    <t>Fortuna Mining</t>
  </si>
  <si>
    <t>Fortive</t>
  </si>
  <si>
    <t>Fortis</t>
  </si>
  <si>
    <t>Forgent Power Solutions</t>
  </si>
  <si>
    <t>Forestar Group</t>
  </si>
  <si>
    <t>Ford Motor</t>
  </si>
  <si>
    <t>Fomento Económico Mexicano S.A.B. de C.V.</t>
  </si>
  <si>
    <t>FMC</t>
  </si>
  <si>
    <t>Flutter Entertainment plc</t>
  </si>
  <si>
    <t>Fluor</t>
  </si>
  <si>
    <t>Flowserve</t>
  </si>
  <si>
    <t>Flowers Foods</t>
  </si>
  <si>
    <t>Flowco Holdings</t>
  </si>
  <si>
    <t>Flotek Industries</t>
  </si>
  <si>
    <t>Floor &amp; Decor Holdings</t>
  </si>
  <si>
    <t>FLEX LNG Ltd.</t>
  </si>
  <si>
    <t>Flagstar Bank National Association</t>
  </si>
  <si>
    <t>Fiverr International Ltd.</t>
  </si>
  <si>
    <t>Five Point Holdings LLC</t>
  </si>
  <si>
    <t>Firy</t>
  </si>
  <si>
    <t>FirstEnergy</t>
  </si>
  <si>
    <t>First Majestic Silver</t>
  </si>
  <si>
    <t>First Industrial Realty Trust</t>
  </si>
  <si>
    <t>First Horizon</t>
  </si>
  <si>
    <t>First Commonwealth Financial</t>
  </si>
  <si>
    <t>First Carolina Financial Services</t>
  </si>
  <si>
    <t>First BanCorp.</t>
  </si>
  <si>
    <t>First American Financial</t>
  </si>
  <si>
    <t>FinVolution Group</t>
  </si>
  <si>
    <t>Finance of America</t>
  </si>
  <si>
    <t>FIGS</t>
  </si>
  <si>
    <t>Figma</t>
  </si>
  <si>
    <t>Fifth Third Bancorp</t>
  </si>
  <si>
    <t>Fidelity National Information Services</t>
  </si>
  <si>
    <t>Fidelity National Financial</t>
  </si>
  <si>
    <t>Ferrari N.V.</t>
  </si>
  <si>
    <t>Ferguson Enterprises</t>
  </si>
  <si>
    <t>FedEx Freight Holding</t>
  </si>
  <si>
    <t>FedEx</t>
  </si>
  <si>
    <t>Federated Hermes</t>
  </si>
  <si>
    <t>Federal Signal</t>
  </si>
  <si>
    <t>Federal Realty Investment Trust</t>
  </si>
  <si>
    <t>Federal Agricultural Mortgage</t>
  </si>
  <si>
    <t>FB Financial</t>
  </si>
  <si>
    <t>Farmland Partners</t>
  </si>
  <si>
    <t>Fair Isaac</t>
  </si>
  <si>
    <t>FactSet Research Systems</t>
  </si>
  <si>
    <t>Fabrinet</t>
  </si>
  <si>
    <t>F&amp;G Annuities &amp; Life</t>
  </si>
  <si>
    <t>F.N.B.</t>
  </si>
  <si>
    <t>Exzeo Group</t>
  </si>
  <si>
    <t>ExxonMobil Holdings</t>
  </si>
  <si>
    <t>Exxon Mobil</t>
  </si>
  <si>
    <t>Extra Space Storage</t>
  </si>
  <si>
    <t>Expro Ltd</t>
  </si>
  <si>
    <t>Expeditors International of Washington</t>
  </si>
  <si>
    <t>Excelerate Energy</t>
  </si>
  <si>
    <t>Evommune</t>
  </si>
  <si>
    <t>Evolent Health</t>
  </si>
  <si>
    <t>Everus Construction Group</t>
  </si>
  <si>
    <t>EVERTEC</t>
  </si>
  <si>
    <t>Eversource Energy</t>
  </si>
  <si>
    <t>Everpure</t>
  </si>
  <si>
    <t>Everforth</t>
  </si>
  <si>
    <t>Everest Group Ltd.</t>
  </si>
  <si>
    <t>Evercore</t>
  </si>
  <si>
    <t>Eve Holding</t>
  </si>
  <si>
    <t>Etsy</t>
  </si>
  <si>
    <t>Ethan Allen Interiors</t>
  </si>
  <si>
    <t>Essex Property Trust</t>
  </si>
  <si>
    <t>Essential Utilities</t>
  </si>
  <si>
    <t>Essential Properties Realty Trust</t>
  </si>
  <si>
    <t>Essent Group Ltd.</t>
  </si>
  <si>
    <t>ESS Tech</t>
  </si>
  <si>
    <t>ESCO Technologies</t>
  </si>
  <si>
    <t>ESAB</t>
  </si>
  <si>
    <t>ERock</t>
  </si>
  <si>
    <t>Ero Copper</t>
  </si>
  <si>
    <t>Ermenegildo Zegna N.V.</t>
  </si>
  <si>
    <t>EQV Ventures Acquisition II</t>
  </si>
  <si>
    <t>Equus Total Return</t>
  </si>
  <si>
    <t>Equity Residential</t>
  </si>
  <si>
    <t>Equity LifeStyle Properties</t>
  </si>
  <si>
    <t>Equity Bancshares</t>
  </si>
  <si>
    <t>Equitable Holdings</t>
  </si>
  <si>
    <t>Equinor ASA</t>
  </si>
  <si>
    <t>Equifax</t>
  </si>
  <si>
    <t>EQT</t>
  </si>
  <si>
    <t>EPR Properties</t>
  </si>
  <si>
    <t>EPAM Systems</t>
  </si>
  <si>
    <t>EOG Resources</t>
  </si>
  <si>
    <t>Envista Holdings</t>
  </si>
  <si>
    <t>Enviri</t>
  </si>
  <si>
    <t>Entravision Communications</t>
  </si>
  <si>
    <t>Enterprise Products Partners L.P.</t>
  </si>
  <si>
    <t>Entergy</t>
  </si>
  <si>
    <t>Enpro</t>
  </si>
  <si>
    <t>Enovis</t>
  </si>
  <si>
    <t>Enova International</t>
  </si>
  <si>
    <t>Ennis</t>
  </si>
  <si>
    <t>Eni S.p.A.</t>
  </si>
  <si>
    <t>Enhanced Group</t>
  </si>
  <si>
    <t>EnerSys</t>
  </si>
  <si>
    <t>Enerpac Tool Group</t>
  </si>
  <si>
    <t>Energy Vault Holdings</t>
  </si>
  <si>
    <t>Energy Transfer</t>
  </si>
  <si>
    <t>Energizer Holdings</t>
  </si>
  <si>
    <t>Enerflex Ltd.</t>
  </si>
  <si>
    <t>Enel Chile S.A.</t>
  </si>
  <si>
    <t>Endeavour Silver</t>
  </si>
  <si>
    <t>Endava plc</t>
  </si>
  <si>
    <t>Encompass Health</t>
  </si>
  <si>
    <t>Enbridge</t>
  </si>
  <si>
    <t>Empresa Distribuidora y Comercializadora Norte Sociedad Anónima</t>
  </si>
  <si>
    <t>Employers Holdings</t>
  </si>
  <si>
    <t>Empire State Realty Trust</t>
  </si>
  <si>
    <t>Emerson Electric Co.</t>
  </si>
  <si>
    <t>Emergent BioSolutions</t>
  </si>
  <si>
    <t>Emera</t>
  </si>
  <si>
    <t>EMCOR Group</t>
  </si>
  <si>
    <t>Embraer S.A.</t>
  </si>
  <si>
    <t>Embotelladora Andina S.A.</t>
  </si>
  <si>
    <t>Elme Communities</t>
  </si>
  <si>
    <t>Ellington Financial</t>
  </si>
  <si>
    <t>Ellington Credit</t>
  </si>
  <si>
    <t>Eli Lilly and</t>
  </si>
  <si>
    <t>Elevance Health</t>
  </si>
  <si>
    <t>Element Solutions Inc</t>
  </si>
  <si>
    <t>Eldorado Gold</t>
  </si>
  <si>
    <t>Elastic N.V.</t>
  </si>
  <si>
    <t>Elanco Animal Health</t>
  </si>
  <si>
    <t>Edwards Lifesciences</t>
  </si>
  <si>
    <t>Edison International</t>
  </si>
  <si>
    <t>Edgewell Personal Care</t>
  </si>
  <si>
    <t>Ecovyst</t>
  </si>
  <si>
    <t>Ecopetrol S.A.</t>
  </si>
  <si>
    <t>Ecolab</t>
  </si>
  <si>
    <t>Eaton plc</t>
  </si>
  <si>
    <t>Eastman Kodak</t>
  </si>
  <si>
    <t>Eastman Chemical</t>
  </si>
  <si>
    <t>EastGroup Properties</t>
  </si>
  <si>
    <t>Easterly Government Properties</t>
  </si>
  <si>
    <t>EagleRock Land LLC</t>
  </si>
  <si>
    <t>Eagle Point Income</t>
  </si>
  <si>
    <t>Eagle Point Credit</t>
  </si>
  <si>
    <t>Eagle Materials</t>
  </si>
  <si>
    <t>e.l.f. Beauty</t>
  </si>
  <si>
    <t>Dynex Capital</t>
  </si>
  <si>
    <t>Dynatrace</t>
  </si>
  <si>
    <t>Dynagas LNG Partners</t>
  </si>
  <si>
    <t>Dycom Industries</t>
  </si>
  <si>
    <t>DXC Technology</t>
  </si>
  <si>
    <t>Dutch Bros</t>
  </si>
  <si>
    <t>DuPont de Nemours</t>
  </si>
  <si>
    <t>Duke Energy</t>
  </si>
  <si>
    <t>Ducommun</t>
  </si>
  <si>
    <t>DTE Energy</t>
  </si>
  <si>
    <t>DT Midstream</t>
  </si>
  <si>
    <t>Dream Finders Homes</t>
  </si>
  <si>
    <t>DRDGOLD</t>
  </si>
  <si>
    <t>Dr. Reddy's Laboratories</t>
  </si>
  <si>
    <t>DPC Holdings PLC</t>
  </si>
  <si>
    <t>Doximity</t>
  </si>
  <si>
    <t>Dow</t>
  </si>
  <si>
    <t>Dover</t>
  </si>
  <si>
    <t>Douglas Emmett</t>
  </si>
  <si>
    <t>Douglas Elliman</t>
  </si>
  <si>
    <t>Douglas Dynamics</t>
  </si>
  <si>
    <t>DoubleVerify Holdings</t>
  </si>
  <si>
    <t>DoubleLine Income Solutions Fund</t>
  </si>
  <si>
    <t>DorianG Ltd.</t>
  </si>
  <si>
    <t>Donnelley Financial Solutions</t>
  </si>
  <si>
    <t>Donaldson</t>
  </si>
  <si>
    <t>Dominion Energy</t>
  </si>
  <si>
    <t>Dollar General</t>
  </si>
  <si>
    <t>Dole plc</t>
  </si>
  <si>
    <t>Dolby Laboratories</t>
  </si>
  <si>
    <t>DNOW</t>
  </si>
  <si>
    <t>Diversified Energy</t>
  </si>
  <si>
    <t>Disciplined Growth Acquisition</t>
  </si>
  <si>
    <t>Dingdong (Cayman)</t>
  </si>
  <si>
    <t>Dine Brands Global</t>
  </si>
  <si>
    <t>Dime Commercial Bancshares</t>
  </si>
  <si>
    <t>Dillard's</t>
  </si>
  <si>
    <t>DigitalOcean Holdings</t>
  </si>
  <si>
    <t>DigitalBridge Group</t>
  </si>
  <si>
    <t>Digital Realty Trust</t>
  </si>
  <si>
    <t>Diebold Nixdorf</t>
  </si>
  <si>
    <t>DICK'S Sporting Goods</t>
  </si>
  <si>
    <t>Diana Shipping</t>
  </si>
  <si>
    <t>Diageo plc</t>
  </si>
  <si>
    <t>DHT Holdings</t>
  </si>
  <si>
    <t>DHI Group</t>
  </si>
  <si>
    <t>Devon Energy</t>
  </si>
  <si>
    <t>Deutsche Bank Aktiengesellschaft</t>
  </si>
  <si>
    <t>Designer Brands</t>
  </si>
  <si>
    <t>Deluxe</t>
  </si>
  <si>
    <t>Delta Air Lines</t>
  </si>
  <si>
    <t>Dell Technologies</t>
  </si>
  <si>
    <t>Delek US Holdings</t>
  </si>
  <si>
    <t>Delek Logistics Partners</t>
  </si>
  <si>
    <t>Del Monte</t>
  </si>
  <si>
    <t>Deere &amp;</t>
  </si>
  <si>
    <t>Deckers Outdoor</t>
  </si>
  <si>
    <t>DaVita</t>
  </si>
  <si>
    <t>Dauch</t>
  </si>
  <si>
    <t>Darling Ingredients</t>
  </si>
  <si>
    <t>Darden Restaurants</t>
  </si>
  <si>
    <t>Daqo New Energy</t>
  </si>
  <si>
    <t>Danaos</t>
  </si>
  <si>
    <t>Danaher</t>
  </si>
  <si>
    <t>Dana</t>
  </si>
  <si>
    <t>D.R. Horton</t>
  </si>
  <si>
    <t>CVS Health</t>
  </si>
  <si>
    <t>CVR Partners</t>
  </si>
  <si>
    <t>CVR Energy</t>
  </si>
  <si>
    <t>Customers Bancorp</t>
  </si>
  <si>
    <t>Custom Truck One Source</t>
  </si>
  <si>
    <t>Cushman &amp; Wakefield</t>
  </si>
  <si>
    <t>Curtiss-Wright</t>
  </si>
  <si>
    <t>Curbline Properties</t>
  </si>
  <si>
    <t>Cummins</t>
  </si>
  <si>
    <t>Cullen/Frost Bankers</t>
  </si>
  <si>
    <t>CubeSmart</t>
  </si>
  <si>
    <t>CTS</t>
  </si>
  <si>
    <t>CTO Realty Growth</t>
  </si>
  <si>
    <t>CSW Industrials</t>
  </si>
  <si>
    <t>Csquare</t>
  </si>
  <si>
    <t>CS Disco</t>
  </si>
  <si>
    <t>Crown Holdings</t>
  </si>
  <si>
    <t>Crown Castle</t>
  </si>
  <si>
    <t>CrossAmerica Partners</t>
  </si>
  <si>
    <t>Cross Timbers Royalty Trust</t>
  </si>
  <si>
    <t>CRH plc</t>
  </si>
  <si>
    <t>ConocoPhillips</t>
  </si>
  <si>
    <t>Company</t>
  </si>
  <si>
    <t>Colgate-Palmolive</t>
  </si>
  <si>
    <t>Citigroup</t>
  </si>
  <si>
    <t>Chubb</t>
  </si>
  <si>
    <t>Chevron</t>
  </si>
  <si>
    <t>Caterpillar</t>
  </si>
  <si>
    <t>BlackRock</t>
  </si>
  <si>
    <t>Best Buy Co.</t>
  </si>
  <si>
    <t>Bank of America</t>
  </si>
  <si>
    <t>AT&amp;T</t>
  </si>
  <si>
    <t>American Express</t>
  </si>
  <si>
    <t>Alcoa</t>
  </si>
  <si>
    <t>Agilent Technologies</t>
  </si>
  <si>
    <t>AbbVie</t>
  </si>
  <si>
    <t>Abbott Laboratories</t>
  </si>
  <si>
    <t>3M</t>
  </si>
  <si>
    <t xml:space="preserve"> Williams</t>
  </si>
  <si>
    <t xml:space="preserve"> Western Union</t>
  </si>
  <si>
    <t xml:space="preserve"> Walt Disney</t>
  </si>
  <si>
    <t xml:space="preserve"> Travelers</t>
  </si>
  <si>
    <t xml:space="preserve"> Toronto-Dominion Bank</t>
  </si>
  <si>
    <t xml:space="preserve"> Toro</t>
  </si>
  <si>
    <t xml:space="preserve"> TJX</t>
  </si>
  <si>
    <t xml:space="preserve"> Timken</t>
  </si>
  <si>
    <t xml:space="preserve"> St. Joe</t>
  </si>
  <si>
    <t xml:space="preserve"> Sourn</t>
  </si>
  <si>
    <t xml:space="preserve"> Sherwin-Williams</t>
  </si>
  <si>
    <t xml:space="preserve"> Scotts Miracle-Gro</t>
  </si>
  <si>
    <t xml:space="preserve"> Progressive</t>
  </si>
  <si>
    <t xml:space="preserve"> Procter &amp; Gamble</t>
  </si>
  <si>
    <t xml:space="preserve"> PNC Financial Services Group</t>
  </si>
  <si>
    <t xml:space="preserve"> New York Times</t>
  </si>
  <si>
    <t xml:space="preserve"> Mosaic</t>
  </si>
  <si>
    <t xml:space="preserve"> Marcus</t>
  </si>
  <si>
    <t xml:space="preserve"> Manitowoc</t>
  </si>
  <si>
    <t xml:space="preserve"> Magnum Ice Cream N.V.</t>
  </si>
  <si>
    <t xml:space="preserve"> Macerich</t>
  </si>
  <si>
    <t xml:space="preserve"> Kroger Co.</t>
  </si>
  <si>
    <t xml:space="preserve"> J. M. Smucker</t>
  </si>
  <si>
    <t xml:space="preserve"> Home Depot</t>
  </si>
  <si>
    <t xml:space="preserve"> Hershey</t>
  </si>
  <si>
    <t xml:space="preserve"> Hartford Insurance Group</t>
  </si>
  <si>
    <t xml:space="preserve"> Hanover Insurance Group</t>
  </si>
  <si>
    <t xml:space="preserve"> Greenbrier</t>
  </si>
  <si>
    <t xml:space="preserve"> Gorman-Rupp</t>
  </si>
  <si>
    <t xml:space="preserve"> Goldman Sachs Group</t>
  </si>
  <si>
    <t xml:space="preserve"> GEO Group</t>
  </si>
  <si>
    <t xml:space="preserve"> Generation Essentials Group</t>
  </si>
  <si>
    <t xml:space="preserve"> Gap</t>
  </si>
  <si>
    <t xml:space="preserve"> Estée Lauder</t>
  </si>
  <si>
    <t xml:space="preserve"> Coca-Cola</t>
  </si>
  <si>
    <t xml:space="preserve"> Clorox</t>
  </si>
  <si>
    <t xml:space="preserve"> Cigna Group</t>
  </si>
  <si>
    <t xml:space="preserve"> Chemours</t>
  </si>
  <si>
    <t xml:space="preserve"> Charles Schwab</t>
  </si>
  <si>
    <t xml:space="preserve"> Cato</t>
  </si>
  <si>
    <t xml:space="preserve"> Buckle</t>
  </si>
  <si>
    <t xml:space="preserve"> Brink's</t>
  </si>
  <si>
    <t xml:space="preserve"> Boston Beer</t>
  </si>
  <si>
    <t xml:space="preserve"> Boeing</t>
  </si>
  <si>
    <t xml:space="preserve"> Bank of Nova Scotia</t>
  </si>
  <si>
    <t xml:space="preserve"> Bank of New York Mellon</t>
  </si>
  <si>
    <t xml:space="preserve"> Bank of N.T. Butterfield &amp; Son</t>
  </si>
  <si>
    <t xml:space="preserve"> Allstate</t>
  </si>
  <si>
    <t xml:space="preserve"> AES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</si>
</sst>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rgb="FF1F1F1F"/>
      <name val="Arial"/>
    </font>
    <font>
      <u/>
      <color rgb="FF0000FF"/>
    </font>
    <font>
      <sz val="12.0"/>
      <color theme="1"/>
      <name val="Arial"/>
    </font>
    <font>
      <u/>
      <sz val="12.0"/>
      <color rgb="FF1F1F1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gold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0"/>
    <col customWidth="1" min="2" max="2" width="43.88"/>
    <col customWidth="1" min="3" max="3" width="30.0"/>
  </cols>
  <sheetData>
    <row r="1">
      <c r="A1" s="1" t="s">
        <v>0</v>
      </c>
      <c r="B1" s="2" t="str">
        <f t="shared" ref="B1:B1426" si="1">HYPERLINK("https://www.google.com/search?q=" &amp; ENCODEURL(TRIM(A1) &amp; " careers"), "[" &amp; TRIM(A1) &amp; " Careers Search]")</f>
        <v>[Zurn Elkay Water Solutions Careers Search]</v>
      </c>
    </row>
    <row r="2">
      <c r="A2" s="1" t="s">
        <v>1</v>
      </c>
      <c r="B2" s="2" t="str">
        <f t="shared" si="1"/>
        <v>[ZTO Express (Cayman) Careers Search]</v>
      </c>
    </row>
    <row r="3">
      <c r="A3" s="1" t="s">
        <v>2</v>
      </c>
      <c r="B3" s="2" t="str">
        <f t="shared" si="1"/>
        <v>[Zoetis Careers Search]</v>
      </c>
    </row>
    <row r="4">
      <c r="A4" s="1" t="s">
        <v>3</v>
      </c>
      <c r="B4" s="2" t="str">
        <f t="shared" si="1"/>
        <v>[ZKH Group Careers Search]</v>
      </c>
    </row>
    <row r="5">
      <c r="A5" s="1" t="s">
        <v>4</v>
      </c>
      <c r="B5" s="2" t="str">
        <f t="shared" si="1"/>
        <v>[ZipRecruiter Careers Search]</v>
      </c>
    </row>
    <row r="6">
      <c r="A6" s="1" t="s">
        <v>5</v>
      </c>
      <c r="B6" s="2" t="str">
        <f t="shared" si="1"/>
        <v>[Zimmer Biomet Holdings Careers Search]</v>
      </c>
    </row>
    <row r="7">
      <c r="A7" s="1" t="s">
        <v>6</v>
      </c>
      <c r="B7" s="2" t="str">
        <f t="shared" si="1"/>
        <v>[ZIM Integrated Shipping Services Ltd. Careers Search]</v>
      </c>
    </row>
    <row r="8">
      <c r="A8" s="1" t="s">
        <v>7</v>
      </c>
      <c r="B8" s="2" t="str">
        <f t="shared" si="1"/>
        <v>[Zhihu Careers Search]</v>
      </c>
    </row>
    <row r="9">
      <c r="A9" s="1" t="s">
        <v>8</v>
      </c>
      <c r="B9" s="2" t="str">
        <f t="shared" si="1"/>
        <v>[Zevia PBC Careers Search]</v>
      </c>
    </row>
    <row r="10">
      <c r="A10" s="1" t="s">
        <v>9</v>
      </c>
      <c r="B10" s="2" t="str">
        <f t="shared" si="1"/>
        <v>[Zeta Global Holdings Careers Search]</v>
      </c>
    </row>
    <row r="11">
      <c r="A11" s="1" t="s">
        <v>10</v>
      </c>
      <c r="B11" s="2" t="str">
        <f t="shared" si="1"/>
        <v>[Zepp Health Careers Search]</v>
      </c>
    </row>
    <row r="12">
      <c r="A12" s="1" t="s">
        <v>11</v>
      </c>
      <c r="B12" s="2" t="str">
        <f t="shared" si="1"/>
        <v>[Yum! Brands Careers Search]</v>
      </c>
    </row>
    <row r="13">
      <c r="A13" s="1" t="s">
        <v>12</v>
      </c>
      <c r="B13" s="2" t="str">
        <f t="shared" si="1"/>
        <v>[Yum China Holdings Careers Search]</v>
      </c>
    </row>
    <row r="14">
      <c r="A14" s="1" t="s">
        <v>13</v>
      </c>
      <c r="B14" s="2" t="str">
        <f t="shared" si="1"/>
        <v>[YPF Sociedad Anónima Careers Search]</v>
      </c>
    </row>
    <row r="15">
      <c r="A15" s="1" t="s">
        <v>14</v>
      </c>
      <c r="B15" s="2" t="str">
        <f t="shared" si="1"/>
        <v>[Youdao Careers Search]</v>
      </c>
    </row>
    <row r="16">
      <c r="A16" s="1" t="s">
        <v>15</v>
      </c>
      <c r="B16" s="2" t="str">
        <f t="shared" si="1"/>
        <v>[York Space Systems Careers Search]</v>
      </c>
    </row>
    <row r="17">
      <c r="A17" s="1" t="s">
        <v>16</v>
      </c>
      <c r="B17" s="2" t="str">
        <f t="shared" si="1"/>
        <v>[Yiren Digital Ltd. Careers Search]</v>
      </c>
    </row>
    <row r="18">
      <c r="A18" s="1" t="s">
        <v>17</v>
      </c>
      <c r="B18" s="2" t="str">
        <f t="shared" si="1"/>
        <v>[Yext Careers Search]</v>
      </c>
    </row>
    <row r="19">
      <c r="A19" s="1" t="s">
        <v>18</v>
      </c>
      <c r="B19" s="2" t="str">
        <f t="shared" si="1"/>
        <v>[YETI Holdings Careers Search]</v>
      </c>
    </row>
    <row r="20">
      <c r="A20" s="1" t="s">
        <v>19</v>
      </c>
      <c r="B20" s="2" t="str">
        <f t="shared" si="1"/>
        <v>[Yelp Careers Search]</v>
      </c>
    </row>
    <row r="21">
      <c r="A21" s="1" t="s">
        <v>20</v>
      </c>
      <c r="B21" s="2" t="str">
        <f t="shared" si="1"/>
        <v>[Yatsen Holding Careers Search]</v>
      </c>
    </row>
    <row r="22">
      <c r="A22" s="1" t="s">
        <v>21</v>
      </c>
      <c r="B22" s="2" t="str">
        <f t="shared" si="1"/>
        <v>[Yalla Group Careers Search]</v>
      </c>
    </row>
    <row r="23">
      <c r="A23" s="1" t="s">
        <v>22</v>
      </c>
      <c r="B23" s="2" t="str">
        <f t="shared" si="1"/>
        <v>[Xylem Careers Search]</v>
      </c>
    </row>
    <row r="24">
      <c r="A24" s="1" t="s">
        <v>23</v>
      </c>
      <c r="B24" s="2" t="str">
        <f t="shared" si="1"/>
        <v>[Xponential Fitness Careers Search]</v>
      </c>
    </row>
    <row r="25">
      <c r="A25" s="1" t="s">
        <v>24</v>
      </c>
      <c r="B25" s="2" t="str">
        <f t="shared" si="1"/>
        <v>[XPO Careers Search]</v>
      </c>
    </row>
    <row r="26">
      <c r="A26" s="1" t="s">
        <v>25</v>
      </c>
      <c r="B26" s="2" t="str">
        <f t="shared" si="1"/>
        <v>[XPLR Infrastructure Careers Search]</v>
      </c>
    </row>
    <row r="27">
      <c r="A27" s="1" t="s">
        <v>26</v>
      </c>
      <c r="B27" s="2" t="str">
        <f t="shared" si="1"/>
        <v>[Xperi Careers Search]</v>
      </c>
    </row>
    <row r="28">
      <c r="A28" s="1" t="s">
        <v>27</v>
      </c>
      <c r="B28" s="2" t="str">
        <f t="shared" si="1"/>
        <v>[XPeng Careers Search]</v>
      </c>
    </row>
    <row r="29">
      <c r="A29" s="1" t="s">
        <v>28</v>
      </c>
      <c r="B29" s="2" t="str">
        <f t="shared" si="1"/>
        <v>[XFLH Capital Careers Search]</v>
      </c>
    </row>
    <row r="30">
      <c r="A30" s="1" t="s">
        <v>29</v>
      </c>
      <c r="B30" s="2" t="str">
        <f t="shared" si="1"/>
        <v>[Xenia Hotels &amp; Resorts Careers Search]</v>
      </c>
    </row>
    <row r="31">
      <c r="A31" s="1" t="s">
        <v>30</v>
      </c>
      <c r="B31" s="2" t="str">
        <f t="shared" si="1"/>
        <v>[X Financial Careers Search]</v>
      </c>
    </row>
    <row r="32">
      <c r="A32" s="1" t="s">
        <v>31</v>
      </c>
      <c r="B32" s="2" t="str">
        <f t="shared" si="1"/>
        <v>[Wyndham Hotels &amp; Resorts Careers Search]</v>
      </c>
    </row>
    <row r="33">
      <c r="A33" s="1" t="s">
        <v>32</v>
      </c>
      <c r="B33" s="2" t="str">
        <f t="shared" si="1"/>
        <v>[WPP plc Careers Search]</v>
      </c>
    </row>
    <row r="34">
      <c r="A34" s="1" t="s">
        <v>33</v>
      </c>
      <c r="B34" s="2" t="str">
        <f t="shared" si="1"/>
        <v>[Worthington Steel Careers Search]</v>
      </c>
    </row>
    <row r="35">
      <c r="A35" s="1" t="s">
        <v>34</v>
      </c>
      <c r="B35" s="2" t="str">
        <f t="shared" si="1"/>
        <v>[Worthington Enterprises Careers Search]</v>
      </c>
    </row>
    <row r="36">
      <c r="A36" s="1" t="s">
        <v>35</v>
      </c>
      <c r="B36" s="2" t="str">
        <f t="shared" si="1"/>
        <v>[World Kinect Careers Search]</v>
      </c>
    </row>
    <row r="37">
      <c r="A37" s="1" t="s">
        <v>36</v>
      </c>
      <c r="B37" s="2" t="str">
        <f t="shared" si="1"/>
        <v>[Workiva Careers Search]</v>
      </c>
    </row>
    <row r="38">
      <c r="A38" s="1" t="s">
        <v>37</v>
      </c>
      <c r="B38" s="2" t="str">
        <f t="shared" si="1"/>
        <v>[Woori Financial Group Careers Search]</v>
      </c>
    </row>
    <row r="39">
      <c r="A39" s="1" t="s">
        <v>38</v>
      </c>
      <c r="B39" s="2" t="str">
        <f t="shared" si="1"/>
        <v>[Woodside Energy Group Ltd Careers Search]</v>
      </c>
    </row>
    <row r="40">
      <c r="A40" s="1" t="s">
        <v>39</v>
      </c>
      <c r="B40" s="2" t="str">
        <f t="shared" si="1"/>
        <v>[Wolverine World Wide Careers Search]</v>
      </c>
    </row>
    <row r="41">
      <c r="A41" s="1" t="s">
        <v>40</v>
      </c>
      <c r="B41" s="2" t="str">
        <f t="shared" si="1"/>
        <v>[Wolfspeed Careers Search]</v>
      </c>
    </row>
    <row r="42">
      <c r="A42" s="1" t="s">
        <v>41</v>
      </c>
      <c r="B42" s="2" t="str">
        <f t="shared" si="1"/>
        <v>[WisdomTree Careers Search]</v>
      </c>
    </row>
    <row r="43">
      <c r="A43" s="1" t="s">
        <v>42</v>
      </c>
      <c r="B43" s="2" t="str">
        <f t="shared" si="1"/>
        <v>[Wipro Careers Search]</v>
      </c>
    </row>
    <row r="44">
      <c r="A44" s="1" t="s">
        <v>43</v>
      </c>
      <c r="B44" s="2" t="str">
        <f t="shared" si="1"/>
        <v>[Winnebago Industries Careers Search]</v>
      </c>
    </row>
    <row r="45">
      <c r="A45" s="1" t="s">
        <v>44</v>
      </c>
      <c r="B45" s="2" t="str">
        <f t="shared" si="1"/>
        <v>[Williams-Sonoma Careers Search]</v>
      </c>
    </row>
    <row r="46">
      <c r="A46" s="1" t="s">
        <v>45</v>
      </c>
      <c r="B46" s="2" t="str">
        <f t="shared" si="1"/>
        <v>[WhiteHawk Minerals Careers Search]</v>
      </c>
    </row>
    <row r="47">
      <c r="A47" s="1" t="s">
        <v>46</v>
      </c>
      <c r="B47" s="2" t="str">
        <f t="shared" si="1"/>
        <v>[White Pearl Acquisition Careers Search]</v>
      </c>
    </row>
    <row r="48">
      <c r="A48" s="1" t="s">
        <v>47</v>
      </c>
      <c r="B48" s="2" t="str">
        <f t="shared" si="1"/>
        <v>[White Mountains Insurance Group Ltd. Careers Search]</v>
      </c>
    </row>
    <row r="49">
      <c r="A49" s="1" t="s">
        <v>48</v>
      </c>
      <c r="B49" s="2" t="str">
        <f t="shared" si="1"/>
        <v>[Whirlpool Careers Search]</v>
      </c>
    </row>
    <row r="50">
      <c r="A50" s="1" t="s">
        <v>49</v>
      </c>
      <c r="B50" s="2" t="str">
        <f t="shared" si="1"/>
        <v>[Wheels Up Experience Careers Search]</v>
      </c>
    </row>
    <row r="51">
      <c r="A51" s="1" t="s">
        <v>50</v>
      </c>
      <c r="B51" s="2" t="str">
        <f t="shared" si="1"/>
        <v>[Wheaton Precious Metals Careers Search]</v>
      </c>
    </row>
    <row r="52">
      <c r="A52" s="1" t="s">
        <v>51</v>
      </c>
      <c r="B52" s="2" t="str">
        <f t="shared" si="1"/>
        <v>[Weyerhaeuser Careers Search]</v>
      </c>
    </row>
    <row r="53">
      <c r="A53" s="1" t="s">
        <v>52</v>
      </c>
      <c r="B53" s="2" t="str">
        <f t="shared" si="1"/>
        <v>[WEX Careers Search]</v>
      </c>
    </row>
    <row r="54">
      <c r="A54" s="1" t="s">
        <v>53</v>
      </c>
      <c r="B54" s="2" t="str">
        <f t="shared" si="1"/>
        <v>[Westwood Holdings Group Careers Search]</v>
      </c>
    </row>
    <row r="55">
      <c r="A55" s="1" t="s">
        <v>54</v>
      </c>
      <c r="B55" s="2" t="str">
        <f t="shared" si="1"/>
        <v>[Westlake Chemical Partners Careers Search]</v>
      </c>
    </row>
    <row r="56">
      <c r="A56" s="1" t="s">
        <v>55</v>
      </c>
      <c r="B56" s="2" t="str">
        <f t="shared" si="1"/>
        <v>[Westlake Careers Search]</v>
      </c>
    </row>
    <row r="57">
      <c r="A57" s="1" t="s">
        <v>56</v>
      </c>
      <c r="B57" s="2" t="str">
        <f t="shared" si="1"/>
        <v>[Westinghouse Air Brake Technologies Careers Search]</v>
      </c>
    </row>
    <row r="58">
      <c r="A58" s="1" t="s">
        <v>57</v>
      </c>
      <c r="B58" s="2" t="str">
        <f t="shared" si="1"/>
        <v>[Western Midstream Partners Careers Search]</v>
      </c>
    </row>
    <row r="59">
      <c r="A59" s="1" t="s">
        <v>58</v>
      </c>
      <c r="B59" s="2" t="str">
        <f t="shared" si="1"/>
        <v>[Western Alliance Bancorporation Careers Search]</v>
      </c>
    </row>
    <row r="60">
      <c r="A60" s="1" t="s">
        <v>59</v>
      </c>
      <c r="B60" s="2" t="str">
        <f t="shared" si="1"/>
        <v>[West Pharmaceutical Services Careers Search]</v>
      </c>
    </row>
    <row r="61">
      <c r="A61" s="1" t="s">
        <v>60</v>
      </c>
      <c r="B61" s="2" t="str">
        <f t="shared" si="1"/>
        <v>[West Fraser Timber Co. Ltd. Careers Search]</v>
      </c>
    </row>
    <row r="62">
      <c r="A62" s="1" t="s">
        <v>61</v>
      </c>
      <c r="B62" s="2" t="str">
        <f t="shared" si="1"/>
        <v>[WESCO International Careers Search]</v>
      </c>
    </row>
    <row r="63">
      <c r="A63" s="1" t="s">
        <v>62</v>
      </c>
      <c r="B63" s="2" t="str">
        <f t="shared" si="1"/>
        <v>[Welltower Careers Search]</v>
      </c>
    </row>
    <row r="64">
      <c r="A64" s="3" t="s">
        <v>63</v>
      </c>
      <c r="B64" s="2" t="str">
        <f t="shared" si="1"/>
        <v>[Wells Fargo &amp; Careers Search]</v>
      </c>
    </row>
    <row r="65">
      <c r="A65" s="1" t="s">
        <v>63</v>
      </c>
      <c r="B65" s="2" t="str">
        <f t="shared" si="1"/>
        <v>[Wells Fargo &amp; Careers Search]</v>
      </c>
    </row>
    <row r="66">
      <c r="A66" s="1" t="s">
        <v>64</v>
      </c>
      <c r="B66" s="2" t="str">
        <f t="shared" si="1"/>
        <v>[Weis Markets Careers Search]</v>
      </c>
    </row>
    <row r="67">
      <c r="A67" s="1" t="s">
        <v>65</v>
      </c>
      <c r="B67" s="2" t="str">
        <f t="shared" si="1"/>
        <v>[WEC Energy Group Careers Search]</v>
      </c>
    </row>
    <row r="68">
      <c r="A68" s="1" t="s">
        <v>66</v>
      </c>
      <c r="B68" s="2" t="str">
        <f t="shared" si="1"/>
        <v>[Webster Financial Careers Search]</v>
      </c>
    </row>
    <row r="69">
      <c r="A69" s="1" t="s">
        <v>67</v>
      </c>
      <c r="B69" s="2" t="str">
        <f t="shared" si="1"/>
        <v>[Weave Communications Careers Search]</v>
      </c>
    </row>
    <row r="70">
      <c r="A70" s="1" t="s">
        <v>68</v>
      </c>
      <c r="B70" s="2" t="str">
        <f t="shared" si="1"/>
        <v>[Wayfair Careers Search]</v>
      </c>
    </row>
    <row r="71">
      <c r="A71" s="1" t="s">
        <v>69</v>
      </c>
      <c r="B71" s="2" t="str">
        <f t="shared" si="1"/>
        <v>[Watts Water Technologies Careers Search]</v>
      </c>
    </row>
    <row r="72">
      <c r="A72" s="1" t="s">
        <v>70</v>
      </c>
      <c r="B72" s="2" t="str">
        <f t="shared" si="1"/>
        <v>[Watsco Careers Search]</v>
      </c>
    </row>
    <row r="73">
      <c r="A73" s="1" t="s">
        <v>70</v>
      </c>
      <c r="B73" s="2" t="str">
        <f t="shared" si="1"/>
        <v>[Watsco Careers Search]</v>
      </c>
    </row>
    <row r="74">
      <c r="A74" s="1" t="s">
        <v>71</v>
      </c>
      <c r="B74" s="2" t="str">
        <f t="shared" si="1"/>
        <v>[Waters Careers Search]</v>
      </c>
    </row>
    <row r="75">
      <c r="A75" s="1" t="s">
        <v>72</v>
      </c>
      <c r="B75" s="2" t="str">
        <f t="shared" si="1"/>
        <v>[Waterdrop Careers Search]</v>
      </c>
    </row>
    <row r="76">
      <c r="A76" s="1" t="s">
        <v>73</v>
      </c>
      <c r="B76" s="2" t="str">
        <f t="shared" si="1"/>
        <v>[WaterBridge Infrastructure LLC Careers Search]</v>
      </c>
    </row>
    <row r="77">
      <c r="A77" s="1" t="s">
        <v>74</v>
      </c>
      <c r="B77" s="2" t="str">
        <f t="shared" si="1"/>
        <v>[Waste Management Careers Search]</v>
      </c>
    </row>
    <row r="78">
      <c r="A78" s="1" t="s">
        <v>75</v>
      </c>
      <c r="B78" s="2" t="str">
        <f t="shared" si="1"/>
        <v>[Waste Connections Careers Search]</v>
      </c>
    </row>
    <row r="79">
      <c r="A79" s="1" t="s">
        <v>76</v>
      </c>
      <c r="B79" s="2" t="str">
        <f t="shared" si="1"/>
        <v>[Warrior Met Coal Careers Search]</v>
      </c>
    </row>
    <row r="80">
      <c r="A80" s="1" t="s">
        <v>77</v>
      </c>
      <c r="B80" s="2" t="str">
        <f t="shared" si="1"/>
        <v>[Warby Parker Careers Search]</v>
      </c>
    </row>
    <row r="81">
      <c r="A81" s="3" t="s">
        <v>78</v>
      </c>
      <c r="B81" s="2" t="str">
        <f t="shared" si="1"/>
        <v>[Walmart Careers Search]</v>
      </c>
    </row>
    <row r="82">
      <c r="A82" s="1" t="s">
        <v>79</v>
      </c>
      <c r="B82" s="2" t="str">
        <f t="shared" si="1"/>
        <v>[Wallbox N.V. Careers Search]</v>
      </c>
    </row>
    <row r="83">
      <c r="A83" s="1" t="s">
        <v>80</v>
      </c>
      <c r="B83" s="2" t="str">
        <f t="shared" si="1"/>
        <v>[Walker &amp; Dunlop Careers Search]</v>
      </c>
    </row>
    <row r="84">
      <c r="A84" s="1" t="s">
        <v>81</v>
      </c>
      <c r="B84" s="2" t="str">
        <f t="shared" si="1"/>
        <v>[Wabash National Careers Search]</v>
      </c>
    </row>
    <row r="85">
      <c r="A85" s="1" t="s">
        <v>82</v>
      </c>
      <c r="B85" s="2" t="str">
        <f t="shared" si="1"/>
        <v>[W&amp;T Offshore Careers Search]</v>
      </c>
    </row>
    <row r="86">
      <c r="A86" s="1" t="s">
        <v>83</v>
      </c>
      <c r="B86" s="2" t="str">
        <f t="shared" si="1"/>
        <v>[W.W. Grainger Careers Search]</v>
      </c>
    </row>
    <row r="87">
      <c r="A87" s="1" t="s">
        <v>84</v>
      </c>
      <c r="B87" s="2" t="str">
        <f t="shared" si="1"/>
        <v>[W. R. Berkley Careers Search]</v>
      </c>
    </row>
    <row r="88">
      <c r="A88" s="1" t="s">
        <v>85</v>
      </c>
      <c r="B88" s="2" t="str">
        <f t="shared" si="1"/>
        <v>[W. P. Carey Careers Search]</v>
      </c>
    </row>
    <row r="89">
      <c r="A89" s="1" t="s">
        <v>86</v>
      </c>
      <c r="B89" s="2" t="str">
        <f t="shared" si="1"/>
        <v>[Vulcan Materials Careers Search]</v>
      </c>
    </row>
    <row r="90">
      <c r="A90" s="1" t="s">
        <v>87</v>
      </c>
      <c r="B90" s="2" t="str">
        <f t="shared" si="1"/>
        <v>[VTEX Careers Search]</v>
      </c>
    </row>
    <row r="91">
      <c r="A91" s="1" t="s">
        <v>88</v>
      </c>
      <c r="B91" s="2" t="str">
        <f t="shared" si="1"/>
        <v>[Voyager Technologies Careers Search]</v>
      </c>
    </row>
    <row r="92">
      <c r="A92" s="1" t="s">
        <v>89</v>
      </c>
      <c r="B92" s="2" t="str">
        <f t="shared" si="1"/>
        <v>[Voya Financial Careers Search]</v>
      </c>
    </row>
    <row r="93">
      <c r="A93" s="1" t="s">
        <v>90</v>
      </c>
      <c r="B93" s="2" t="str">
        <f t="shared" si="1"/>
        <v>[Vornado Realty Trust Careers Search]</v>
      </c>
    </row>
    <row r="94">
      <c r="A94" s="1" t="s">
        <v>91</v>
      </c>
      <c r="B94" s="2" t="str">
        <f t="shared" si="1"/>
        <v>[Vontier Careers Search]</v>
      </c>
    </row>
    <row r="95">
      <c r="A95" s="1" t="s">
        <v>92</v>
      </c>
      <c r="B95" s="2" t="str">
        <f t="shared" si="1"/>
        <v>[VOC Energy Trust Careers Search]</v>
      </c>
    </row>
    <row r="96">
      <c r="A96" s="1" t="s">
        <v>93</v>
      </c>
      <c r="B96" s="2" t="str">
        <f t="shared" si="1"/>
        <v>[Vitesse Energy Careers Search]</v>
      </c>
    </row>
    <row r="97">
      <c r="A97" s="1" t="s">
        <v>94</v>
      </c>
      <c r="B97" s="2" t="str">
        <f t="shared" si="1"/>
        <v>[Vistra Careers Search]</v>
      </c>
    </row>
    <row r="98">
      <c r="A98" s="1" t="s">
        <v>95</v>
      </c>
      <c r="B98" s="2" t="str">
        <f t="shared" si="1"/>
        <v>[Vista Energy S.A.B. de C.V. Careers Search]</v>
      </c>
    </row>
    <row r="99">
      <c r="A99" s="1" t="s">
        <v>96</v>
      </c>
      <c r="B99" s="2" t="str">
        <f t="shared" si="1"/>
        <v>[Vishay Precision Group Careers Search]</v>
      </c>
    </row>
    <row r="100">
      <c r="A100" s="1" t="s">
        <v>97</v>
      </c>
      <c r="B100" s="2" t="str">
        <f t="shared" si="1"/>
        <v>[Vishay Intertechnology Careers Search]</v>
      </c>
    </row>
    <row r="101">
      <c r="A101" s="3" t="s">
        <v>98</v>
      </c>
      <c r="B101" s="2" t="str">
        <f t="shared" si="1"/>
        <v>[Visa Careers Search]</v>
      </c>
    </row>
    <row r="102">
      <c r="A102" s="1" t="s">
        <v>98</v>
      </c>
      <c r="B102" s="2" t="str">
        <f t="shared" si="1"/>
        <v>[Visa Careers Search]</v>
      </c>
    </row>
    <row r="103">
      <c r="A103" s="1" t="s">
        <v>99</v>
      </c>
      <c r="B103" s="2" t="str">
        <f t="shared" si="1"/>
        <v>[Virtus Investment Partners Careers Search]</v>
      </c>
    </row>
    <row r="104">
      <c r="A104" s="1" t="s">
        <v>100</v>
      </c>
      <c r="B104" s="2" t="str">
        <f t="shared" si="1"/>
        <v>[Virtu Financial Careers Search]</v>
      </c>
    </row>
    <row r="105">
      <c r="A105" s="1" t="s">
        <v>101</v>
      </c>
      <c r="B105" s="2" t="str">
        <f t="shared" si="1"/>
        <v>[Virgin Galactic Holdings Careers Search]</v>
      </c>
    </row>
    <row r="106">
      <c r="A106" s="1" t="s">
        <v>102</v>
      </c>
      <c r="B106" s="2" t="str">
        <f t="shared" si="1"/>
        <v>[Vipshop Holdings Careers Search]</v>
      </c>
    </row>
    <row r="107">
      <c r="A107" s="1" t="s">
        <v>103</v>
      </c>
      <c r="B107" s="2" t="str">
        <f t="shared" si="1"/>
        <v>[Viking Holdings Ltd Careers Search]</v>
      </c>
    </row>
    <row r="108">
      <c r="A108" s="1" t="s">
        <v>104</v>
      </c>
      <c r="B108" s="2" t="str">
        <f t="shared" si="1"/>
        <v>[Viking Acquisition II Careers Search]</v>
      </c>
    </row>
    <row r="109">
      <c r="A109" s="1" t="s">
        <v>105</v>
      </c>
      <c r="B109" s="2" t="str">
        <f t="shared" si="1"/>
        <v>[Viking Acquisition I Careers Search]</v>
      </c>
    </row>
    <row r="110">
      <c r="A110" s="1" t="s">
        <v>106</v>
      </c>
      <c r="B110" s="2" t="str">
        <f t="shared" si="1"/>
        <v>[Victoria's Secret &amp; Co. Careers Search]</v>
      </c>
    </row>
    <row r="111">
      <c r="A111" s="1" t="s">
        <v>107</v>
      </c>
      <c r="B111" s="2" t="str">
        <f t="shared" si="1"/>
        <v>[VICI Properties Careers Search]</v>
      </c>
    </row>
    <row r="112">
      <c r="A112" s="1" t="s">
        <v>108</v>
      </c>
      <c r="B112" s="2" t="str">
        <f t="shared" si="1"/>
        <v>[Via Transportation Careers Search]</v>
      </c>
    </row>
    <row r="113">
      <c r="A113" s="1" t="s">
        <v>109</v>
      </c>
      <c r="B113" s="2" t="str">
        <f t="shared" si="1"/>
        <v>[Vestis Careers Search]</v>
      </c>
    </row>
    <row r="114">
      <c r="A114" s="1" t="s">
        <v>110</v>
      </c>
      <c r="B114" s="2" t="str">
        <f t="shared" si="1"/>
        <v>[Vertiv Holdings Co Careers Search]</v>
      </c>
    </row>
    <row r="115">
      <c r="A115" s="1" t="s">
        <v>111</v>
      </c>
      <c r="B115" s="2" t="str">
        <f t="shared" si="1"/>
        <v>[Vertical Aerospace Ltd. Careers Search]</v>
      </c>
    </row>
    <row r="116">
      <c r="A116" s="1" t="s">
        <v>112</v>
      </c>
      <c r="B116" s="2" t="str">
        <f t="shared" si="1"/>
        <v>[Versigent PLC Careers Search]</v>
      </c>
    </row>
    <row r="117">
      <c r="A117" s="1" t="s">
        <v>113</v>
      </c>
      <c r="B117" s="2" t="str">
        <f t="shared" si="1"/>
        <v>[Vernal Capital Acquisition Careers Search]</v>
      </c>
    </row>
    <row r="118">
      <c r="A118" s="1" t="s">
        <v>113</v>
      </c>
      <c r="B118" s="2" t="str">
        <f t="shared" si="1"/>
        <v>[Vernal Capital Acquisition Careers Search]</v>
      </c>
    </row>
    <row r="119">
      <c r="A119" s="1" t="s">
        <v>114</v>
      </c>
      <c r="B119" s="2" t="str">
        <f t="shared" si="1"/>
        <v>[Vermilion Energy Careers Search]</v>
      </c>
    </row>
    <row r="120">
      <c r="A120" s="3" t="s">
        <v>115</v>
      </c>
      <c r="B120" s="2" t="str">
        <f t="shared" si="1"/>
        <v>[Verizon Communications Careers Search]</v>
      </c>
    </row>
    <row r="121">
      <c r="A121" s="1" t="s">
        <v>115</v>
      </c>
      <c r="B121" s="2" t="str">
        <f t="shared" si="1"/>
        <v>[Verizon Communications Careers Search]</v>
      </c>
    </row>
    <row r="122">
      <c r="A122" s="1" t="s">
        <v>116</v>
      </c>
      <c r="B122" s="2" t="str">
        <f t="shared" si="1"/>
        <v>[Veralto Careers Search]</v>
      </c>
    </row>
    <row r="123">
      <c r="A123" s="1" t="s">
        <v>117</v>
      </c>
      <c r="B123" s="2" t="str">
        <f t="shared" si="1"/>
        <v>[Veradermics Careers Search]</v>
      </c>
    </row>
    <row r="124">
      <c r="A124" s="1" t="s">
        <v>118</v>
      </c>
      <c r="B124" s="2" t="str">
        <f t="shared" si="1"/>
        <v>[Venture Global Careers Search]</v>
      </c>
    </row>
    <row r="125">
      <c r="A125" s="1" t="s">
        <v>119</v>
      </c>
      <c r="B125" s="2" t="str">
        <f t="shared" si="1"/>
        <v>[Ventas Careers Search]</v>
      </c>
    </row>
    <row r="126">
      <c r="A126" s="1" t="s">
        <v>120</v>
      </c>
      <c r="B126" s="2" t="str">
        <f t="shared" si="1"/>
        <v>[Velocity Financial Careers Search]</v>
      </c>
    </row>
    <row r="127">
      <c r="A127" s="1" t="s">
        <v>121</v>
      </c>
      <c r="B127" s="2" t="str">
        <f t="shared" si="1"/>
        <v>[Veeva Systems Careers Search]</v>
      </c>
    </row>
    <row r="128">
      <c r="A128" s="1" t="s">
        <v>122</v>
      </c>
      <c r="B128" s="2" t="str">
        <f t="shared" si="1"/>
        <v>[Valvoline Careers Search]</v>
      </c>
    </row>
    <row r="129">
      <c r="A129" s="1" t="s">
        <v>123</v>
      </c>
      <c r="B129" s="2" t="str">
        <f t="shared" si="1"/>
        <v>[Valmont Industries Careers Search]</v>
      </c>
    </row>
    <row r="130">
      <c r="A130" s="1" t="s">
        <v>124</v>
      </c>
      <c r="B130" s="2" t="str">
        <f t="shared" si="1"/>
        <v>[Valhi Careers Search]</v>
      </c>
    </row>
    <row r="131">
      <c r="A131" s="1" t="s">
        <v>125</v>
      </c>
      <c r="B131" s="2" t="str">
        <f t="shared" si="1"/>
        <v>[Valero Energy Careers Search]</v>
      </c>
    </row>
    <row r="132">
      <c r="A132" s="1" t="s">
        <v>126</v>
      </c>
      <c r="B132" s="2" t="str">
        <f t="shared" si="1"/>
        <v>[Valens Semiconductor Ltd. Careers Search]</v>
      </c>
    </row>
    <row r="133">
      <c r="A133" s="1" t="s">
        <v>127</v>
      </c>
      <c r="B133" s="2" t="str">
        <f t="shared" si="1"/>
        <v>[Vale S.A. Careers Search]</v>
      </c>
    </row>
    <row r="134">
      <c r="A134" s="1" t="s">
        <v>128</v>
      </c>
      <c r="B134" s="2" t="str">
        <f t="shared" si="1"/>
        <v>[Valaris Careers Search]</v>
      </c>
    </row>
    <row r="135">
      <c r="A135" s="1" t="s">
        <v>129</v>
      </c>
      <c r="B135" s="2" t="str">
        <f t="shared" si="1"/>
        <v>[Vail Resorts Careers Search]</v>
      </c>
    </row>
    <row r="136">
      <c r="A136" s="1" t="s">
        <v>130</v>
      </c>
      <c r="B136" s="2" t="str">
        <f t="shared" si="1"/>
        <v>[VAALCO Energy Careers Search]</v>
      </c>
    </row>
    <row r="137">
      <c r="A137" s="1" t="s">
        <v>131</v>
      </c>
      <c r="B137" s="2" t="str">
        <f t="shared" si="1"/>
        <v>[V2X Careers Search]</v>
      </c>
    </row>
    <row r="138">
      <c r="A138" s="1" t="s">
        <v>132</v>
      </c>
      <c r="B138" s="2" t="str">
        <f t="shared" si="1"/>
        <v>[V.F. Careers Search]</v>
      </c>
    </row>
    <row r="139">
      <c r="A139" s="1" t="s">
        <v>133</v>
      </c>
      <c r="B139" s="2" t="str">
        <f t="shared" si="1"/>
        <v>[UWM Holdings Careers Search]</v>
      </c>
    </row>
    <row r="140">
      <c r="A140" s="1" t="s">
        <v>134</v>
      </c>
      <c r="B140" s="2" t="str">
        <f t="shared" si="1"/>
        <v>[Utz Brands Careers Search]</v>
      </c>
    </row>
    <row r="141">
      <c r="A141" s="1" t="s">
        <v>135</v>
      </c>
      <c r="B141" s="2" t="str">
        <f t="shared" si="1"/>
        <v>[USANA Health Sciences Careers Search]</v>
      </c>
    </row>
    <row r="142">
      <c r="A142" s="1" t="s">
        <v>136</v>
      </c>
      <c r="B142" s="2" t="str">
        <f t="shared" si="1"/>
        <v>[USA TODAY Co. Careers Search]</v>
      </c>
    </row>
    <row r="143">
      <c r="A143" s="1" t="s">
        <v>137</v>
      </c>
      <c r="B143" s="2" t="str">
        <f t="shared" si="1"/>
        <v>[USA Compression Partners Careers Search]</v>
      </c>
    </row>
    <row r="144">
      <c r="A144" s="1" t="s">
        <v>138</v>
      </c>
      <c r="B144" s="2" t="str">
        <f t="shared" si="1"/>
        <v>[US Foods Holding Careers Search]</v>
      </c>
    </row>
    <row r="145">
      <c r="A145" s="1" t="s">
        <v>139</v>
      </c>
      <c r="B145" s="2" t="str">
        <f t="shared" si="1"/>
        <v>[Urban Edge Properties Careers Search]</v>
      </c>
    </row>
    <row r="146">
      <c r="A146" s="1" t="s">
        <v>140</v>
      </c>
      <c r="B146" s="2" t="str">
        <f t="shared" si="1"/>
        <v>[Unum Group Careers Search]</v>
      </c>
    </row>
    <row r="147">
      <c r="A147" s="1" t="s">
        <v>141</v>
      </c>
      <c r="B147" s="2" t="str">
        <f t="shared" si="1"/>
        <v>[Universal Technical Institute Careers Search]</v>
      </c>
    </row>
    <row r="148">
      <c r="A148" s="1" t="s">
        <v>142</v>
      </c>
      <c r="B148" s="2" t="str">
        <f t="shared" si="1"/>
        <v>[Universal Insurance Holdings Careers Search]</v>
      </c>
    </row>
    <row r="149">
      <c r="A149" s="1" t="s">
        <v>143</v>
      </c>
      <c r="B149" s="2" t="str">
        <f t="shared" si="1"/>
        <v>[Universal Health Services Careers Search]</v>
      </c>
    </row>
    <row r="150">
      <c r="A150" s="1" t="s">
        <v>144</v>
      </c>
      <c r="B150" s="2" t="str">
        <f t="shared" si="1"/>
        <v>[Universal Health Realty Income Trust Careers Search]</v>
      </c>
    </row>
    <row r="151">
      <c r="A151" s="1" t="s">
        <v>145</v>
      </c>
      <c r="B151" s="2" t="str">
        <f t="shared" si="1"/>
        <v>[Universal Careers Search]</v>
      </c>
    </row>
    <row r="152">
      <c r="A152" s="1" t="s">
        <v>146</v>
      </c>
      <c r="B152" s="2" t="str">
        <f t="shared" si="1"/>
        <v>[Unity Software Careers Search]</v>
      </c>
    </row>
    <row r="153">
      <c r="A153" s="1" t="s">
        <v>147</v>
      </c>
      <c r="B153" s="2" t="str">
        <f t="shared" si="1"/>
        <v>[Unitil Careers Search]</v>
      </c>
    </row>
    <row r="154">
      <c r="A154" s="3" t="s">
        <v>148</v>
      </c>
      <c r="B154" s="2" t="str">
        <f t="shared" si="1"/>
        <v>[UnitedHealth Group Careers Search]</v>
      </c>
    </row>
    <row r="155">
      <c r="A155" s="1" t="s">
        <v>148</v>
      </c>
      <c r="B155" s="2" t="str">
        <f t="shared" si="1"/>
        <v>[UnitedHealth Group Careers Search]</v>
      </c>
    </row>
    <row r="156">
      <c r="A156" s="1" t="s">
        <v>149</v>
      </c>
      <c r="B156" s="2" t="str">
        <f t="shared" si="1"/>
        <v>[United States Antimony Careers Search]</v>
      </c>
    </row>
    <row r="157">
      <c r="A157" s="1" t="s">
        <v>150</v>
      </c>
      <c r="B157" s="2" t="str">
        <f t="shared" si="1"/>
        <v>[United Rentals Careers Search]</v>
      </c>
    </row>
    <row r="158">
      <c r="A158" s="1" t="s">
        <v>151</v>
      </c>
      <c r="B158" s="2" t="str">
        <f t="shared" si="1"/>
        <v>[United Parks &amp; Resorts Careers Search]</v>
      </c>
    </row>
    <row r="159">
      <c r="A159" s="3" t="s">
        <v>152</v>
      </c>
      <c r="B159" s="2" t="str">
        <f t="shared" si="1"/>
        <v>[United Parcel Service Careers Search]</v>
      </c>
    </row>
    <row r="160">
      <c r="A160" s="1" t="s">
        <v>152</v>
      </c>
      <c r="B160" s="2" t="str">
        <f t="shared" si="1"/>
        <v>[United Parcel Service Careers Search]</v>
      </c>
    </row>
    <row r="161">
      <c r="A161" s="1" t="s">
        <v>153</v>
      </c>
      <c r="B161" s="2" t="str">
        <f t="shared" si="1"/>
        <v>[United Natural Foods Careers Search]</v>
      </c>
    </row>
    <row r="162">
      <c r="A162" s="1" t="s">
        <v>154</v>
      </c>
      <c r="B162" s="2" t="str">
        <f t="shared" si="1"/>
        <v>[United Microelectronics Careers Search]</v>
      </c>
    </row>
    <row r="163">
      <c r="A163" s="1" t="s">
        <v>155</v>
      </c>
      <c r="B163" s="2" t="str">
        <f t="shared" si="1"/>
        <v>[United Community Banks Careers Search]</v>
      </c>
    </row>
    <row r="164">
      <c r="A164" s="1" t="s">
        <v>156</v>
      </c>
      <c r="B164" s="2" t="str">
        <f t="shared" si="1"/>
        <v>[Unisys Careers Search]</v>
      </c>
    </row>
    <row r="165">
      <c r="A165" s="3" t="s">
        <v>157</v>
      </c>
      <c r="B165" s="2" t="str">
        <f t="shared" si="1"/>
        <v>[Union Pacific Careers Search]</v>
      </c>
    </row>
    <row r="166">
      <c r="A166" s="1" t="s">
        <v>157</v>
      </c>
      <c r="B166" s="2" t="str">
        <f t="shared" si="1"/>
        <v>[Union Pacific Careers Search]</v>
      </c>
    </row>
    <row r="167">
      <c r="A167" s="1" t="s">
        <v>158</v>
      </c>
      <c r="B167" s="2" t="str">
        <f t="shared" si="1"/>
        <v>[Unilever PLC Careers Search]</v>
      </c>
    </row>
    <row r="168">
      <c r="A168" s="1" t="s">
        <v>159</v>
      </c>
      <c r="B168" s="2" t="str">
        <f t="shared" si="1"/>
        <v>[UniFirst Careers Search]</v>
      </c>
    </row>
    <row r="169">
      <c r="A169" s="1" t="s">
        <v>160</v>
      </c>
      <c r="B169" s="2" t="str">
        <f t="shared" si="1"/>
        <v>[Unifi Careers Search]</v>
      </c>
    </row>
    <row r="170">
      <c r="A170" s="1" t="s">
        <v>161</v>
      </c>
      <c r="B170" s="2" t="str">
        <f t="shared" si="1"/>
        <v>[Under Armour Careers Search]</v>
      </c>
    </row>
    <row r="171">
      <c r="A171" s="1" t="s">
        <v>161</v>
      </c>
      <c r="B171" s="2" t="str">
        <f t="shared" si="1"/>
        <v>[Under Armour Careers Search]</v>
      </c>
    </row>
    <row r="172">
      <c r="A172" s="1" t="s">
        <v>162</v>
      </c>
      <c r="B172" s="2" t="str">
        <f t="shared" si="1"/>
        <v>[UMH Properties Careers Search]</v>
      </c>
    </row>
    <row r="173">
      <c r="A173" s="1" t="s">
        <v>163</v>
      </c>
      <c r="B173" s="2" t="str">
        <f t="shared" si="1"/>
        <v>[Ultrapar Participações S.A. Careers Search]</v>
      </c>
    </row>
    <row r="174">
      <c r="A174" s="1" t="s">
        <v>164</v>
      </c>
      <c r="B174" s="2" t="str">
        <f t="shared" si="1"/>
        <v>[UL Solutions Careers Search]</v>
      </c>
    </row>
    <row r="175">
      <c r="A175" s="1" t="s">
        <v>165</v>
      </c>
      <c r="B175" s="2" t="str">
        <f t="shared" si="1"/>
        <v>[UiPath Careers Search]</v>
      </c>
    </row>
    <row r="176">
      <c r="A176" s="1" t="s">
        <v>166</v>
      </c>
      <c r="B176" s="2" t="str">
        <f t="shared" si="1"/>
        <v>[UGI Careers Search]</v>
      </c>
    </row>
    <row r="177">
      <c r="A177" s="1" t="s">
        <v>167</v>
      </c>
      <c r="B177" s="2" t="str">
        <f t="shared" si="1"/>
        <v>[UDR Careers Search]</v>
      </c>
    </row>
    <row r="178">
      <c r="A178" s="1" t="s">
        <v>168</v>
      </c>
      <c r="B178" s="2" t="str">
        <f t="shared" si="1"/>
        <v>[UBS Group AG Careers Search]</v>
      </c>
    </row>
    <row r="179">
      <c r="A179" s="1" t="s">
        <v>169</v>
      </c>
      <c r="B179" s="2" t="str">
        <f t="shared" si="1"/>
        <v>[Ubiquiti Careers Search]</v>
      </c>
    </row>
    <row r="180">
      <c r="A180" s="1" t="s">
        <v>170</v>
      </c>
      <c r="B180" s="2" t="str">
        <f t="shared" si="1"/>
        <v>[Uber Technologies Careers Search]</v>
      </c>
    </row>
    <row r="181">
      <c r="A181" s="1" t="s">
        <v>171</v>
      </c>
      <c r="B181" s="2" t="str">
        <f t="shared" si="1"/>
        <v>[U.S. Physicalrapy Careers Search]</v>
      </c>
    </row>
    <row r="182">
      <c r="A182" s="1" t="s">
        <v>172</v>
      </c>
      <c r="B182" s="2" t="str">
        <f t="shared" si="1"/>
        <v>[U.S. Bancorp Careers Search]</v>
      </c>
    </row>
    <row r="183">
      <c r="A183" s="1" t="s">
        <v>173</v>
      </c>
      <c r="B183" s="2" t="str">
        <f t="shared" si="1"/>
        <v>[U-Haul Holding Careers Search]</v>
      </c>
    </row>
    <row r="184">
      <c r="A184" s="1" t="s">
        <v>173</v>
      </c>
      <c r="B184" s="2" t="str">
        <f t="shared" si="1"/>
        <v>[U-Haul Holding Careers Search]</v>
      </c>
    </row>
    <row r="185">
      <c r="A185" s="1" t="s">
        <v>174</v>
      </c>
      <c r="B185" s="2" t="str">
        <f t="shared" si="1"/>
        <v>[Tyson Foods Careers Search]</v>
      </c>
    </row>
    <row r="186">
      <c r="A186" s="1" t="s">
        <v>175</v>
      </c>
      <c r="B186" s="2" t="str">
        <f t="shared" si="1"/>
        <v>[Tyler Technologies Careers Search]</v>
      </c>
    </row>
    <row r="187">
      <c r="A187" s="1" t="s">
        <v>176</v>
      </c>
      <c r="B187" s="2" t="str">
        <f t="shared" si="1"/>
        <v>[TXO Partners L.P. Careers Search]</v>
      </c>
    </row>
    <row r="188">
      <c r="A188" s="1" t="s">
        <v>177</v>
      </c>
      <c r="B188" s="2" t="str">
        <f t="shared" si="1"/>
        <v>[TXNM Energy Careers Search]</v>
      </c>
    </row>
    <row r="189">
      <c r="A189" s="1" t="s">
        <v>178</v>
      </c>
      <c r="B189" s="2" t="str">
        <f t="shared" si="1"/>
        <v>[Two Harbors Investment Careers Search]</v>
      </c>
    </row>
    <row r="190">
      <c r="A190" s="1" t="s">
        <v>179</v>
      </c>
      <c r="B190" s="2" t="str">
        <f t="shared" si="1"/>
        <v>[Twilio Careers Search]</v>
      </c>
    </row>
    <row r="191">
      <c r="A191" s="1" t="s">
        <v>180</v>
      </c>
      <c r="B191" s="2" t="str">
        <f t="shared" si="1"/>
        <v>[Twenty One Capital Careers Search]</v>
      </c>
    </row>
    <row r="192">
      <c r="A192" s="1" t="s">
        <v>181</v>
      </c>
      <c r="B192" s="2" t="str">
        <f t="shared" si="1"/>
        <v>[Tuya Careers Search]</v>
      </c>
    </row>
    <row r="193">
      <c r="A193" s="1" t="s">
        <v>182</v>
      </c>
      <c r="B193" s="2" t="str">
        <f t="shared" si="1"/>
        <v>[Tutor Perini Careers Search]</v>
      </c>
    </row>
    <row r="194">
      <c r="A194" s="1" t="s">
        <v>183</v>
      </c>
      <c r="B194" s="2" t="str">
        <f t="shared" si="1"/>
        <v>[Turning Point Brands Careers Search]</v>
      </c>
    </row>
    <row r="195">
      <c r="A195" s="1" t="s">
        <v>184</v>
      </c>
      <c r="B195" s="2" t="str">
        <f t="shared" si="1"/>
        <v>[Turkcell Iletisim Hizmetleri A.S. Careers Search]</v>
      </c>
    </row>
    <row r="196">
      <c r="A196" s="1" t="s">
        <v>185</v>
      </c>
      <c r="B196" s="2" t="str">
        <f t="shared" si="1"/>
        <v>[Tsakos Energy Navigation Careers Search]</v>
      </c>
    </row>
    <row r="197">
      <c r="A197" s="1" t="s">
        <v>186</v>
      </c>
      <c r="B197" s="2" t="str">
        <f t="shared" si="1"/>
        <v>[Trulieve Cannabis Careers Search]</v>
      </c>
    </row>
    <row r="198">
      <c r="A198" s="1" t="s">
        <v>187</v>
      </c>
      <c r="B198" s="2" t="str">
        <f t="shared" si="1"/>
        <v>[Truist Financial Careers Search]</v>
      </c>
    </row>
    <row r="199">
      <c r="A199" s="1" t="s">
        <v>188</v>
      </c>
      <c r="B199" s="2" t="str">
        <f t="shared" si="1"/>
        <v>[TrueBlue Careers Search]</v>
      </c>
    </row>
    <row r="200">
      <c r="A200" s="1" t="s">
        <v>189</v>
      </c>
      <c r="B200" s="2" t="str">
        <f t="shared" si="1"/>
        <v>[Tronox Holdings plc Careers Search]</v>
      </c>
    </row>
    <row r="201">
      <c r="A201" s="1" t="s">
        <v>190</v>
      </c>
      <c r="B201" s="2" t="str">
        <f t="shared" si="1"/>
        <v>[Triumph Financial Careers Search]</v>
      </c>
    </row>
    <row r="202">
      <c r="A202" s="1" t="s">
        <v>191</v>
      </c>
      <c r="B202" s="2" t="str">
        <f t="shared" si="1"/>
        <v>[TriplePoint Venture Growth BDC Careers Search]</v>
      </c>
    </row>
    <row r="203">
      <c r="A203" s="1" t="s">
        <v>192</v>
      </c>
      <c r="B203" s="2" t="str">
        <f t="shared" si="1"/>
        <v>[Triple Flag Precious Metals Careers Search]</v>
      </c>
    </row>
    <row r="204">
      <c r="A204" s="1" t="s">
        <v>193</v>
      </c>
      <c r="B204" s="2" t="str">
        <f t="shared" si="1"/>
        <v>[Trinity Industries Careers Search]</v>
      </c>
    </row>
    <row r="205">
      <c r="A205" s="1" t="s">
        <v>194</v>
      </c>
      <c r="B205" s="2" t="str">
        <f t="shared" si="1"/>
        <v>[Trinity Capital Careers Search]</v>
      </c>
    </row>
    <row r="206">
      <c r="A206" s="1" t="s">
        <v>195</v>
      </c>
      <c r="B206" s="2" t="str">
        <f t="shared" si="1"/>
        <v>[TriNet Group Careers Search]</v>
      </c>
    </row>
    <row r="207">
      <c r="A207" s="1" t="s">
        <v>196</v>
      </c>
      <c r="B207" s="2" t="str">
        <f t="shared" si="1"/>
        <v>[Trex Careers Search]</v>
      </c>
    </row>
    <row r="208">
      <c r="A208" s="1" t="s">
        <v>197</v>
      </c>
      <c r="B208" s="2" t="str">
        <f t="shared" si="1"/>
        <v>[Tredegar Careers Search]</v>
      </c>
    </row>
    <row r="209">
      <c r="A209" s="1" t="s">
        <v>198</v>
      </c>
      <c r="B209" s="2" t="str">
        <f t="shared" si="1"/>
        <v>[Travel + Leisure Co. Careers Search]</v>
      </c>
    </row>
    <row r="210">
      <c r="A210" s="1" t="s">
        <v>199</v>
      </c>
      <c r="B210" s="2" t="str">
        <f t="shared" si="1"/>
        <v>[TransUnion Careers Search]</v>
      </c>
    </row>
    <row r="211">
      <c r="A211" s="1" t="s">
        <v>200</v>
      </c>
      <c r="B211" s="2" t="str">
        <f t="shared" si="1"/>
        <v>[Transportadora de Gas del Sur S.A. Careers Search]</v>
      </c>
    </row>
    <row r="212">
      <c r="A212" s="1" t="s">
        <v>201</v>
      </c>
      <c r="B212" s="2" t="str">
        <f t="shared" si="1"/>
        <v>[Transocean Ltd. Careers Search]</v>
      </c>
    </row>
    <row r="213">
      <c r="A213" s="1" t="s">
        <v>202</v>
      </c>
      <c r="B213" s="2" t="str">
        <f t="shared" si="1"/>
        <v>[TransDigm Group Careers Search]</v>
      </c>
    </row>
    <row r="214">
      <c r="A214" s="1" t="s">
        <v>203</v>
      </c>
      <c r="B214" s="2" t="str">
        <f t="shared" si="1"/>
        <v>[Transcontinental Realty Investors Careers Search]</v>
      </c>
    </row>
    <row r="215">
      <c r="A215" s="1" t="s">
        <v>204</v>
      </c>
      <c r="B215" s="2" t="str">
        <f t="shared" si="1"/>
        <v>[TransAlta Careers Search]</v>
      </c>
    </row>
    <row r="216">
      <c r="A216" s="1" t="s">
        <v>205</v>
      </c>
      <c r="B216" s="2" t="str">
        <f t="shared" si="1"/>
        <v>[Trane Technologies plc Careers Search]</v>
      </c>
    </row>
    <row r="217">
      <c r="A217" s="1" t="s">
        <v>206</v>
      </c>
      <c r="B217" s="2" t="str">
        <f t="shared" si="1"/>
        <v>[Traeger Careers Search]</v>
      </c>
    </row>
    <row r="218">
      <c r="A218" s="1" t="s">
        <v>207</v>
      </c>
      <c r="B218" s="2" t="str">
        <f t="shared" si="1"/>
        <v>[TPG RE Finance Trust Careers Search]</v>
      </c>
    </row>
    <row r="219">
      <c r="A219" s="1" t="s">
        <v>208</v>
      </c>
      <c r="B219" s="2" t="str">
        <f t="shared" si="1"/>
        <v>[TPG Mortgage Investment Trust Careers Search]</v>
      </c>
    </row>
    <row r="220">
      <c r="A220" s="1" t="s">
        <v>209</v>
      </c>
      <c r="B220" s="2" t="str">
        <f t="shared" si="1"/>
        <v>[Toyota Motor Careers Search]</v>
      </c>
    </row>
    <row r="221">
      <c r="A221" s="1" t="s">
        <v>210</v>
      </c>
      <c r="B221" s="2" t="str">
        <f t="shared" si="1"/>
        <v>[Townsquare Media Careers Search]</v>
      </c>
    </row>
    <row r="222">
      <c r="A222" s="1" t="s">
        <v>211</v>
      </c>
      <c r="B222" s="2" t="str">
        <f t="shared" si="1"/>
        <v>[TotalEnergies SE Careers Search]</v>
      </c>
    </row>
    <row r="223">
      <c r="A223" s="1" t="s">
        <v>212</v>
      </c>
      <c r="B223" s="2" t="str">
        <f t="shared" si="1"/>
        <v>[Tortoise Energy Infrastructure Careers Search]</v>
      </c>
    </row>
    <row r="224">
      <c r="A224" s="1" t="s">
        <v>213</v>
      </c>
      <c r="B224" s="2" t="str">
        <f t="shared" si="1"/>
        <v>[Torrid Holdings Careers Search]</v>
      </c>
    </row>
    <row r="225">
      <c r="A225" s="1" t="s">
        <v>214</v>
      </c>
      <c r="B225" s="2" t="str">
        <f t="shared" si="1"/>
        <v>[Tootsie Roll Industries Careers Search]</v>
      </c>
    </row>
    <row r="226">
      <c r="A226" s="1" t="s">
        <v>215</v>
      </c>
      <c r="B226" s="2" t="str">
        <f t="shared" si="1"/>
        <v>[Toll Brors Careers Search]</v>
      </c>
    </row>
    <row r="227">
      <c r="A227" s="1" t="s">
        <v>216</v>
      </c>
      <c r="B227" s="2" t="str">
        <f t="shared" si="1"/>
        <v>[Toast Careers Search]</v>
      </c>
    </row>
    <row r="228">
      <c r="A228" s="1" t="s">
        <v>217</v>
      </c>
      <c r="B228" s="2" t="str">
        <f t="shared" si="1"/>
        <v>[TKO Group Holdings Careers Search]</v>
      </c>
    </row>
    <row r="229">
      <c r="A229" s="1" t="s">
        <v>218</v>
      </c>
      <c r="B229" s="2" t="str">
        <f t="shared" si="1"/>
        <v>[Titan International Careers Search]</v>
      </c>
    </row>
    <row r="230">
      <c r="A230" s="1" t="s">
        <v>219</v>
      </c>
      <c r="B230" s="2" t="str">
        <f t="shared" si="1"/>
        <v>[Titan America SA Careers Search]</v>
      </c>
    </row>
    <row r="231">
      <c r="A231" s="1" t="s">
        <v>220</v>
      </c>
      <c r="B231" s="2" t="str">
        <f t="shared" si="1"/>
        <v>[TIM S.A. Careers Search]</v>
      </c>
    </row>
    <row r="232">
      <c r="A232" s="1" t="s">
        <v>221</v>
      </c>
      <c r="B232" s="2" t="str">
        <f t="shared" si="1"/>
        <v>[Tilly's Careers Search]</v>
      </c>
    </row>
    <row r="233">
      <c r="A233" s="1" t="s">
        <v>222</v>
      </c>
      <c r="B233" s="2" t="str">
        <f t="shared" si="1"/>
        <v>[Tidewater Careers Search]</v>
      </c>
    </row>
    <row r="234">
      <c r="A234" s="1" t="s">
        <v>223</v>
      </c>
      <c r="B234" s="2" t="str">
        <f t="shared" si="1"/>
        <v>[TIC Solutions Careers Search]</v>
      </c>
    </row>
    <row r="235">
      <c r="A235" s="1" t="s">
        <v>224</v>
      </c>
      <c r="B235" s="2" t="str">
        <f t="shared" si="1"/>
        <v>[THOR Industries Careers Search]</v>
      </c>
    </row>
    <row r="236">
      <c r="A236" s="1" t="s">
        <v>225</v>
      </c>
      <c r="B236" s="2" t="str">
        <f t="shared" si="1"/>
        <v>[Third Coast Bancshares Careers Search]</v>
      </c>
    </row>
    <row r="237">
      <c r="A237" s="1" t="s">
        <v>226</v>
      </c>
      <c r="B237" s="2" t="str">
        <f t="shared" si="1"/>
        <v>[TGE Value Creative Solutions Corp Careers Search]</v>
      </c>
    </row>
    <row r="238">
      <c r="A238" s="1" t="s">
        <v>227</v>
      </c>
      <c r="B238" s="2" t="str">
        <f t="shared" si="1"/>
        <v>[TFI International Careers Search]</v>
      </c>
    </row>
    <row r="239">
      <c r="A239" s="1" t="s">
        <v>228</v>
      </c>
      <c r="B239" s="2" t="str">
        <f t="shared" si="1"/>
        <v>[Textron Careers Search]</v>
      </c>
    </row>
    <row r="240">
      <c r="A240" s="1" t="s">
        <v>229</v>
      </c>
      <c r="B240" s="2" t="str">
        <f t="shared" si="1"/>
        <v>[Texas Pacific Land Careers Search]</v>
      </c>
    </row>
    <row r="241">
      <c r="A241" s="1" t="s">
        <v>230</v>
      </c>
      <c r="B241" s="2" t="str">
        <f t="shared" si="1"/>
        <v>[Teva Pharmaceutical Industries Careers Search]</v>
      </c>
    </row>
    <row r="242">
      <c r="A242" s="1" t="s">
        <v>231</v>
      </c>
      <c r="B242" s="2" t="str">
        <f t="shared" si="1"/>
        <v>[TETRA Technologies Careers Search]</v>
      </c>
    </row>
    <row r="243">
      <c r="A243" s="1" t="s">
        <v>232</v>
      </c>
      <c r="B243" s="2" t="str">
        <f t="shared" si="1"/>
        <v>[Terreno Realty Careers Search]</v>
      </c>
    </row>
    <row r="244">
      <c r="A244" s="1" t="s">
        <v>233</v>
      </c>
      <c r="B244" s="2" t="str">
        <f t="shared" si="1"/>
        <v>[Ternium S.A. Careers Search]</v>
      </c>
    </row>
    <row r="245">
      <c r="A245" s="1" t="s">
        <v>234</v>
      </c>
      <c r="B245" s="2" t="str">
        <f t="shared" si="1"/>
        <v>[Terex Careers Search]</v>
      </c>
    </row>
    <row r="246">
      <c r="A246" s="1" t="s">
        <v>235</v>
      </c>
      <c r="B246" s="2" t="str">
        <f t="shared" si="1"/>
        <v>[Teradata Careers Search]</v>
      </c>
    </row>
    <row r="247">
      <c r="A247" s="1" t="s">
        <v>236</v>
      </c>
      <c r="B247" s="2" t="str">
        <f t="shared" si="1"/>
        <v>[Tennant Careers Search]</v>
      </c>
    </row>
    <row r="248">
      <c r="A248" s="1" t="s">
        <v>237</v>
      </c>
      <c r="B248" s="2" t="str">
        <f t="shared" si="1"/>
        <v>[Tenet Healthcare Careers Search]</v>
      </c>
    </row>
    <row r="249">
      <c r="A249" s="1" t="s">
        <v>238</v>
      </c>
      <c r="B249" s="2" t="str">
        <f t="shared" si="1"/>
        <v>[Tencent Music Entertainment Group Careers Search]</v>
      </c>
    </row>
    <row r="250">
      <c r="A250" s="1" t="s">
        <v>239</v>
      </c>
      <c r="B250" s="2" t="str">
        <f t="shared" si="1"/>
        <v>[Tenaris S.A. Careers Search]</v>
      </c>
    </row>
    <row r="251">
      <c r="A251" s="1" t="s">
        <v>240</v>
      </c>
      <c r="B251" s="2" t="str">
        <f t="shared" si="1"/>
        <v>[TELUS Careers Search]</v>
      </c>
    </row>
    <row r="252">
      <c r="A252" s="1" t="s">
        <v>241</v>
      </c>
      <c r="B252" s="2" t="str">
        <f t="shared" si="1"/>
        <v>[Telephone and Data Systems Careers Search]</v>
      </c>
    </row>
    <row r="253">
      <c r="A253" s="1" t="s">
        <v>242</v>
      </c>
      <c r="B253" s="2" t="str">
        <f t="shared" si="1"/>
        <v>[Telefônica Brasil S.A. Careers Search]</v>
      </c>
    </row>
    <row r="254">
      <c r="A254" s="1" t="s">
        <v>243</v>
      </c>
      <c r="B254" s="2" t="str">
        <f t="shared" si="1"/>
        <v>[Teleflex Careers Search]</v>
      </c>
    </row>
    <row r="255">
      <c r="A255" s="1" t="s">
        <v>244</v>
      </c>
      <c r="B255" s="2" t="str">
        <f t="shared" si="1"/>
        <v>[Teledyne Technologies Careers Search]</v>
      </c>
    </row>
    <row r="256">
      <c r="A256" s="1" t="s">
        <v>245</v>
      </c>
      <c r="B256" s="2" t="str">
        <f t="shared" si="1"/>
        <v>[Telecom Argentina S.A. Careers Search]</v>
      </c>
    </row>
    <row r="257">
      <c r="A257" s="1" t="s">
        <v>246</v>
      </c>
      <c r="B257" s="2" t="str">
        <f t="shared" si="1"/>
        <v>[Teladoc Health Careers Search]</v>
      </c>
    </row>
    <row r="258">
      <c r="A258" s="1" t="s">
        <v>247</v>
      </c>
      <c r="B258" s="2" t="str">
        <f t="shared" si="1"/>
        <v>[Tejon Ranch Co. Careers Search]</v>
      </c>
    </row>
    <row r="259">
      <c r="A259" s="1" t="s">
        <v>248</v>
      </c>
      <c r="B259" s="2" t="str">
        <f t="shared" si="1"/>
        <v>[Teekay Tankers Ltd. Careers Search]</v>
      </c>
    </row>
    <row r="260">
      <c r="A260" s="1" t="s">
        <v>249</v>
      </c>
      <c r="B260" s="2" t="str">
        <f t="shared" si="1"/>
        <v>[Teekay Ltd. Careers Search]</v>
      </c>
    </row>
    <row r="261">
      <c r="A261" s="1" t="s">
        <v>250</v>
      </c>
      <c r="B261" s="2" t="str">
        <f t="shared" si="1"/>
        <v>[Tecnoglass Holdings Careers Search]</v>
      </c>
    </row>
    <row r="262">
      <c r="A262" s="1" t="s">
        <v>251</v>
      </c>
      <c r="B262" s="2" t="str">
        <f t="shared" si="1"/>
        <v>[Teck Resources Careers Search]</v>
      </c>
    </row>
    <row r="263">
      <c r="A263" s="1" t="s">
        <v>252</v>
      </c>
      <c r="B263" s="2" t="str">
        <f t="shared" si="1"/>
        <v>[TechnipFMC plc Careers Search]</v>
      </c>
    </row>
    <row r="264">
      <c r="A264" s="1" t="s">
        <v>253</v>
      </c>
      <c r="B264" s="2" t="str">
        <f t="shared" si="1"/>
        <v>[Team Careers Search]</v>
      </c>
    </row>
    <row r="265">
      <c r="A265" s="1" t="s">
        <v>254</v>
      </c>
      <c r="B265" s="2" t="str">
        <f t="shared" si="1"/>
        <v>[TE Connectivity plc Careers Search]</v>
      </c>
    </row>
    <row r="266">
      <c r="A266" s="1" t="s">
        <v>255</v>
      </c>
      <c r="B266" s="2" t="str">
        <f t="shared" si="1"/>
        <v>[TD SYNNEX Careers Search]</v>
      </c>
    </row>
    <row r="267">
      <c r="A267" s="1" t="s">
        <v>256</v>
      </c>
      <c r="B267" s="2" t="str">
        <f t="shared" si="1"/>
        <v>[TC Energy Careers Search]</v>
      </c>
    </row>
    <row r="268">
      <c r="A268" s="3" t="s">
        <v>257</v>
      </c>
      <c r="B268" s="2" t="str">
        <f t="shared" si="1"/>
        <v>[Target Careers Search]</v>
      </c>
    </row>
    <row r="269">
      <c r="A269" s="1" t="s">
        <v>257</v>
      </c>
      <c r="B269" s="2" t="str">
        <f t="shared" si="1"/>
        <v>[Target Careers Search]</v>
      </c>
    </row>
    <row r="270">
      <c r="A270" s="1" t="s">
        <v>258</v>
      </c>
      <c r="B270" s="2" t="str">
        <f t="shared" si="1"/>
        <v>[Targa Resources Careers Search]</v>
      </c>
    </row>
    <row r="271">
      <c r="A271" s="1" t="s">
        <v>259</v>
      </c>
      <c r="B271" s="2" t="str">
        <f t="shared" si="1"/>
        <v>[Tapestry Careers Search]</v>
      </c>
    </row>
    <row r="272">
      <c r="A272" s="1" t="s">
        <v>260</v>
      </c>
      <c r="B272" s="2" t="str">
        <f t="shared" si="1"/>
        <v>[Tanger Careers Search]</v>
      </c>
    </row>
    <row r="273">
      <c r="A273" s="1" t="s">
        <v>261</v>
      </c>
      <c r="B273" s="2" t="str">
        <f t="shared" si="1"/>
        <v>[Tamboran Resources Careers Search]</v>
      </c>
    </row>
    <row r="274">
      <c r="A274" s="1" t="s">
        <v>262</v>
      </c>
      <c r="B274" s="2" t="str">
        <f t="shared" si="1"/>
        <v>[Talos Energy Careers Search]</v>
      </c>
    </row>
    <row r="275">
      <c r="A275" s="1" t="s">
        <v>263</v>
      </c>
      <c r="B275" s="2" t="str">
        <f t="shared" si="1"/>
        <v>[TAL Education Group Careers Search]</v>
      </c>
    </row>
    <row r="276">
      <c r="A276" s="1" t="s">
        <v>264</v>
      </c>
      <c r="B276" s="2" t="str">
        <f t="shared" si="1"/>
        <v>[Takeda Pharmaceutical Careers Search]</v>
      </c>
    </row>
    <row r="277">
      <c r="A277" s="1" t="s">
        <v>265</v>
      </c>
      <c r="B277" s="2" t="str">
        <f t="shared" si="1"/>
        <v>[Taiwan Semiconductor Manufacturing Careers Search]</v>
      </c>
    </row>
    <row r="278">
      <c r="A278" s="1" t="s">
        <v>266</v>
      </c>
      <c r="B278" s="2" t="str">
        <f t="shared" si="1"/>
        <v>[T1 Energy Careers Search]</v>
      </c>
    </row>
    <row r="279">
      <c r="A279" s="1" t="s">
        <v>267</v>
      </c>
      <c r="B279" s="2" t="str">
        <f t="shared" si="1"/>
        <v>[System1 Careers Search]</v>
      </c>
    </row>
    <row r="280">
      <c r="A280" s="1" t="s">
        <v>268</v>
      </c>
      <c r="B280" s="2" t="str">
        <f t="shared" si="1"/>
        <v>[Sysco Careers Search]</v>
      </c>
    </row>
    <row r="281">
      <c r="A281" s="1" t="s">
        <v>269</v>
      </c>
      <c r="B281" s="2" t="str">
        <f t="shared" si="1"/>
        <v>[Synchrony Financial Careers Search]</v>
      </c>
    </row>
    <row r="282">
      <c r="A282" s="1" t="s">
        <v>270</v>
      </c>
      <c r="B282" s="2" t="str">
        <f t="shared" si="1"/>
        <v>[Sylvamo Careers Search]</v>
      </c>
    </row>
    <row r="283">
      <c r="A283" s="1" t="s">
        <v>271</v>
      </c>
      <c r="B283" s="2" t="str">
        <f t="shared" si="1"/>
        <v>[Sweetgreen Careers Search]</v>
      </c>
    </row>
    <row r="284">
      <c r="A284" s="1" t="s">
        <v>272</v>
      </c>
      <c r="B284" s="2" t="str">
        <f t="shared" si="1"/>
        <v>[Suzano S.A. Careers Search]</v>
      </c>
    </row>
    <row r="285">
      <c r="A285" s="1" t="s">
        <v>273</v>
      </c>
      <c r="B285" s="2" t="str">
        <f t="shared" si="1"/>
        <v>[Surf Air Mobility Careers Search]</v>
      </c>
    </row>
    <row r="286">
      <c r="A286" s="1" t="s">
        <v>274</v>
      </c>
      <c r="B286" s="2" t="str">
        <f t="shared" si="1"/>
        <v>[Super Group (SGHC) Careers Search]</v>
      </c>
    </row>
    <row r="287">
      <c r="A287" s="1" t="s">
        <v>275</v>
      </c>
      <c r="B287" s="2" t="str">
        <f t="shared" si="1"/>
        <v>[Sunstone Hotel Investors Careers Search]</v>
      </c>
    </row>
    <row r="288">
      <c r="A288" s="1" t="s">
        <v>276</v>
      </c>
      <c r="B288" s="2" t="str">
        <f t="shared" si="1"/>
        <v>[Sunshine Silver Mining &amp; Refining Careers Search]</v>
      </c>
    </row>
    <row r="289">
      <c r="A289" s="1" t="s">
        <v>277</v>
      </c>
      <c r="B289" s="2" t="str">
        <f t="shared" si="1"/>
        <v>[SunocoCorp LLC Careers Search]</v>
      </c>
    </row>
    <row r="290">
      <c r="A290" s="1" t="s">
        <v>278</v>
      </c>
      <c r="B290" s="2" t="str">
        <f t="shared" si="1"/>
        <v>[Sunoco Careers Search]</v>
      </c>
    </row>
    <row r="291">
      <c r="A291" s="1" t="s">
        <v>279</v>
      </c>
      <c r="B291" s="2" t="str">
        <f t="shared" si="1"/>
        <v>[Sunlands Technology Group Careers Search]</v>
      </c>
    </row>
    <row r="292">
      <c r="A292" s="1" t="s">
        <v>280</v>
      </c>
      <c r="B292" s="2" t="str">
        <f t="shared" si="1"/>
        <v>[Suncor Energy Careers Search]</v>
      </c>
    </row>
    <row r="293">
      <c r="A293" s="1" t="s">
        <v>281</v>
      </c>
      <c r="B293" s="2" t="str">
        <f t="shared" si="1"/>
        <v>[SunCoke Energy Careers Search]</v>
      </c>
    </row>
    <row r="294">
      <c r="A294" s="1" t="s">
        <v>282</v>
      </c>
      <c r="B294" s="2" t="str">
        <f t="shared" si="1"/>
        <v>[Sunbelt Rentals Holdings Careers Search]</v>
      </c>
    </row>
    <row r="295">
      <c r="A295" s="1" t="s">
        <v>283</v>
      </c>
      <c r="B295" s="2" t="str">
        <f t="shared" si="1"/>
        <v>[Sun Life Financial Careers Search]</v>
      </c>
    </row>
    <row r="296">
      <c r="A296" s="1" t="s">
        <v>284</v>
      </c>
      <c r="B296" s="2" t="str">
        <f t="shared" si="1"/>
        <v>[Sun Communities Careers Search]</v>
      </c>
    </row>
    <row r="297">
      <c r="A297" s="1" t="s">
        <v>285</v>
      </c>
      <c r="B297" s="2" t="str">
        <f t="shared" si="1"/>
        <v>[Summit Midstream Careers Search]</v>
      </c>
    </row>
    <row r="298">
      <c r="A298" s="1" t="s">
        <v>286</v>
      </c>
      <c r="B298" s="2" t="str">
        <f t="shared" si="1"/>
        <v>[Summit Hotel Properties Careers Search]</v>
      </c>
    </row>
    <row r="299">
      <c r="A299" s="1" t="s">
        <v>287</v>
      </c>
      <c r="B299" s="2" t="str">
        <f t="shared" si="1"/>
        <v>[Sumitomo Mitsui Financial Group Careers Search]</v>
      </c>
    </row>
    <row r="300">
      <c r="A300" s="1" t="s">
        <v>288</v>
      </c>
      <c r="B300" s="2" t="str">
        <f t="shared" si="1"/>
        <v>[Suburban Propane Partners L.P. Careers Search]</v>
      </c>
    </row>
    <row r="301">
      <c r="A301" s="1" t="s">
        <v>289</v>
      </c>
      <c r="B301" s="2" t="str">
        <f t="shared" si="1"/>
        <v>[Sturm Ruger &amp; Careers Search]</v>
      </c>
    </row>
    <row r="302">
      <c r="A302" s="1" t="s">
        <v>290</v>
      </c>
      <c r="B302" s="2" t="str">
        <f t="shared" si="1"/>
        <v>[Studio City International Holdings Careers Search]</v>
      </c>
    </row>
    <row r="303">
      <c r="A303" s="1" t="s">
        <v>291</v>
      </c>
      <c r="B303" s="2" t="str">
        <f t="shared" si="1"/>
        <v>[StubHub Holdings Careers Search]</v>
      </c>
    </row>
    <row r="304">
      <c r="A304" s="1" t="s">
        <v>292</v>
      </c>
      <c r="B304" s="2" t="str">
        <f t="shared" si="1"/>
        <v>[Stryker Careers Search]</v>
      </c>
    </row>
    <row r="305">
      <c r="A305" s="1" t="s">
        <v>293</v>
      </c>
      <c r="B305" s="2" t="str">
        <f t="shared" si="1"/>
        <v>[Stride Careers Search]</v>
      </c>
    </row>
    <row r="306">
      <c r="A306" s="1" t="s">
        <v>294</v>
      </c>
      <c r="B306" s="2" t="str">
        <f t="shared" si="1"/>
        <v>[Stoneridge Careers Search]</v>
      </c>
    </row>
    <row r="307">
      <c r="A307" s="1" t="s">
        <v>295</v>
      </c>
      <c r="B307" s="2" t="str">
        <f t="shared" si="1"/>
        <v>[STMicroelectronics N.V. Careers Search]</v>
      </c>
    </row>
    <row r="308">
      <c r="A308" s="1" t="s">
        <v>296</v>
      </c>
      <c r="B308" s="2" t="str">
        <f t="shared" si="1"/>
        <v>[Stifel Financial Careers Search]</v>
      </c>
    </row>
    <row r="309">
      <c r="A309" s="1" t="s">
        <v>297</v>
      </c>
      <c r="B309" s="2" t="str">
        <f t="shared" si="1"/>
        <v>[Stewart Information Services Careers Search]</v>
      </c>
    </row>
    <row r="310">
      <c r="A310" s="1" t="s">
        <v>298</v>
      </c>
      <c r="B310" s="2" t="str">
        <f t="shared" si="1"/>
        <v>[Stevanato Group S.p.A. Careers Search]</v>
      </c>
    </row>
    <row r="311">
      <c r="A311" s="1" t="s">
        <v>299</v>
      </c>
      <c r="B311" s="2" t="str">
        <f t="shared" si="1"/>
        <v>[STERIS plc Careers Search]</v>
      </c>
    </row>
    <row r="312">
      <c r="A312" s="1" t="s">
        <v>300</v>
      </c>
      <c r="B312" s="2" t="str">
        <f t="shared" si="1"/>
        <v>[Stepan Careers Search]</v>
      </c>
    </row>
    <row r="313">
      <c r="A313" s="1" t="s">
        <v>301</v>
      </c>
      <c r="B313" s="2" t="str">
        <f t="shared" si="1"/>
        <v>[Stem Careers Search]</v>
      </c>
    </row>
    <row r="314">
      <c r="A314" s="1" t="s">
        <v>302</v>
      </c>
      <c r="B314" s="2" t="str">
        <f t="shared" si="1"/>
        <v>[Stellus Capital Investment Careers Search]</v>
      </c>
    </row>
    <row r="315">
      <c r="A315" s="1" t="s">
        <v>303</v>
      </c>
      <c r="B315" s="2" t="str">
        <f t="shared" si="1"/>
        <v>[Stellantis N.V. Careers Search]</v>
      </c>
    </row>
    <row r="316">
      <c r="A316" s="1" t="s">
        <v>304</v>
      </c>
      <c r="B316" s="2" t="str">
        <f t="shared" si="1"/>
        <v>[State Street Careers Search]</v>
      </c>
    </row>
    <row r="317">
      <c r="A317" s="1" t="s">
        <v>305</v>
      </c>
      <c r="B317" s="2" t="str">
        <f t="shared" si="1"/>
        <v>[Starwood Property Trust Careers Search]</v>
      </c>
    </row>
    <row r="318">
      <c r="A318" s="1" t="s">
        <v>306</v>
      </c>
      <c r="B318" s="2" t="str">
        <f t="shared" si="1"/>
        <v>[Starlink AI Acquisition Careers Search]</v>
      </c>
    </row>
    <row r="319">
      <c r="A319" s="1" t="s">
        <v>307</v>
      </c>
      <c r="B319" s="2" t="str">
        <f t="shared" si="1"/>
        <v>[Star Group L.P. Careers Search]</v>
      </c>
    </row>
    <row r="320">
      <c r="A320" s="1" t="s">
        <v>308</v>
      </c>
      <c r="B320" s="2" t="str">
        <f t="shared" si="1"/>
        <v>[Stantec Careers Search]</v>
      </c>
    </row>
    <row r="321">
      <c r="A321" s="1" t="s">
        <v>309</v>
      </c>
      <c r="B321" s="2" t="str">
        <f t="shared" si="1"/>
        <v>[Stanley Black &amp; Decker Careers Search]</v>
      </c>
    </row>
    <row r="322">
      <c r="A322" s="1" t="s">
        <v>310</v>
      </c>
      <c r="B322" s="2" t="str">
        <f t="shared" si="1"/>
        <v>[Standex International Careers Search]</v>
      </c>
    </row>
    <row r="323">
      <c r="A323" s="1" t="s">
        <v>311</v>
      </c>
      <c r="B323" s="2" t="str">
        <f t="shared" si="1"/>
        <v>[StandardAero Careers Search]</v>
      </c>
    </row>
    <row r="324">
      <c r="A324" s="1" t="s">
        <v>312</v>
      </c>
      <c r="B324" s="2" t="str">
        <f t="shared" si="1"/>
        <v>[Standard Nuclear Careers Search]</v>
      </c>
    </row>
    <row r="325">
      <c r="A325" s="1" t="s">
        <v>313</v>
      </c>
      <c r="B325" s="2" t="str">
        <f t="shared" si="1"/>
        <v>[Standard Motor Products Careers Search]</v>
      </c>
    </row>
    <row r="326">
      <c r="A326" s="1" t="s">
        <v>314</v>
      </c>
      <c r="B326" s="2" t="str">
        <f t="shared" si="1"/>
        <v>[STAG Industrial Careers Search]</v>
      </c>
    </row>
    <row r="327">
      <c r="A327" s="1" t="s">
        <v>315</v>
      </c>
      <c r="B327" s="2" t="str">
        <f t="shared" si="1"/>
        <v>[SPX Technologies Careers Search]</v>
      </c>
    </row>
    <row r="328">
      <c r="A328" s="1" t="s">
        <v>316</v>
      </c>
      <c r="B328" s="2" t="str">
        <f t="shared" si="1"/>
        <v>[Spruce Power Holding Careers Search]</v>
      </c>
    </row>
    <row r="329">
      <c r="A329" s="1" t="s">
        <v>317</v>
      </c>
      <c r="B329" s="2" t="str">
        <f t="shared" si="1"/>
        <v>[Sprott Careers Search]</v>
      </c>
    </row>
    <row r="330">
      <c r="A330" s="1" t="s">
        <v>318</v>
      </c>
      <c r="B330" s="2" t="str">
        <f t="shared" si="1"/>
        <v>[Sprinklr Careers Search]</v>
      </c>
    </row>
    <row r="331">
      <c r="A331" s="1" t="s">
        <v>319</v>
      </c>
      <c r="B331" s="2" t="str">
        <f t="shared" si="1"/>
        <v>[Spotify Technology S.A. Careers Search]</v>
      </c>
    </row>
    <row r="332">
      <c r="A332" s="1" t="s">
        <v>320</v>
      </c>
      <c r="B332" s="2" t="str">
        <f t="shared" si="1"/>
        <v>[Spire Global Careers Search]</v>
      </c>
    </row>
    <row r="333">
      <c r="A333" s="1" t="s">
        <v>321</v>
      </c>
      <c r="B333" s="2" t="str">
        <f t="shared" si="1"/>
        <v>[Spire Careers Search]</v>
      </c>
    </row>
    <row r="334">
      <c r="A334" s="1" t="s">
        <v>322</v>
      </c>
      <c r="B334" s="2" t="str">
        <f t="shared" si="1"/>
        <v>[Sphere Entertainment Co. Careers Search]</v>
      </c>
    </row>
    <row r="335">
      <c r="A335" s="1" t="s">
        <v>323</v>
      </c>
      <c r="B335" s="2" t="str">
        <f t="shared" si="1"/>
        <v>[Spectrum Brands Holdings Careers Search]</v>
      </c>
    </row>
    <row r="336">
      <c r="A336" s="1" t="s">
        <v>324</v>
      </c>
      <c r="B336" s="2" t="str">
        <f t="shared" si="1"/>
        <v>[Southwest Gas Holdings Careers Search]</v>
      </c>
    </row>
    <row r="337">
      <c r="A337" s="1" t="s">
        <v>325</v>
      </c>
      <c r="B337" s="2" t="str">
        <f t="shared" si="1"/>
        <v>[Southwest Airlines Co. Careers Search]</v>
      </c>
    </row>
    <row r="338">
      <c r="A338" s="1" t="s">
        <v>326</v>
      </c>
      <c r="B338" s="2" t="str">
        <f t="shared" si="1"/>
        <v>[SouthState Bank Careers Search]</v>
      </c>
    </row>
    <row r="339">
      <c r="A339" s="1" t="s">
        <v>327</v>
      </c>
      <c r="B339" s="2" t="str">
        <f t="shared" si="1"/>
        <v>[Southside Bancshares Careers Search]</v>
      </c>
    </row>
    <row r="340">
      <c r="A340" s="1" t="s">
        <v>328</v>
      </c>
      <c r="B340" s="2" t="str">
        <f t="shared" si="1"/>
        <v>[South Bow Careers Search]</v>
      </c>
    </row>
    <row r="341">
      <c r="A341" s="1" t="s">
        <v>329</v>
      </c>
      <c r="B341" s="2" t="str">
        <f t="shared" si="1"/>
        <v>[Sourn Copper Careers Search]</v>
      </c>
    </row>
    <row r="342">
      <c r="A342" s="1" t="s">
        <v>330</v>
      </c>
      <c r="B342" s="2" t="str">
        <f t="shared" si="1"/>
        <v>[Sound Point Meridian Capital Careers Search]</v>
      </c>
    </row>
    <row r="343">
      <c r="A343" s="1" t="s">
        <v>331</v>
      </c>
      <c r="B343" s="2" t="str">
        <f t="shared" si="1"/>
        <v>[Soulpower Acquisition Careers Search]</v>
      </c>
    </row>
    <row r="344">
      <c r="A344" s="1" t="s">
        <v>332</v>
      </c>
      <c r="B344" s="2" t="str">
        <f t="shared" si="1"/>
        <v>[SOS Careers Search]</v>
      </c>
    </row>
    <row r="345">
      <c r="A345" s="1" t="s">
        <v>333</v>
      </c>
      <c r="B345" s="2" t="str">
        <f t="shared" si="1"/>
        <v>[Sony Group Careers Search]</v>
      </c>
    </row>
    <row r="346">
      <c r="A346" s="1" t="s">
        <v>334</v>
      </c>
      <c r="B346" s="2" t="str">
        <f t="shared" si="1"/>
        <v>[Sonoco Products Careers Search]</v>
      </c>
    </row>
    <row r="347">
      <c r="A347" s="1" t="s">
        <v>335</v>
      </c>
      <c r="B347" s="2" t="str">
        <f t="shared" si="1"/>
        <v>[Sonida Senior Living Careers Search]</v>
      </c>
    </row>
    <row r="348">
      <c r="A348" s="1" t="s">
        <v>336</v>
      </c>
      <c r="B348" s="2" t="str">
        <f t="shared" si="1"/>
        <v>[Sonic Automotive Careers Search]</v>
      </c>
    </row>
    <row r="349">
      <c r="A349" s="1" t="s">
        <v>337</v>
      </c>
      <c r="B349" s="2" t="str">
        <f t="shared" si="1"/>
        <v>[Somnigroup International Careers Search]</v>
      </c>
    </row>
    <row r="350">
      <c r="A350" s="1" t="s">
        <v>338</v>
      </c>
      <c r="B350" s="2" t="str">
        <f t="shared" si="1"/>
        <v>[Solventum Careers Search]</v>
      </c>
    </row>
    <row r="351">
      <c r="A351" s="1" t="s">
        <v>339</v>
      </c>
      <c r="B351" s="2" t="str">
        <f t="shared" si="1"/>
        <v>[Solaris Energy Infrastructure Careers Search]</v>
      </c>
    </row>
    <row r="352">
      <c r="A352" s="1" t="s">
        <v>340</v>
      </c>
      <c r="B352" s="2" t="str">
        <f t="shared" si="1"/>
        <v>[Sociedad Química y Minera de Chile S.A. Careers Search]</v>
      </c>
    </row>
    <row r="353">
      <c r="A353" s="1" t="s">
        <v>341</v>
      </c>
      <c r="B353" s="2" t="str">
        <f t="shared" si="1"/>
        <v>[Snowflake Careers Search]</v>
      </c>
    </row>
    <row r="354">
      <c r="A354" s="1" t="s">
        <v>342</v>
      </c>
      <c r="B354" s="2" t="str">
        <f t="shared" si="1"/>
        <v>[Snap-on Careers Search]</v>
      </c>
    </row>
    <row r="355">
      <c r="A355" s="1" t="s">
        <v>343</v>
      </c>
      <c r="B355" s="2" t="str">
        <f t="shared" si="1"/>
        <v>[Snap Careers Search]</v>
      </c>
    </row>
    <row r="356">
      <c r="A356" s="1" t="s">
        <v>344</v>
      </c>
      <c r="B356" s="2" t="str">
        <f t="shared" si="1"/>
        <v>[Smurfit Westrock Plc Careers Search]</v>
      </c>
    </row>
    <row r="357">
      <c r="A357" s="1" t="s">
        <v>345</v>
      </c>
      <c r="B357" s="2" t="str">
        <f t="shared" si="1"/>
        <v>[Smith Douglas Homes Careers Search]</v>
      </c>
    </row>
    <row r="358">
      <c r="A358" s="1" t="s">
        <v>346</v>
      </c>
      <c r="B358" s="2" t="str">
        <f t="shared" si="1"/>
        <v>[Smith &amp; Nephew plc Careers Search]</v>
      </c>
    </row>
    <row r="359">
      <c r="A359" s="1" t="s">
        <v>347</v>
      </c>
      <c r="B359" s="2" t="str">
        <f t="shared" si="1"/>
        <v>[SmartStop Self Storage REIT Careers Search]</v>
      </c>
    </row>
    <row r="360">
      <c r="A360" s="1" t="s">
        <v>348</v>
      </c>
      <c r="B360" s="2" t="str">
        <f t="shared" si="1"/>
        <v>[SmartRent Careers Search]</v>
      </c>
    </row>
    <row r="361">
      <c r="A361" s="1" t="s">
        <v>349</v>
      </c>
      <c r="B361" s="2" t="str">
        <f t="shared" si="1"/>
        <v>[SmartFinancial Careers Search]</v>
      </c>
    </row>
    <row r="362">
      <c r="A362" s="1" t="s">
        <v>350</v>
      </c>
      <c r="B362" s="2" t="str">
        <f t="shared" si="1"/>
        <v>[SM Energy Careers Search]</v>
      </c>
    </row>
    <row r="363">
      <c r="A363" s="1" t="s">
        <v>351</v>
      </c>
      <c r="B363" s="2" t="str">
        <f t="shared" si="1"/>
        <v>[SLB N.V. Careers Search]</v>
      </c>
    </row>
    <row r="364">
      <c r="A364" s="1" t="s">
        <v>352</v>
      </c>
      <c r="B364" s="2" t="str">
        <f t="shared" si="1"/>
        <v>[SL Green Realty Careers Search]</v>
      </c>
    </row>
    <row r="365">
      <c r="A365" s="1" t="s">
        <v>353</v>
      </c>
      <c r="B365" s="2" t="str">
        <f t="shared" si="1"/>
        <v>[Sky Harbour Group Careers Search]</v>
      </c>
    </row>
    <row r="366">
      <c r="A366" s="1" t="s">
        <v>354</v>
      </c>
      <c r="B366" s="2" t="str">
        <f t="shared" si="1"/>
        <v>[Skillsoft Careers Search]</v>
      </c>
    </row>
    <row r="367">
      <c r="A367" s="1" t="s">
        <v>355</v>
      </c>
      <c r="B367" s="2" t="str">
        <f t="shared" si="1"/>
        <v>[Skeena Resources Careers Search]</v>
      </c>
    </row>
    <row r="368">
      <c r="A368" s="1" t="s">
        <v>356</v>
      </c>
      <c r="B368" s="2" t="str">
        <f t="shared" si="1"/>
        <v>[SK Telecom Co. Ltd. Careers Search]</v>
      </c>
    </row>
    <row r="369">
      <c r="A369" s="1" t="s">
        <v>357</v>
      </c>
      <c r="B369" s="2" t="str">
        <f t="shared" si="1"/>
        <v>[Sixth Street Specialty Lending Careers Search]</v>
      </c>
    </row>
    <row r="370">
      <c r="A370" s="1" t="s">
        <v>358</v>
      </c>
      <c r="B370" s="2" t="str">
        <f t="shared" si="1"/>
        <v>[Six Flags Entertainment Careers Search]</v>
      </c>
    </row>
    <row r="371">
      <c r="A371" s="1" t="s">
        <v>359</v>
      </c>
      <c r="B371" s="2" t="str">
        <f t="shared" si="1"/>
        <v>[SiteOne Landscape Supply Careers Search]</v>
      </c>
    </row>
    <row r="372">
      <c r="A372" s="1" t="s">
        <v>360</v>
      </c>
      <c r="B372" s="2" t="str">
        <f t="shared" si="1"/>
        <v>[SITE Centers Careers Search]</v>
      </c>
    </row>
    <row r="373">
      <c r="A373" s="1" t="s">
        <v>361</v>
      </c>
      <c r="B373" s="2" t="str">
        <f t="shared" si="1"/>
        <v>[SiriusPoint Ltd. Careers Search]</v>
      </c>
    </row>
    <row r="374">
      <c r="A374" s="1" t="s">
        <v>362</v>
      </c>
      <c r="B374" s="2" t="str">
        <f t="shared" si="1"/>
        <v>[Sinda Ltd. Careers Search]</v>
      </c>
    </row>
    <row r="375">
      <c r="A375" s="1" t="s">
        <v>363</v>
      </c>
      <c r="B375" s="2" t="str">
        <f t="shared" si="1"/>
        <v>[Simpson Manufacturing Co. Careers Search]</v>
      </c>
    </row>
    <row r="376">
      <c r="A376" s="1" t="s">
        <v>364</v>
      </c>
      <c r="B376" s="2" t="str">
        <f t="shared" si="1"/>
        <v>[Simon Property Group Careers Search]</v>
      </c>
    </row>
    <row r="377">
      <c r="A377" s="1" t="s">
        <v>365</v>
      </c>
      <c r="B377" s="2" t="str">
        <f t="shared" si="1"/>
        <v>[Similarweb Ltd. Careers Search]</v>
      </c>
    </row>
    <row r="378">
      <c r="A378" s="1" t="s">
        <v>366</v>
      </c>
      <c r="B378" s="2" t="str">
        <f t="shared" si="1"/>
        <v>[SilverBox Corp V Careers Search]</v>
      </c>
    </row>
    <row r="379">
      <c r="A379" s="1" t="s">
        <v>367</v>
      </c>
      <c r="B379" s="2" t="str">
        <f t="shared" si="1"/>
        <v>[SilverBox Corp IV Careers Search]</v>
      </c>
    </row>
    <row r="380">
      <c r="A380" s="1" t="s">
        <v>368</v>
      </c>
      <c r="B380" s="2" t="str">
        <f t="shared" si="1"/>
        <v>[Silgan Holdings Careers Search]</v>
      </c>
    </row>
    <row r="381">
      <c r="A381" s="1" t="s">
        <v>369</v>
      </c>
      <c r="B381" s="2" t="str">
        <f t="shared" si="1"/>
        <v>[Signet Jewelers Careers Search]</v>
      </c>
    </row>
    <row r="382">
      <c r="A382" s="1" t="s">
        <v>370</v>
      </c>
      <c r="B382" s="2" t="str">
        <f t="shared" si="1"/>
        <v>[Sibanye Stillwater Careers Search]</v>
      </c>
    </row>
    <row r="383">
      <c r="A383" s="1" t="s">
        <v>371</v>
      </c>
      <c r="B383" s="2" t="str">
        <f t="shared" si="1"/>
        <v>[Shutterstock Careers Search]</v>
      </c>
    </row>
    <row r="384">
      <c r="A384" s="1" t="s">
        <v>372</v>
      </c>
      <c r="B384" s="2" t="str">
        <f t="shared" si="1"/>
        <v>[Shreya Acquisition Group Careers Search]</v>
      </c>
    </row>
    <row r="385">
      <c r="A385" s="1" t="s">
        <v>373</v>
      </c>
      <c r="B385" s="2" t="str">
        <f t="shared" si="1"/>
        <v>[Shoulder Innovations Careers Search]</v>
      </c>
    </row>
    <row r="386">
      <c r="A386" s="1" t="s">
        <v>374</v>
      </c>
      <c r="B386" s="2" t="str">
        <f t="shared" si="1"/>
        <v>[Shinhan Financial Group Co. Ltd. Careers Search]</v>
      </c>
    </row>
    <row r="387">
      <c r="A387" s="1" t="s">
        <v>375</v>
      </c>
      <c r="B387" s="2" t="str">
        <f t="shared" si="1"/>
        <v>[Shift4 Payments Careers Search]</v>
      </c>
    </row>
    <row r="388">
      <c r="A388" s="1" t="s">
        <v>376</v>
      </c>
      <c r="B388" s="2" t="str">
        <f t="shared" si="1"/>
        <v>[Shell plc Careers Search]</v>
      </c>
    </row>
    <row r="389">
      <c r="A389" s="1" t="s">
        <v>377</v>
      </c>
      <c r="B389" s="2" t="str">
        <f t="shared" si="1"/>
        <v>[SharkNinja Careers Search]</v>
      </c>
    </row>
    <row r="390">
      <c r="A390" s="1" t="s">
        <v>378</v>
      </c>
      <c r="B390" s="2" t="str">
        <f t="shared" si="1"/>
        <v>[Shake Shack Careers Search]</v>
      </c>
    </row>
    <row r="391">
      <c r="A391" s="1" t="s">
        <v>379</v>
      </c>
      <c r="B391" s="2" t="str">
        <f t="shared" si="1"/>
        <v>[SFL Ltd. Careers Search]</v>
      </c>
    </row>
    <row r="392">
      <c r="A392" s="1" t="s">
        <v>380</v>
      </c>
      <c r="B392" s="2" t="str">
        <f t="shared" si="1"/>
        <v>[SES AI Careers Search]</v>
      </c>
    </row>
    <row r="393">
      <c r="A393" s="1" t="s">
        <v>381</v>
      </c>
      <c r="B393" s="2" t="str">
        <f t="shared" si="1"/>
        <v>[ServisFirst Bancshares Careers Search]</v>
      </c>
    </row>
    <row r="394">
      <c r="A394" s="1" t="s">
        <v>382</v>
      </c>
      <c r="B394" s="2" t="str">
        <f t="shared" si="1"/>
        <v>[ServiceNow Careers Search]</v>
      </c>
    </row>
    <row r="395">
      <c r="A395" s="1" t="s">
        <v>383</v>
      </c>
      <c r="B395" s="2" t="str">
        <f t="shared" si="1"/>
        <v>[Service International Careers Search]</v>
      </c>
    </row>
    <row r="396">
      <c r="A396" s="1" t="s">
        <v>384</v>
      </c>
      <c r="B396" s="2" t="str">
        <f t="shared" si="1"/>
        <v>[Seritage Growth Properties Careers Search]</v>
      </c>
    </row>
    <row r="397">
      <c r="A397" s="1" t="s">
        <v>385</v>
      </c>
      <c r="B397" s="2" t="str">
        <f t="shared" si="1"/>
        <v>[Sequans Communications S.A. Careers Search]</v>
      </c>
    </row>
    <row r="398">
      <c r="A398" s="1" t="s">
        <v>386</v>
      </c>
      <c r="B398" s="2" t="str">
        <f t="shared" si="1"/>
        <v>[SentinelOne Careers Search]</v>
      </c>
    </row>
    <row r="399">
      <c r="A399" s="1" t="s">
        <v>387</v>
      </c>
      <c r="B399" s="2" t="str">
        <f t="shared" si="1"/>
        <v>[Sensient Technologies Careers Search]</v>
      </c>
    </row>
    <row r="400">
      <c r="A400" s="1" t="s">
        <v>388</v>
      </c>
      <c r="B400" s="2" t="str">
        <f t="shared" si="1"/>
        <v>[Sensata Technologies Holding plc Careers Search]</v>
      </c>
    </row>
    <row r="401">
      <c r="A401" s="1" t="s">
        <v>389</v>
      </c>
      <c r="B401" s="2" t="str">
        <f t="shared" si="1"/>
        <v>[Sempra Careers Search]</v>
      </c>
    </row>
    <row r="402">
      <c r="A402" s="1" t="s">
        <v>390</v>
      </c>
      <c r="B402" s="2" t="str">
        <f t="shared" si="1"/>
        <v>[SelectQuote Careers Search]</v>
      </c>
    </row>
    <row r="403">
      <c r="A403" s="1" t="s">
        <v>391</v>
      </c>
      <c r="B403" s="2" t="str">
        <f t="shared" si="1"/>
        <v>[Select Water Solutions Careers Search]</v>
      </c>
    </row>
    <row r="404">
      <c r="A404" s="1" t="s">
        <v>392</v>
      </c>
      <c r="B404" s="2" t="str">
        <f t="shared" si="1"/>
        <v>[Securitize Careers Search]</v>
      </c>
    </row>
    <row r="405">
      <c r="A405" s="1" t="s">
        <v>393</v>
      </c>
      <c r="B405" s="2" t="str">
        <f t="shared" si="1"/>
        <v>[Seaport Entertainment Group Careers Search]</v>
      </c>
    </row>
    <row r="406">
      <c r="A406" s="1" t="s">
        <v>394</v>
      </c>
      <c r="B406" s="2" t="str">
        <f t="shared" si="1"/>
        <v>[Seadrill Careers Search]</v>
      </c>
    </row>
    <row r="407">
      <c r="A407" s="1" t="s">
        <v>395</v>
      </c>
      <c r="B407" s="2" t="str">
        <f t="shared" si="1"/>
        <v>[SEACOR Marine Holdings Careers Search]</v>
      </c>
    </row>
    <row r="408">
      <c r="A408" s="1" t="s">
        <v>396</v>
      </c>
      <c r="B408" s="2" t="str">
        <f t="shared" si="1"/>
        <v>[Seabridge Gold Careers Search]</v>
      </c>
    </row>
    <row r="409">
      <c r="A409" s="1" t="s">
        <v>397</v>
      </c>
      <c r="B409" s="2" t="str">
        <f t="shared" si="1"/>
        <v>[Sea Careers Search]</v>
      </c>
    </row>
    <row r="410">
      <c r="A410" s="1" t="s">
        <v>398</v>
      </c>
      <c r="B410" s="2" t="str">
        <f t="shared" si="1"/>
        <v>[Scully Royalty Ltd. Careers Search]</v>
      </c>
    </row>
    <row r="411">
      <c r="A411" s="1" t="s">
        <v>399</v>
      </c>
      <c r="B411" s="2" t="str">
        <f t="shared" si="1"/>
        <v>[Scorpio Tankers Careers Search]</v>
      </c>
    </row>
    <row r="412">
      <c r="A412" s="1" t="s">
        <v>400</v>
      </c>
      <c r="B412" s="2" t="str">
        <f t="shared" si="1"/>
        <v>[Schneider National Careers Search]</v>
      </c>
    </row>
    <row r="413">
      <c r="A413" s="1" t="s">
        <v>401</v>
      </c>
      <c r="B413" s="2" t="str">
        <f t="shared" si="1"/>
        <v>[Savers Value Village Careers Search]</v>
      </c>
    </row>
    <row r="414">
      <c r="A414" s="1" t="s">
        <v>402</v>
      </c>
      <c r="B414" s="2" t="str">
        <f t="shared" si="1"/>
        <v>[Saul Centers Careers Search]</v>
      </c>
    </row>
    <row r="415">
      <c r="A415" s="1" t="s">
        <v>403</v>
      </c>
      <c r="B415" s="2" t="str">
        <f t="shared" si="1"/>
        <v>[Sasol Careers Search]</v>
      </c>
    </row>
    <row r="416">
      <c r="A416" s="1" t="s">
        <v>404</v>
      </c>
      <c r="B416" s="2" t="str">
        <f t="shared" si="1"/>
        <v>[Saratoga Investment Careers Search]</v>
      </c>
    </row>
    <row r="417">
      <c r="A417" s="1" t="s">
        <v>405</v>
      </c>
      <c r="B417" s="2" t="str">
        <f t="shared" si="1"/>
        <v>[SAP SE Careers Search]</v>
      </c>
    </row>
    <row r="418">
      <c r="A418" s="1" t="s">
        <v>406</v>
      </c>
      <c r="B418" s="2" t="str">
        <f t="shared" si="1"/>
        <v>[SandRidge Energy Careers Search]</v>
      </c>
    </row>
    <row r="419">
      <c r="A419" s="1" t="s">
        <v>407</v>
      </c>
      <c r="B419" s="2" t="str">
        <f t="shared" si="1"/>
        <v>[San Juan Basin Royalty Trust Careers Search]</v>
      </c>
    </row>
    <row r="420">
      <c r="A420" s="1" t="s">
        <v>408</v>
      </c>
      <c r="B420" s="2" t="str">
        <f t="shared" si="1"/>
        <v>[Samsara Careers Search]</v>
      </c>
    </row>
    <row r="421">
      <c r="A421" s="1" t="s">
        <v>409</v>
      </c>
      <c r="B421" s="2" t="str">
        <f t="shared" si="1"/>
        <v>[Samos Energy Acquisition Careers Search]</v>
      </c>
    </row>
    <row r="422">
      <c r="A422" s="1" t="s">
        <v>410</v>
      </c>
      <c r="B422" s="2" t="str">
        <f t="shared" si="1"/>
        <v>[Sally Beauty Holdings Careers Search]</v>
      </c>
    </row>
    <row r="423">
      <c r="A423" s="3" t="s">
        <v>411</v>
      </c>
      <c r="B423" s="2" t="str">
        <f t="shared" si="1"/>
        <v>[Salesforce Careers Search]</v>
      </c>
    </row>
    <row r="424">
      <c r="A424" s="1" t="s">
        <v>411</v>
      </c>
      <c r="B424" s="2" t="str">
        <f t="shared" si="1"/>
        <v>[Salesforce Careers Search]</v>
      </c>
    </row>
    <row r="425">
      <c r="A425" s="1" t="s">
        <v>412</v>
      </c>
      <c r="B425" s="2" t="str">
        <f t="shared" si="1"/>
        <v>[Safehold Careers Search]</v>
      </c>
    </row>
    <row r="426">
      <c r="A426" s="1" t="s">
        <v>413</v>
      </c>
      <c r="B426" s="2" t="str">
        <f t="shared" si="1"/>
        <v>[Safeguard Acquisition Careers Search]</v>
      </c>
    </row>
    <row r="427">
      <c r="A427" s="1" t="s">
        <v>414</v>
      </c>
      <c r="B427" s="2" t="str">
        <f t="shared" si="1"/>
        <v>[Safe Bulkers Careers Search]</v>
      </c>
    </row>
    <row r="428">
      <c r="A428" s="1" t="s">
        <v>415</v>
      </c>
      <c r="B428" s="2" t="str">
        <f t="shared" si="1"/>
        <v>[Sable Offshore Careers Search]</v>
      </c>
    </row>
    <row r="429">
      <c r="A429" s="1" t="s">
        <v>416</v>
      </c>
      <c r="B429" s="2" t="str">
        <f t="shared" si="1"/>
        <v>[Sabine Royalty Trust Careers Search]</v>
      </c>
    </row>
    <row r="430">
      <c r="A430" s="1" t="s">
        <v>417</v>
      </c>
      <c r="B430" s="2" t="str">
        <f t="shared" si="1"/>
        <v>[S&amp;P Global Careers Search]</v>
      </c>
    </row>
    <row r="431">
      <c r="A431" s="1" t="s">
        <v>418</v>
      </c>
      <c r="B431" s="2" t="str">
        <f t="shared" si="1"/>
        <v>[Ryman Hospitality Properties Careers Search]</v>
      </c>
    </row>
    <row r="432">
      <c r="A432" s="1" t="s">
        <v>419</v>
      </c>
      <c r="B432" s="2" t="str">
        <f t="shared" si="1"/>
        <v>[Ryerson Holding Careers Search]</v>
      </c>
    </row>
    <row r="433">
      <c r="A433" s="1" t="s">
        <v>420</v>
      </c>
      <c r="B433" s="2" t="str">
        <f t="shared" si="1"/>
        <v>[Ryder System Careers Search]</v>
      </c>
    </row>
    <row r="434">
      <c r="A434" s="1" t="s">
        <v>421</v>
      </c>
      <c r="B434" s="2" t="str">
        <f t="shared" si="1"/>
        <v>[Ryan Specialty Holdings Careers Search]</v>
      </c>
    </row>
    <row r="435">
      <c r="A435" s="1" t="s">
        <v>422</v>
      </c>
      <c r="B435" s="2" t="str">
        <f t="shared" si="1"/>
        <v>[RXO Careers Search]</v>
      </c>
    </row>
    <row r="436">
      <c r="A436" s="1" t="s">
        <v>423</v>
      </c>
      <c r="B436" s="2" t="str">
        <f t="shared" si="1"/>
        <v>[Rush Street Interactive Careers Search]</v>
      </c>
    </row>
    <row r="437">
      <c r="A437" s="1" t="s">
        <v>424</v>
      </c>
      <c r="B437" s="2" t="str">
        <f t="shared" si="1"/>
        <v>[Rubrik Careers Search]</v>
      </c>
    </row>
    <row r="438">
      <c r="A438" s="3" t="s">
        <v>425</v>
      </c>
      <c r="B438" s="2" t="str">
        <f t="shared" si="1"/>
        <v>[RTX Careers Search]</v>
      </c>
    </row>
    <row r="439">
      <c r="A439" s="1" t="s">
        <v>425</v>
      </c>
      <c r="B439" s="2" t="str">
        <f t="shared" si="1"/>
        <v>[RTX Careers Search]</v>
      </c>
    </row>
    <row r="440">
      <c r="A440" s="1" t="s">
        <v>426</v>
      </c>
      <c r="B440" s="2" t="str">
        <f t="shared" si="1"/>
        <v>[RPM International Careers Search]</v>
      </c>
    </row>
    <row r="441">
      <c r="A441" s="1" t="s">
        <v>427</v>
      </c>
      <c r="B441" s="2" t="str">
        <f t="shared" si="1"/>
        <v>[RPC Careers Search]</v>
      </c>
    </row>
    <row r="442">
      <c r="A442" s="1" t="s">
        <v>428</v>
      </c>
      <c r="B442" s="2" t="str">
        <f t="shared" si="1"/>
        <v>[Royal Caribbean Cruises Ltd. Careers Search]</v>
      </c>
    </row>
    <row r="443">
      <c r="A443" s="1" t="s">
        <v>429</v>
      </c>
      <c r="B443" s="2" t="str">
        <f t="shared" si="1"/>
        <v>[Royal Bank of Canada Careers Search]</v>
      </c>
    </row>
    <row r="444">
      <c r="A444" s="1" t="s">
        <v>430</v>
      </c>
      <c r="B444" s="2" t="str">
        <f t="shared" si="1"/>
        <v>[Rollins Careers Search]</v>
      </c>
    </row>
    <row r="445">
      <c r="A445" s="1" t="s">
        <v>431</v>
      </c>
      <c r="B445" s="2" t="str">
        <f t="shared" si="1"/>
        <v>[Rogers Communications Careers Search]</v>
      </c>
    </row>
    <row r="446">
      <c r="A446" s="1" t="s">
        <v>432</v>
      </c>
      <c r="B446" s="2" t="str">
        <f t="shared" si="1"/>
        <v>[Rogers Careers Search]</v>
      </c>
    </row>
    <row r="447">
      <c r="A447" s="1" t="s">
        <v>433</v>
      </c>
      <c r="B447" s="2" t="str">
        <f t="shared" si="1"/>
        <v>[Rockwell Automation Careers Search]</v>
      </c>
    </row>
    <row r="448">
      <c r="A448" s="1" t="s">
        <v>434</v>
      </c>
      <c r="B448" s="2" t="str">
        <f t="shared" si="1"/>
        <v>[Rocket Careers Search]</v>
      </c>
    </row>
    <row r="449">
      <c r="A449" s="1" t="s">
        <v>435</v>
      </c>
      <c r="B449" s="2" t="str">
        <f t="shared" si="1"/>
        <v>[Roblox Careers Search]</v>
      </c>
    </row>
    <row r="450">
      <c r="A450" s="1" t="s">
        <v>436</v>
      </c>
      <c r="B450" s="2" t="str">
        <f t="shared" si="1"/>
        <v>[Robert Half Careers Search]</v>
      </c>
    </row>
    <row r="451">
      <c r="A451" s="1" t="s">
        <v>437</v>
      </c>
      <c r="B451" s="2" t="str">
        <f t="shared" si="1"/>
        <v>[rmo Fisher Scientific Careers Search]</v>
      </c>
    </row>
    <row r="452">
      <c r="A452" s="1" t="s">
        <v>438</v>
      </c>
      <c r="B452" s="2" t="str">
        <f t="shared" si="1"/>
        <v>[RLX Technology Careers Search]</v>
      </c>
    </row>
    <row r="453">
      <c r="A453" s="1" t="s">
        <v>439</v>
      </c>
      <c r="B453" s="2" t="str">
        <f t="shared" si="1"/>
        <v>[RLJ Lodging Trust Careers Search]</v>
      </c>
    </row>
    <row r="454">
      <c r="A454" s="1" t="s">
        <v>440</v>
      </c>
      <c r="B454" s="2" t="str">
        <f t="shared" si="1"/>
        <v>[RLI Careers Search]</v>
      </c>
    </row>
    <row r="455">
      <c r="A455" s="1" t="s">
        <v>441</v>
      </c>
      <c r="B455" s="2" t="str">
        <f t="shared" si="1"/>
        <v>[Rithm Property Trust Careers Search]</v>
      </c>
    </row>
    <row r="456">
      <c r="A456" s="1" t="s">
        <v>442</v>
      </c>
      <c r="B456" s="2" t="str">
        <f t="shared" si="1"/>
        <v>[Rithm Capital Careers Search]</v>
      </c>
    </row>
    <row r="457">
      <c r="A457" s="1" t="s">
        <v>443</v>
      </c>
      <c r="B457" s="2" t="str">
        <f t="shared" si="1"/>
        <v>[Rithm Acquisition Careers Search]</v>
      </c>
    </row>
    <row r="458">
      <c r="A458" s="1" t="s">
        <v>444</v>
      </c>
      <c r="B458" s="2" t="str">
        <f t="shared" si="1"/>
        <v>[Riskified Ltd. Careers Search]</v>
      </c>
    </row>
    <row r="459">
      <c r="A459" s="1" t="s">
        <v>445</v>
      </c>
      <c r="B459" s="2" t="str">
        <f t="shared" si="1"/>
        <v>[Rio Tinto Group Careers Search]</v>
      </c>
    </row>
    <row r="460">
      <c r="A460" s="1" t="s">
        <v>446</v>
      </c>
      <c r="B460" s="2" t="str">
        <f t="shared" si="1"/>
        <v>[RingCentral Careers Search]</v>
      </c>
    </row>
    <row r="461">
      <c r="A461" s="1" t="s">
        <v>447</v>
      </c>
      <c r="B461" s="2" t="str">
        <f t="shared" si="1"/>
        <v>[Ridgepost Capital Inc Careers Search]</v>
      </c>
    </row>
    <row r="462">
      <c r="A462" s="1" t="s">
        <v>448</v>
      </c>
      <c r="B462" s="2" t="str">
        <f t="shared" si="1"/>
        <v>[Rice Acquisition 3 Careers Search]</v>
      </c>
    </row>
    <row r="463">
      <c r="A463" s="1" t="s">
        <v>449</v>
      </c>
      <c r="B463" s="2" t="str">
        <f t="shared" si="1"/>
        <v>[RH Careers Search]</v>
      </c>
    </row>
    <row r="464">
      <c r="A464" s="1" t="s">
        <v>450</v>
      </c>
      <c r="B464" s="2" t="str">
        <f t="shared" si="1"/>
        <v>[Rexford Industrial Realty Careers Search]</v>
      </c>
    </row>
    <row r="465">
      <c r="A465" s="1" t="s">
        <v>451</v>
      </c>
      <c r="B465" s="2" t="str">
        <f t="shared" si="1"/>
        <v>[REX American Resources Careers Search]</v>
      </c>
    </row>
    <row r="466">
      <c r="A466" s="1" t="s">
        <v>452</v>
      </c>
      <c r="B466" s="2" t="str">
        <f t="shared" si="1"/>
        <v>[Revvity Careers Search]</v>
      </c>
    </row>
    <row r="467">
      <c r="A467" s="1" t="s">
        <v>453</v>
      </c>
      <c r="B467" s="2" t="str">
        <f t="shared" si="1"/>
        <v>[Revolve Group Careers Search]</v>
      </c>
    </row>
    <row r="468">
      <c r="A468" s="1" t="s">
        <v>454</v>
      </c>
      <c r="B468" s="2" t="str">
        <f t="shared" si="1"/>
        <v>[Restaurant Brands International Careers Search]</v>
      </c>
    </row>
    <row r="469">
      <c r="A469" s="1" t="s">
        <v>455</v>
      </c>
      <c r="B469" s="2" t="str">
        <f t="shared" si="1"/>
        <v>[Resolute Holdings Management Careers Search]</v>
      </c>
    </row>
    <row r="470">
      <c r="A470" s="1" t="s">
        <v>456</v>
      </c>
      <c r="B470" s="2" t="str">
        <f t="shared" si="1"/>
        <v>[ResMed Careers Search]</v>
      </c>
    </row>
    <row r="471">
      <c r="A471" s="1" t="s">
        <v>457</v>
      </c>
      <c r="B471" s="2" t="str">
        <f t="shared" si="1"/>
        <v>[Resideo Technologies Careers Search]</v>
      </c>
    </row>
    <row r="472">
      <c r="A472" s="1" t="s">
        <v>458</v>
      </c>
      <c r="B472" s="2" t="str">
        <f t="shared" si="1"/>
        <v>[Republic Services Careers Search]</v>
      </c>
    </row>
    <row r="473">
      <c r="A473" s="1" t="s">
        <v>459</v>
      </c>
      <c r="B473" s="2" t="str">
        <f t="shared" si="1"/>
        <v>[ReposiTrak Careers Search]</v>
      </c>
    </row>
    <row r="474">
      <c r="A474" s="1" t="s">
        <v>460</v>
      </c>
      <c r="B474" s="2" t="str">
        <f t="shared" si="1"/>
        <v>[Rentokil Initial plc Careers Search]</v>
      </c>
    </row>
    <row r="475">
      <c r="A475" s="1" t="s">
        <v>461</v>
      </c>
      <c r="B475" s="2" t="str">
        <f t="shared" si="1"/>
        <v>[Renasant Careers Search]</v>
      </c>
    </row>
    <row r="476">
      <c r="A476" s="1" t="s">
        <v>462</v>
      </c>
      <c r="B476" s="2" t="str">
        <f t="shared" si="1"/>
        <v>[RenaissanceRe Holdings Ltd. Careers Search]</v>
      </c>
    </row>
    <row r="477">
      <c r="A477" s="1" t="s">
        <v>463</v>
      </c>
      <c r="B477" s="2" t="str">
        <f t="shared" si="1"/>
        <v>[RELX PLC Careers Search]</v>
      </c>
    </row>
    <row r="478">
      <c r="A478" s="1" t="s">
        <v>464</v>
      </c>
      <c r="B478" s="2" t="str">
        <f t="shared" si="1"/>
        <v>[Reliance Careers Search]</v>
      </c>
    </row>
    <row r="479">
      <c r="A479" s="1" t="s">
        <v>465</v>
      </c>
      <c r="B479" s="2" t="str">
        <f t="shared" si="1"/>
        <v>[Reinsurance Group of America Careers Search]</v>
      </c>
    </row>
    <row r="480">
      <c r="A480" s="1" t="s">
        <v>466</v>
      </c>
      <c r="B480" s="2" t="str">
        <f t="shared" si="1"/>
        <v>[Regions Financial Careers Search]</v>
      </c>
    </row>
    <row r="481">
      <c r="A481" s="1" t="s">
        <v>467</v>
      </c>
      <c r="B481" s="2" t="str">
        <f t="shared" si="1"/>
        <v>[Regional Management Careers Search]</v>
      </c>
    </row>
    <row r="482">
      <c r="A482" s="1" t="s">
        <v>468</v>
      </c>
      <c r="B482" s="2" t="str">
        <f t="shared" si="1"/>
        <v>[Regal Rexnord Careers Search]</v>
      </c>
    </row>
    <row r="483">
      <c r="A483" s="1" t="s">
        <v>469</v>
      </c>
      <c r="B483" s="2" t="str">
        <f t="shared" si="1"/>
        <v>[Reformation Careers Search]</v>
      </c>
    </row>
    <row r="484">
      <c r="A484" s="1" t="s">
        <v>470</v>
      </c>
      <c r="B484" s="2" t="str">
        <f t="shared" si="1"/>
        <v>[Redwood Trust Careers Search]</v>
      </c>
    </row>
    <row r="485">
      <c r="A485" s="1" t="s">
        <v>471</v>
      </c>
      <c r="B485" s="2" t="str">
        <f t="shared" si="1"/>
        <v>[Redwire Careers Search]</v>
      </c>
    </row>
    <row r="486">
      <c r="A486" s="1" t="s">
        <v>472</v>
      </c>
      <c r="B486" s="2" t="str">
        <f t="shared" si="1"/>
        <v>[Reddit Careers Search]</v>
      </c>
    </row>
    <row r="487">
      <c r="A487" s="1" t="s">
        <v>473</v>
      </c>
      <c r="B487" s="2" t="str">
        <f t="shared" si="1"/>
        <v>[Realty Income Careers Search]</v>
      </c>
    </row>
    <row r="488">
      <c r="A488" s="1" t="s">
        <v>474</v>
      </c>
      <c r="B488" s="2" t="str">
        <f t="shared" si="1"/>
        <v>[Ready Capital Careers Search]</v>
      </c>
    </row>
    <row r="489">
      <c r="A489" s="1" t="s">
        <v>475</v>
      </c>
      <c r="B489" s="2" t="str">
        <f t="shared" si="1"/>
        <v>[RE/MAX Holdings Careers Search]</v>
      </c>
    </row>
    <row r="490">
      <c r="A490" s="1" t="s">
        <v>476</v>
      </c>
      <c r="B490" s="2" t="str">
        <f t="shared" si="1"/>
        <v>[RBC Bearings Careers Search]</v>
      </c>
    </row>
    <row r="491">
      <c r="A491" s="1" t="s">
        <v>477</v>
      </c>
      <c r="B491" s="2" t="str">
        <f t="shared" si="1"/>
        <v>[RB Global Careers Search]</v>
      </c>
    </row>
    <row r="492">
      <c r="A492" s="1" t="s">
        <v>478</v>
      </c>
      <c r="B492" s="2" t="str">
        <f t="shared" si="1"/>
        <v>[Rayonier Advanced Materials Careers Search]</v>
      </c>
    </row>
    <row r="493">
      <c r="A493" s="1" t="s">
        <v>479</v>
      </c>
      <c r="B493" s="2" t="str">
        <f t="shared" si="1"/>
        <v>[Rayonier Careers Search]</v>
      </c>
    </row>
    <row r="494">
      <c r="A494" s="1" t="s">
        <v>480</v>
      </c>
      <c r="B494" s="2" t="str">
        <f t="shared" si="1"/>
        <v>[Raymond James Financial Careers Search]</v>
      </c>
    </row>
    <row r="495">
      <c r="A495" s="1" t="s">
        <v>481</v>
      </c>
      <c r="B495" s="2" t="str">
        <f t="shared" si="1"/>
        <v>[Ranpak Holdings Careers Search]</v>
      </c>
    </row>
    <row r="496">
      <c r="A496" s="1" t="s">
        <v>482</v>
      </c>
      <c r="B496" s="2" t="str">
        <f t="shared" si="1"/>
        <v>[Ranger Energy Services Careers Search]</v>
      </c>
    </row>
    <row r="497">
      <c r="A497" s="1" t="s">
        <v>483</v>
      </c>
      <c r="B497" s="2" t="str">
        <f t="shared" si="1"/>
        <v>[Range Resources Careers Search]</v>
      </c>
    </row>
    <row r="498">
      <c r="A498" s="1" t="s">
        <v>484</v>
      </c>
      <c r="B498" s="2" t="str">
        <f t="shared" si="1"/>
        <v>[Ralph Lauren Careers Search]</v>
      </c>
    </row>
    <row r="499">
      <c r="A499" s="1" t="s">
        <v>485</v>
      </c>
      <c r="B499" s="2" t="str">
        <f t="shared" si="1"/>
        <v>[Ralliant Careers Search]</v>
      </c>
    </row>
    <row r="500">
      <c r="A500" s="1" t="s">
        <v>486</v>
      </c>
      <c r="B500" s="2" t="str">
        <f t="shared" si="1"/>
        <v>[Rafael Holdings Careers Search]</v>
      </c>
    </row>
    <row r="501">
      <c r="A501" s="1" t="s">
        <v>487</v>
      </c>
      <c r="B501" s="2" t="str">
        <f t="shared" si="1"/>
        <v>[Radian Group Careers Search]</v>
      </c>
    </row>
    <row r="502">
      <c r="A502" s="1" t="s">
        <v>488</v>
      </c>
      <c r="B502" s="2" t="str">
        <f t="shared" si="1"/>
        <v>[QXO Careers Search]</v>
      </c>
    </row>
    <row r="503">
      <c r="A503" s="1" t="s">
        <v>489</v>
      </c>
      <c r="B503" s="2" t="str">
        <f t="shared" si="1"/>
        <v>[Quest Diagnostics Careers Search]</v>
      </c>
    </row>
    <row r="504">
      <c r="A504" s="1" t="s">
        <v>490</v>
      </c>
      <c r="B504" s="2" t="str">
        <f t="shared" si="1"/>
        <v>[Quasaredge Acquisition Careers Search]</v>
      </c>
    </row>
    <row r="505">
      <c r="A505" s="1" t="s">
        <v>491</v>
      </c>
      <c r="B505" s="2" t="str">
        <f t="shared" si="1"/>
        <v>[Quantum Leap Acquisition Corp Careers Search]</v>
      </c>
    </row>
    <row r="506">
      <c r="A506" s="1" t="s">
        <v>492</v>
      </c>
      <c r="B506" s="2" t="str">
        <f t="shared" si="1"/>
        <v>[Quanta Services Careers Search]</v>
      </c>
    </row>
    <row r="507">
      <c r="A507" s="1" t="s">
        <v>493</v>
      </c>
      <c r="B507" s="2" t="str">
        <f t="shared" si="1"/>
        <v>[Quanex Building Products Careers Search]</v>
      </c>
    </row>
    <row r="508">
      <c r="A508" s="1" t="s">
        <v>494</v>
      </c>
      <c r="B508" s="2" t="str">
        <f t="shared" si="1"/>
        <v>[Quaker Chemical Careers Search]</v>
      </c>
    </row>
    <row r="509">
      <c r="A509" s="1" t="s">
        <v>495</v>
      </c>
      <c r="B509" s="2" t="str">
        <f t="shared" si="1"/>
        <v>[Quad/Graphics Careers Search]</v>
      </c>
    </row>
    <row r="510">
      <c r="A510" s="1" t="s">
        <v>496</v>
      </c>
      <c r="B510" s="2" t="str">
        <f t="shared" si="1"/>
        <v>[Qnity Electronics Careers Search]</v>
      </c>
    </row>
    <row r="511">
      <c r="A511" s="1" t="s">
        <v>497</v>
      </c>
      <c r="B511" s="2" t="str">
        <f t="shared" si="1"/>
        <v>[Qiagen N.V. Careers Search]</v>
      </c>
    </row>
    <row r="512">
      <c r="A512" s="1" t="s">
        <v>498</v>
      </c>
      <c r="B512" s="2" t="str">
        <f t="shared" si="1"/>
        <v>[Q2 Holdings Careers Search]</v>
      </c>
    </row>
    <row r="513">
      <c r="A513" s="1" t="s">
        <v>499</v>
      </c>
      <c r="B513" s="2" t="str">
        <f t="shared" si="1"/>
        <v>[Pyrophyte Acquisition II Careers Search]</v>
      </c>
    </row>
    <row r="514">
      <c r="A514" s="1" t="s">
        <v>500</v>
      </c>
      <c r="B514" s="2" t="str">
        <f t="shared" si="1"/>
        <v>[PVH Careers Search]</v>
      </c>
    </row>
    <row r="515">
      <c r="A515" s="1" t="s">
        <v>501</v>
      </c>
      <c r="B515" s="2" t="str">
        <f t="shared" si="1"/>
        <v>[Pursuit Attractions and Hospitality Careers Search]</v>
      </c>
    </row>
    <row r="516">
      <c r="A516" s="1" t="s">
        <v>502</v>
      </c>
      <c r="B516" s="2" t="str">
        <f t="shared" si="1"/>
        <v>[PulteGroup Careers Search]</v>
      </c>
    </row>
    <row r="517">
      <c r="A517" s="1" t="s">
        <v>503</v>
      </c>
      <c r="B517" s="2" t="str">
        <f t="shared" si="1"/>
        <v>[Public Storage Careers Search]</v>
      </c>
    </row>
    <row r="518">
      <c r="A518" s="1" t="s">
        <v>504</v>
      </c>
      <c r="B518" s="2" t="str">
        <f t="shared" si="1"/>
        <v>[Public Service Enterprise Group Careers Search]</v>
      </c>
    </row>
    <row r="519">
      <c r="A519" s="1" t="s">
        <v>505</v>
      </c>
      <c r="B519" s="2" t="str">
        <f t="shared" si="1"/>
        <v>[PSQ Holdings Careers Search]</v>
      </c>
    </row>
    <row r="520">
      <c r="A520" s="1" t="s">
        <v>506</v>
      </c>
      <c r="B520" s="2" t="str">
        <f t="shared" si="1"/>
        <v>[Prudential plc Careers Search]</v>
      </c>
    </row>
    <row r="521">
      <c r="A521" s="1" t="s">
        <v>507</v>
      </c>
      <c r="B521" s="2" t="str">
        <f t="shared" si="1"/>
        <v>[Prudential Financial Careers Search]</v>
      </c>
    </row>
    <row r="522">
      <c r="A522" s="1" t="s">
        <v>508</v>
      </c>
      <c r="B522" s="2" t="str">
        <f t="shared" si="1"/>
        <v>[Provident Financial Services Careers Search]</v>
      </c>
    </row>
    <row r="523">
      <c r="A523" s="1" t="s">
        <v>509</v>
      </c>
      <c r="B523" s="2" t="str">
        <f t="shared" si="1"/>
        <v>[Proto Labs Careers Search]</v>
      </c>
    </row>
    <row r="524">
      <c r="A524" s="1" t="s">
        <v>510</v>
      </c>
      <c r="B524" s="2" t="str">
        <f t="shared" si="1"/>
        <v>[Prosperity Bancshares Careers Search]</v>
      </c>
    </row>
    <row r="525">
      <c r="A525" s="1" t="s">
        <v>511</v>
      </c>
      <c r="B525" s="2" t="str">
        <f t="shared" si="1"/>
        <v>[ProPetro Holding Careers Search]</v>
      </c>
    </row>
    <row r="526">
      <c r="A526" s="1" t="s">
        <v>512</v>
      </c>
      <c r="B526" s="2" t="str">
        <f t="shared" si="1"/>
        <v>[Prologis Careers Search]</v>
      </c>
    </row>
    <row r="527">
      <c r="A527" s="1" t="s">
        <v>513</v>
      </c>
      <c r="B527" s="2" t="str">
        <f t="shared" si="1"/>
        <v>[PROG Holdings Careers Search]</v>
      </c>
    </row>
    <row r="528">
      <c r="A528" s="1" t="s">
        <v>514</v>
      </c>
      <c r="B528" s="2" t="str">
        <f t="shared" si="1"/>
        <v>[Procore Technologies Careers Search]</v>
      </c>
    </row>
    <row r="529">
      <c r="A529" s="1" t="s">
        <v>515</v>
      </c>
      <c r="B529" s="2" t="str">
        <f t="shared" si="1"/>
        <v>[Primoris Services Careers Search]</v>
      </c>
    </row>
    <row r="530">
      <c r="A530" s="1" t="s">
        <v>516</v>
      </c>
      <c r="B530" s="2" t="str">
        <f t="shared" si="1"/>
        <v>[Primo Brands Careers Search]</v>
      </c>
    </row>
    <row r="531">
      <c r="A531" s="1" t="s">
        <v>517</v>
      </c>
      <c r="B531" s="2" t="str">
        <f t="shared" si="1"/>
        <v>[Primerica Careers Search]</v>
      </c>
    </row>
    <row r="532">
      <c r="A532" s="1" t="s">
        <v>518</v>
      </c>
      <c r="B532" s="2" t="str">
        <f t="shared" si="1"/>
        <v>[Prestige Consumer Healthcare Careers Search]</v>
      </c>
    </row>
    <row r="533">
      <c r="A533" s="1" t="s">
        <v>519</v>
      </c>
      <c r="B533" s="2" t="str">
        <f t="shared" si="1"/>
        <v>[Presidio Production Careers Search]</v>
      </c>
    </row>
    <row r="534">
      <c r="A534" s="1" t="s">
        <v>520</v>
      </c>
      <c r="B534" s="2" t="str">
        <f t="shared" si="1"/>
        <v>[Precision Drilling Careers Search]</v>
      </c>
    </row>
    <row r="535">
      <c r="A535" s="1" t="s">
        <v>521</v>
      </c>
      <c r="B535" s="2" t="str">
        <f t="shared" si="1"/>
        <v>[PPL Careers Search]</v>
      </c>
    </row>
    <row r="536">
      <c r="A536" s="1" t="s">
        <v>522</v>
      </c>
      <c r="B536" s="2" t="str">
        <f t="shared" si="1"/>
        <v>[PPG Industries Careers Search]</v>
      </c>
    </row>
    <row r="537">
      <c r="A537" s="1" t="s">
        <v>523</v>
      </c>
      <c r="B537" s="2" t="str">
        <f t="shared" si="1"/>
        <v>[Postal Realty Trust Careers Search]</v>
      </c>
    </row>
    <row r="538">
      <c r="A538" s="1" t="s">
        <v>524</v>
      </c>
      <c r="B538" s="2" t="str">
        <f t="shared" si="1"/>
        <v>[Post Holdings Careers Search]</v>
      </c>
    </row>
    <row r="539">
      <c r="A539" s="1" t="s">
        <v>525</v>
      </c>
      <c r="B539" s="2" t="str">
        <f t="shared" si="1"/>
        <v>[POSCO Holdings Careers Search]</v>
      </c>
    </row>
    <row r="540">
      <c r="A540" s="1" t="s">
        <v>526</v>
      </c>
      <c r="B540" s="2" t="str">
        <f t="shared" si="1"/>
        <v>[Portland General Electric Careers Search]</v>
      </c>
    </row>
    <row r="541">
      <c r="A541" s="1" t="s">
        <v>527</v>
      </c>
      <c r="B541" s="2" t="str">
        <f t="shared" si="1"/>
        <v>[Polaris Careers Search]</v>
      </c>
    </row>
    <row r="542">
      <c r="A542" s="1" t="s">
        <v>528</v>
      </c>
      <c r="B542" s="2" t="str">
        <f t="shared" si="1"/>
        <v>[Plutonian Acquisition Corp II Careers Search]</v>
      </c>
    </row>
    <row r="543">
      <c r="A543" s="1" t="s">
        <v>529</v>
      </c>
      <c r="B543" s="2" t="str">
        <f t="shared" si="1"/>
        <v>[PLDT Careers Search]</v>
      </c>
    </row>
    <row r="544">
      <c r="A544" s="1" t="s">
        <v>530</v>
      </c>
      <c r="B544" s="2" t="str">
        <f t="shared" si="1"/>
        <v>[Planet Labs PBC Careers Search]</v>
      </c>
    </row>
    <row r="545">
      <c r="A545" s="1" t="s">
        <v>531</v>
      </c>
      <c r="B545" s="2" t="str">
        <f t="shared" si="1"/>
        <v>[Planet Fitness Careers Search]</v>
      </c>
    </row>
    <row r="546">
      <c r="A546" s="1" t="s">
        <v>532</v>
      </c>
      <c r="B546" s="2" t="str">
        <f t="shared" si="1"/>
        <v>[PJT Partners Careers Search]</v>
      </c>
    </row>
    <row r="547">
      <c r="A547" s="1" t="s">
        <v>533</v>
      </c>
      <c r="B547" s="2" t="str">
        <f t="shared" si="1"/>
        <v>[Pitney Bowes Careers Search]</v>
      </c>
    </row>
    <row r="548">
      <c r="A548" s="1" t="s">
        <v>534</v>
      </c>
      <c r="B548" s="2" t="str">
        <f t="shared" si="1"/>
        <v>[Piper Sandler Careers Search]</v>
      </c>
    </row>
    <row r="549">
      <c r="A549" s="1" t="s">
        <v>535</v>
      </c>
      <c r="B549" s="2" t="str">
        <f t="shared" si="1"/>
        <v>[Pinterest Careers Search]</v>
      </c>
    </row>
    <row r="550">
      <c r="A550" s="1" t="s">
        <v>536</v>
      </c>
      <c r="B550" s="2" t="str">
        <f t="shared" si="1"/>
        <v>[Pinnacle West Capital Careers Search]</v>
      </c>
    </row>
    <row r="551">
      <c r="A551" s="1" t="s">
        <v>537</v>
      </c>
      <c r="B551" s="2" t="str">
        <f t="shared" si="1"/>
        <v>[Pinnacle Financial Partners Careers Search]</v>
      </c>
    </row>
    <row r="552">
      <c r="A552" s="1" t="s">
        <v>538</v>
      </c>
      <c r="B552" s="2" t="str">
        <f t="shared" si="1"/>
        <v>[Piedmont Realty Trust Careers Search]</v>
      </c>
    </row>
    <row r="553">
      <c r="A553" s="1" t="s">
        <v>539</v>
      </c>
      <c r="B553" s="2" t="str">
        <f t="shared" si="1"/>
        <v>[Phreesia Careers Search]</v>
      </c>
    </row>
    <row r="554">
      <c r="A554" s="1" t="s">
        <v>540</v>
      </c>
      <c r="B554" s="2" t="str">
        <f t="shared" si="1"/>
        <v>[Phoenix New Media Careers Search]</v>
      </c>
    </row>
    <row r="555">
      <c r="A555" s="1" t="s">
        <v>541</v>
      </c>
      <c r="B555" s="2" t="str">
        <f t="shared" si="1"/>
        <v>[Phoenix Education Partners Careers Search]</v>
      </c>
    </row>
    <row r="556">
      <c r="A556" s="1" t="s">
        <v>542</v>
      </c>
      <c r="B556" s="2" t="str">
        <f t="shared" si="1"/>
        <v>[PHINIA Careers Search]</v>
      </c>
    </row>
    <row r="557">
      <c r="A557" s="1" t="s">
        <v>543</v>
      </c>
      <c r="B557" s="2" t="str">
        <f t="shared" si="1"/>
        <v>[Phillips 66 Careers Search]</v>
      </c>
    </row>
    <row r="558">
      <c r="A558" s="1" t="s">
        <v>544</v>
      </c>
      <c r="B558" s="2" t="str">
        <f t="shared" si="1"/>
        <v>[Philip Morris International Careers Search]</v>
      </c>
    </row>
    <row r="559">
      <c r="A559" s="1" t="s">
        <v>545</v>
      </c>
      <c r="B559" s="2" t="str">
        <f t="shared" si="1"/>
        <v>[PG&amp;E Careers Search]</v>
      </c>
    </row>
    <row r="560">
      <c r="A560" s="3" t="s">
        <v>546</v>
      </c>
      <c r="B560" s="2" t="str">
        <f t="shared" si="1"/>
        <v>[Pfizer Careers Search]</v>
      </c>
    </row>
    <row r="561">
      <c r="A561" s="1" t="s">
        <v>546</v>
      </c>
      <c r="B561" s="2" t="str">
        <f t="shared" si="1"/>
        <v>[Pfizer Careers Search]</v>
      </c>
    </row>
    <row r="562">
      <c r="A562" s="1" t="s">
        <v>547</v>
      </c>
      <c r="B562" s="2" t="str">
        <f t="shared" si="1"/>
        <v>[Petróleo Brasileiro S.A. - Petrobras Careers Search]</v>
      </c>
    </row>
    <row r="563">
      <c r="A563" s="1" t="s">
        <v>547</v>
      </c>
      <c r="B563" s="2" t="str">
        <f t="shared" si="1"/>
        <v>[Petróleo Brasileiro S.A. - Petrobras Careers Search]</v>
      </c>
    </row>
    <row r="564">
      <c r="A564" s="1" t="s">
        <v>548</v>
      </c>
      <c r="B564" s="2" t="str">
        <f t="shared" si="1"/>
        <v>[Perusahaan Perseroan (Persero) PT Telekomunikasi Indonesia Tbk Careers Search]</v>
      </c>
    </row>
    <row r="565">
      <c r="A565" s="1" t="s">
        <v>549</v>
      </c>
      <c r="B565" s="2" t="str">
        <f t="shared" si="1"/>
        <v>[Pershing Square USA Ltd. Careers Search]</v>
      </c>
    </row>
    <row r="566">
      <c r="A566" s="1" t="s">
        <v>550</v>
      </c>
      <c r="B566" s="2" t="str">
        <f t="shared" si="1"/>
        <v>[Pershing Square Careers Search]</v>
      </c>
    </row>
    <row r="567">
      <c r="A567" s="1" t="s">
        <v>551</v>
      </c>
      <c r="B567" s="2" t="str">
        <f t="shared" si="1"/>
        <v>[Perrigo plc Careers Search]</v>
      </c>
    </row>
    <row r="568">
      <c r="A568" s="1" t="s">
        <v>552</v>
      </c>
      <c r="B568" s="2" t="str">
        <f t="shared" si="1"/>
        <v>[PermRock Royalty Trust Careers Search]</v>
      </c>
    </row>
    <row r="569">
      <c r="A569" s="1" t="s">
        <v>553</v>
      </c>
      <c r="B569" s="2" t="str">
        <f t="shared" si="1"/>
        <v>[Permianville Royalty Trust Careers Search]</v>
      </c>
    </row>
    <row r="570">
      <c r="A570" s="1" t="s">
        <v>554</v>
      </c>
      <c r="B570" s="2" t="str">
        <f t="shared" si="1"/>
        <v>[Permian Resources Careers Search]</v>
      </c>
    </row>
    <row r="571">
      <c r="A571" s="1" t="s">
        <v>555</v>
      </c>
      <c r="B571" s="2" t="str">
        <f t="shared" si="1"/>
        <v>[Permian Basin Royalty Trust Careers Search]</v>
      </c>
    </row>
    <row r="572">
      <c r="A572" s="1" t="s">
        <v>556</v>
      </c>
      <c r="B572" s="2" t="str">
        <f t="shared" si="1"/>
        <v>[Perimeter Solutions Careers Search]</v>
      </c>
    </row>
    <row r="573">
      <c r="A573" s="1" t="s">
        <v>557</v>
      </c>
      <c r="B573" s="2" t="str">
        <f t="shared" si="1"/>
        <v>[Performance Food Group Careers Search]</v>
      </c>
    </row>
    <row r="574">
      <c r="A574" s="1" t="s">
        <v>558</v>
      </c>
      <c r="B574" s="2" t="str">
        <f t="shared" si="1"/>
        <v>[Perfect Careers Search]</v>
      </c>
    </row>
    <row r="575">
      <c r="A575" s="1" t="s">
        <v>559</v>
      </c>
      <c r="B575" s="2" t="str">
        <f t="shared" si="1"/>
        <v>[Penumbra Careers Search]</v>
      </c>
    </row>
    <row r="576">
      <c r="A576" s="1" t="s">
        <v>560</v>
      </c>
      <c r="B576" s="2" t="str">
        <f t="shared" si="1"/>
        <v>[Pentair plc Careers Search]</v>
      </c>
    </row>
    <row r="577">
      <c r="A577" s="1" t="s">
        <v>561</v>
      </c>
      <c r="B577" s="2" t="str">
        <f t="shared" si="1"/>
        <v>[Penske Automotive Group Careers Search]</v>
      </c>
    </row>
    <row r="578">
      <c r="A578" s="1" t="s">
        <v>562</v>
      </c>
      <c r="B578" s="2" t="str">
        <f t="shared" si="1"/>
        <v>[PennyMac Mortgage Investment Trust Careers Search]</v>
      </c>
    </row>
    <row r="579">
      <c r="A579" s="1" t="s">
        <v>563</v>
      </c>
      <c r="B579" s="2" t="str">
        <f t="shared" si="1"/>
        <v>[PennyMac Financial Services Careers Search]</v>
      </c>
    </row>
    <row r="580">
      <c r="A580" s="1" t="s">
        <v>564</v>
      </c>
      <c r="B580" s="2" t="str">
        <f t="shared" si="1"/>
        <v>[PennantPark Investment Careers Search]</v>
      </c>
    </row>
    <row r="581">
      <c r="A581" s="1" t="s">
        <v>565</v>
      </c>
      <c r="B581" s="2" t="str">
        <f t="shared" si="1"/>
        <v>[PennantPark Floating Rate Capital Ltd. Careers Search]</v>
      </c>
    </row>
    <row r="582">
      <c r="A582" s="1" t="s">
        <v>566</v>
      </c>
      <c r="B582" s="2" t="str">
        <f t="shared" si="1"/>
        <v>[Pembina Pipeline Careers Search]</v>
      </c>
    </row>
    <row r="583">
      <c r="A583" s="1" t="s">
        <v>567</v>
      </c>
      <c r="B583" s="2" t="str">
        <f t="shared" si="1"/>
        <v>[Pelagos Insurance Capital Careers Search]</v>
      </c>
    </row>
    <row r="584">
      <c r="A584" s="1" t="s">
        <v>568</v>
      </c>
      <c r="B584" s="2" t="str">
        <f t="shared" si="1"/>
        <v>[Pediatrix Medical Group Careers Search]</v>
      </c>
    </row>
    <row r="585">
      <c r="A585" s="1" t="s">
        <v>569</v>
      </c>
      <c r="B585" s="2" t="str">
        <f t="shared" si="1"/>
        <v>[Pebblebrook Hotel Trust Careers Search]</v>
      </c>
    </row>
    <row r="586">
      <c r="A586" s="1" t="s">
        <v>570</v>
      </c>
      <c r="B586" s="2" t="str">
        <f t="shared" si="1"/>
        <v>[Pearson plc Careers Search]</v>
      </c>
    </row>
    <row r="587">
      <c r="A587" s="1" t="s">
        <v>571</v>
      </c>
      <c r="B587" s="2" t="str">
        <f t="shared" si="1"/>
        <v>[Peabody Energy Careers Search]</v>
      </c>
    </row>
    <row r="588">
      <c r="A588" s="1" t="s">
        <v>572</v>
      </c>
      <c r="B588" s="2" t="str">
        <f t="shared" si="1"/>
        <v>[PBF Energy Careers Search]</v>
      </c>
    </row>
    <row r="589">
      <c r="A589" s="1" t="s">
        <v>573</v>
      </c>
      <c r="B589" s="2" t="str">
        <f t="shared" si="1"/>
        <v>[Paysafe Careers Search]</v>
      </c>
    </row>
    <row r="590">
      <c r="A590" s="1" t="s">
        <v>574</v>
      </c>
      <c r="B590" s="2" t="str">
        <f t="shared" si="1"/>
        <v>[Paymentus Holdings Careers Search]</v>
      </c>
    </row>
    <row r="591">
      <c r="A591" s="1" t="s">
        <v>575</v>
      </c>
      <c r="B591" s="2" t="str">
        <f t="shared" si="1"/>
        <v>[Paycom Software Careers Search]</v>
      </c>
    </row>
    <row r="592">
      <c r="A592" s="1" t="s">
        <v>576</v>
      </c>
      <c r="B592" s="2" t="str">
        <f t="shared" si="1"/>
        <v>[Parsons Careers Search]</v>
      </c>
    </row>
    <row r="593">
      <c r="A593" s="1" t="s">
        <v>577</v>
      </c>
      <c r="B593" s="2" t="str">
        <f t="shared" si="1"/>
        <v>[Parker-Hannifin Careers Search]</v>
      </c>
    </row>
    <row r="594">
      <c r="A594" s="1" t="s">
        <v>578</v>
      </c>
      <c r="B594" s="2" t="str">
        <f t="shared" si="1"/>
        <v>[Park Hotels &amp; Resorts Careers Search]</v>
      </c>
    </row>
    <row r="595">
      <c r="A595" s="1" t="s">
        <v>579</v>
      </c>
      <c r="B595" s="2" t="str">
        <f t="shared" si="1"/>
        <v>[Park Aerospace Careers Search]</v>
      </c>
    </row>
    <row r="596">
      <c r="A596" s="1" t="s">
        <v>580</v>
      </c>
      <c r="B596" s="2" t="str">
        <f t="shared" si="1"/>
        <v>[PAR Technology Careers Search]</v>
      </c>
    </row>
    <row r="597">
      <c r="A597" s="1" t="s">
        <v>581</v>
      </c>
      <c r="B597" s="2" t="str">
        <f t="shared" si="1"/>
        <v>[Par Pacific Holdings Careers Search]</v>
      </c>
    </row>
    <row r="598">
      <c r="A598" s="1" t="s">
        <v>582</v>
      </c>
      <c r="B598" s="2" t="str">
        <f t="shared" si="1"/>
        <v>[Pan American Silver Careers Search]</v>
      </c>
    </row>
    <row r="599">
      <c r="A599" s="1" t="s">
        <v>583</v>
      </c>
      <c r="B599" s="2" t="str">
        <f t="shared" si="1"/>
        <v>[Pampa Energía S.A. Careers Search]</v>
      </c>
    </row>
    <row r="600">
      <c r="A600" s="1" t="s">
        <v>584</v>
      </c>
      <c r="B600" s="2" t="str">
        <f t="shared" si="1"/>
        <v>[Palmer Square Capital BDC Careers Search]</v>
      </c>
    </row>
    <row r="601">
      <c r="A601" s="1" t="s">
        <v>585</v>
      </c>
      <c r="B601" s="2" t="str">
        <f t="shared" si="1"/>
        <v>[PagSeguro Digital Ltd. Careers Search]</v>
      </c>
    </row>
    <row r="602">
      <c r="A602" s="1" t="s">
        <v>586</v>
      </c>
      <c r="B602" s="2" t="str">
        <f t="shared" si="1"/>
        <v>[PagerDuty Careers Search]</v>
      </c>
    </row>
    <row r="603">
      <c r="A603" s="1" t="s">
        <v>587</v>
      </c>
      <c r="B603" s="2" t="str">
        <f t="shared" si="1"/>
        <v>[PACS Group Careers Search]</v>
      </c>
    </row>
    <row r="604">
      <c r="A604" s="1" t="s">
        <v>588</v>
      </c>
      <c r="B604" s="2" t="str">
        <f t="shared" si="1"/>
        <v>[Packaging of America Careers Search]</v>
      </c>
    </row>
    <row r="605">
      <c r="A605" s="1" t="s">
        <v>589</v>
      </c>
      <c r="B605" s="2" t="str">
        <f t="shared" si="1"/>
        <v>[Oxford Industries Careers Search]</v>
      </c>
    </row>
    <row r="606">
      <c r="A606" s="1" t="s">
        <v>590</v>
      </c>
      <c r="B606" s="2" t="str">
        <f t="shared" si="1"/>
        <v>[Owlet Careers Search]</v>
      </c>
    </row>
    <row r="607">
      <c r="A607" s="1" t="s">
        <v>591</v>
      </c>
      <c r="B607" s="2" t="str">
        <f t="shared" si="1"/>
        <v>[Owens Corning Careers Search]</v>
      </c>
    </row>
    <row r="608">
      <c r="A608" s="1" t="s">
        <v>592</v>
      </c>
      <c r="B608" s="2" t="str">
        <f t="shared" si="1"/>
        <v>[Ovintiv Careers Search]</v>
      </c>
    </row>
    <row r="609">
      <c r="A609" s="1" t="s">
        <v>593</v>
      </c>
      <c r="B609" s="2" t="str">
        <f t="shared" si="1"/>
        <v>[OUTFRONT Media Careers Search]</v>
      </c>
    </row>
    <row r="610">
      <c r="A610" s="1" t="s">
        <v>594</v>
      </c>
      <c r="B610" s="2" t="str">
        <f t="shared" si="1"/>
        <v>[Otis Worldwide Careers Search]</v>
      </c>
    </row>
    <row r="611">
      <c r="A611" s="1" t="s">
        <v>595</v>
      </c>
      <c r="B611" s="2" t="str">
        <f t="shared" si="1"/>
        <v>[Osisko Gold Group Careers Search]</v>
      </c>
    </row>
    <row r="612">
      <c r="A612" s="1" t="s">
        <v>596</v>
      </c>
      <c r="B612" s="2" t="str">
        <f t="shared" si="1"/>
        <v>[Oshkosh Careers Search]</v>
      </c>
    </row>
    <row r="613">
      <c r="A613" s="1" t="s">
        <v>597</v>
      </c>
      <c r="B613" s="2" t="str">
        <f t="shared" si="1"/>
        <v>[Oscar Health Careers Search]</v>
      </c>
    </row>
    <row r="614">
      <c r="A614" s="1" t="s">
        <v>598</v>
      </c>
      <c r="B614" s="2" t="str">
        <f t="shared" si="1"/>
        <v>[Ormat Technologies Careers Search]</v>
      </c>
    </row>
    <row r="615">
      <c r="A615" s="1" t="s">
        <v>599</v>
      </c>
      <c r="B615" s="2" t="str">
        <f t="shared" si="1"/>
        <v>[ORIX Careers Search]</v>
      </c>
    </row>
    <row r="616">
      <c r="A616" s="1" t="s">
        <v>600</v>
      </c>
      <c r="B616" s="2" t="str">
        <f t="shared" si="1"/>
        <v>[Orion S.A. Careers Search]</v>
      </c>
    </row>
    <row r="617">
      <c r="A617" s="1" t="s">
        <v>601</v>
      </c>
      <c r="B617" s="2" t="str">
        <f t="shared" si="1"/>
        <v>[Orion Properties Careers Search]</v>
      </c>
    </row>
    <row r="618">
      <c r="A618" s="1" t="s">
        <v>602</v>
      </c>
      <c r="B618" s="2" t="str">
        <f t="shared" si="1"/>
        <v>[Orion Group Holdings Careers Search]</v>
      </c>
    </row>
    <row r="619">
      <c r="A619" s="1" t="s">
        <v>603</v>
      </c>
      <c r="B619" s="2" t="str">
        <f t="shared" si="1"/>
        <v>[Origin Bancorp Careers Search]</v>
      </c>
    </row>
    <row r="620">
      <c r="A620" s="1" t="s">
        <v>604</v>
      </c>
      <c r="B620" s="2" t="str">
        <f t="shared" si="1"/>
        <v>[Organon &amp; Co. Careers Search]</v>
      </c>
    </row>
    <row r="621">
      <c r="A621" s="1" t="s">
        <v>605</v>
      </c>
      <c r="B621" s="2" t="str">
        <f t="shared" si="1"/>
        <v>[Orchid Island Capital Careers Search]</v>
      </c>
    </row>
    <row r="622">
      <c r="A622" s="3" t="s">
        <v>606</v>
      </c>
      <c r="B622" s="2" t="str">
        <f t="shared" si="1"/>
        <v>[Oracle Careers Search]</v>
      </c>
    </row>
    <row r="623">
      <c r="A623" s="1" t="s">
        <v>606</v>
      </c>
      <c r="B623" s="2" t="str">
        <f t="shared" si="1"/>
        <v>[Oracle Careers Search]</v>
      </c>
    </row>
    <row r="624">
      <c r="A624" s="1" t="s">
        <v>607</v>
      </c>
      <c r="B624" s="2" t="str">
        <f t="shared" si="1"/>
        <v>[OR Royalties Careers Search]</v>
      </c>
    </row>
    <row r="625">
      <c r="A625" s="1" t="s">
        <v>608</v>
      </c>
      <c r="B625" s="2" t="str">
        <f t="shared" si="1"/>
        <v>[Optimum Communications Careers Search]</v>
      </c>
    </row>
    <row r="626">
      <c r="A626" s="1" t="s">
        <v>609</v>
      </c>
      <c r="B626" s="2" t="str">
        <f t="shared" si="1"/>
        <v>[OppFi Careers Search]</v>
      </c>
    </row>
    <row r="627">
      <c r="A627" s="1" t="s">
        <v>610</v>
      </c>
      <c r="B627" s="2" t="str">
        <f t="shared" si="1"/>
        <v>[Oppenheimer Holdings Careers Search]</v>
      </c>
    </row>
    <row r="628">
      <c r="A628" s="1" t="s">
        <v>611</v>
      </c>
      <c r="B628" s="2" t="str">
        <f t="shared" si="1"/>
        <v>[OPENLANE Careers Search]</v>
      </c>
    </row>
    <row r="629">
      <c r="A629" s="1" t="s">
        <v>612</v>
      </c>
      <c r="B629" s="2" t="str">
        <f t="shared" si="1"/>
        <v>[Ooma Careers Search]</v>
      </c>
    </row>
    <row r="630">
      <c r="A630" s="1" t="s">
        <v>613</v>
      </c>
      <c r="B630" s="2" t="str">
        <f t="shared" si="1"/>
        <v>[Onto Innovation Careers Search]</v>
      </c>
    </row>
    <row r="631">
      <c r="A631" s="1" t="s">
        <v>614</v>
      </c>
      <c r="B631" s="2" t="str">
        <f t="shared" si="1"/>
        <v>[Onterris Careers Search]</v>
      </c>
    </row>
    <row r="632">
      <c r="A632" s="1" t="s">
        <v>615</v>
      </c>
      <c r="B632" s="2" t="str">
        <f t="shared" si="1"/>
        <v>[Onity Group Careers Search]</v>
      </c>
    </row>
    <row r="633">
      <c r="A633" s="1" t="s">
        <v>616</v>
      </c>
      <c r="B633" s="2" t="str">
        <f t="shared" si="1"/>
        <v>[ONEOK Careers Search]</v>
      </c>
    </row>
    <row r="634">
      <c r="A634" s="1" t="s">
        <v>617</v>
      </c>
      <c r="B634" s="2" t="str">
        <f t="shared" si="1"/>
        <v>[OneMain Holdings Careers Search]</v>
      </c>
    </row>
    <row r="635">
      <c r="A635" s="1" t="s">
        <v>618</v>
      </c>
      <c r="B635" s="2" t="str">
        <f t="shared" si="1"/>
        <v>[One Liberty Properties Careers Search]</v>
      </c>
    </row>
    <row r="636">
      <c r="A636" s="1" t="s">
        <v>619</v>
      </c>
      <c r="B636" s="2" t="str">
        <f t="shared" si="1"/>
        <v>[ONE Gas Careers Search]</v>
      </c>
    </row>
    <row r="637">
      <c r="A637" s="1" t="s">
        <v>620</v>
      </c>
      <c r="B637" s="2" t="str">
        <f t="shared" si="1"/>
        <v>[Once Upon A Farm PBC Careers Search]</v>
      </c>
    </row>
    <row r="638">
      <c r="A638" s="1" t="s">
        <v>621</v>
      </c>
      <c r="B638" s="2" t="str">
        <f t="shared" si="1"/>
        <v>[On Holding AG Careers Search]</v>
      </c>
    </row>
    <row r="639">
      <c r="A639" s="1" t="s">
        <v>622</v>
      </c>
      <c r="B639" s="2" t="str">
        <f t="shared" si="1"/>
        <v>[Omnicom Group Careers Search]</v>
      </c>
    </row>
    <row r="640">
      <c r="A640" s="1" t="s">
        <v>623</v>
      </c>
      <c r="B640" s="2" t="str">
        <f t="shared" si="1"/>
        <v>[Omega Healthcare Investors Careers Search]</v>
      </c>
    </row>
    <row r="641">
      <c r="A641" s="1" t="s">
        <v>624</v>
      </c>
      <c r="B641" s="2" t="str">
        <f t="shared" si="1"/>
        <v>[Olin Careers Search]</v>
      </c>
    </row>
    <row r="642">
      <c r="A642" s="1" t="s">
        <v>625</v>
      </c>
      <c r="B642" s="2" t="str">
        <f t="shared" si="1"/>
        <v>[Old Republic International Careers Search]</v>
      </c>
    </row>
    <row r="643">
      <c r="A643" s="1" t="s">
        <v>626</v>
      </c>
      <c r="B643" s="2" t="str">
        <f t="shared" si="1"/>
        <v>[Oklo Careers Search]</v>
      </c>
    </row>
    <row r="644">
      <c r="A644" s="1" t="s">
        <v>627</v>
      </c>
      <c r="B644" s="2" t="str">
        <f t="shared" si="1"/>
        <v>[Okeanis Eco Tankers Careers Search]</v>
      </c>
    </row>
    <row r="645">
      <c r="A645" s="1" t="s">
        <v>628</v>
      </c>
      <c r="B645" s="2" t="str">
        <f t="shared" si="1"/>
        <v>[Oil-Dri of America Careers Search]</v>
      </c>
    </row>
    <row r="646">
      <c r="A646" s="1" t="s">
        <v>629</v>
      </c>
      <c r="B646" s="2" t="str">
        <f t="shared" si="1"/>
        <v>[Oil States International Careers Search]</v>
      </c>
    </row>
    <row r="647">
      <c r="A647" s="1" t="s">
        <v>630</v>
      </c>
      <c r="B647" s="2" t="str">
        <f t="shared" si="1"/>
        <v>[OGE Energy Careers Search]</v>
      </c>
    </row>
    <row r="648">
      <c r="A648" s="1" t="s">
        <v>631</v>
      </c>
      <c r="B648" s="2" t="str">
        <f t="shared" si="1"/>
        <v>[OFG Bancorp Careers Search]</v>
      </c>
    </row>
    <row r="649">
      <c r="A649" s="1" t="s">
        <v>632</v>
      </c>
      <c r="B649" s="2" t="str">
        <f t="shared" si="1"/>
        <v>[Offerpad Solutions Careers Search]</v>
      </c>
    </row>
    <row r="650">
      <c r="A650" s="1" t="s">
        <v>633</v>
      </c>
      <c r="B650" s="2" t="str">
        <f t="shared" si="1"/>
        <v>[Octave Specialty Group Careers Search]</v>
      </c>
    </row>
    <row r="651">
      <c r="A651" s="1" t="s">
        <v>634</v>
      </c>
      <c r="B651" s="2" t="str">
        <f t="shared" si="1"/>
        <v>[Oceaneering International Careers Search]</v>
      </c>
    </row>
    <row r="652">
      <c r="A652" s="1" t="s">
        <v>635</v>
      </c>
      <c r="B652" s="2" t="str">
        <f t="shared" si="1"/>
        <v>[OceanaGold Careers Search]</v>
      </c>
    </row>
    <row r="653">
      <c r="A653" s="1" t="s">
        <v>636</v>
      </c>
      <c r="B653" s="2" t="str">
        <f t="shared" si="1"/>
        <v>[Ocean Capital Acquisition Careers Search]</v>
      </c>
    </row>
    <row r="654">
      <c r="A654" s="1" t="s">
        <v>637</v>
      </c>
      <c r="B654" s="2" t="str">
        <f t="shared" si="1"/>
        <v>[Occidental Petroleum Careers Search]</v>
      </c>
    </row>
    <row r="655">
      <c r="A655" s="1" t="s">
        <v>638</v>
      </c>
      <c r="B655" s="2" t="str">
        <f t="shared" si="1"/>
        <v>[O-I Glass Careers Search]</v>
      </c>
    </row>
    <row r="656">
      <c r="A656" s="1" t="s">
        <v>639</v>
      </c>
      <c r="B656" s="2" t="str">
        <f t="shared" si="1"/>
        <v>[NVR Careers Search]</v>
      </c>
    </row>
    <row r="657">
      <c r="A657" s="1" t="s">
        <v>640</v>
      </c>
      <c r="B657" s="2" t="str">
        <f t="shared" si="1"/>
        <v>[nVent Electric plc Careers Search]</v>
      </c>
    </row>
    <row r="658">
      <c r="A658" s="1" t="s">
        <v>641</v>
      </c>
      <c r="B658" s="2" t="str">
        <f t="shared" si="1"/>
        <v>[Nuveen Churchill Direct Lending Careers Search]</v>
      </c>
    </row>
    <row r="659">
      <c r="A659" s="1" t="s">
        <v>642</v>
      </c>
      <c r="B659" s="2" t="str">
        <f t="shared" si="1"/>
        <v>[Nuvation Bio Careers Search]</v>
      </c>
    </row>
    <row r="660">
      <c r="A660" s="1" t="s">
        <v>643</v>
      </c>
      <c r="B660" s="2" t="str">
        <f t="shared" si="1"/>
        <v>[Nutrien Ltd. Careers Search]</v>
      </c>
    </row>
    <row r="661">
      <c r="A661" s="1" t="s">
        <v>644</v>
      </c>
      <c r="B661" s="2" t="str">
        <f t="shared" si="1"/>
        <v>[NuScale Power Careers Search]</v>
      </c>
    </row>
    <row r="662">
      <c r="A662" s="1" t="s">
        <v>645</v>
      </c>
      <c r="B662" s="2" t="str">
        <f t="shared" si="1"/>
        <v>[Nucor Careers Search]</v>
      </c>
    </row>
    <row r="663">
      <c r="A663" s="1" t="s">
        <v>646</v>
      </c>
      <c r="B663" s="2" t="str">
        <f t="shared" si="1"/>
        <v>[Nu Skin Enterprises Careers Search]</v>
      </c>
    </row>
    <row r="664">
      <c r="A664" s="1" t="s">
        <v>647</v>
      </c>
      <c r="B664" s="2" t="str">
        <f t="shared" si="1"/>
        <v>[Nu Holdings Ltd. Careers Search]</v>
      </c>
    </row>
    <row r="665">
      <c r="A665" s="1" t="s">
        <v>648</v>
      </c>
      <c r="B665" s="2" t="str">
        <f t="shared" si="1"/>
        <v>[NRG Energy Careers Search]</v>
      </c>
    </row>
    <row r="666">
      <c r="A666" s="1" t="s">
        <v>649</v>
      </c>
      <c r="B666" s="2" t="str">
        <f t="shared" si="1"/>
        <v>[NPK International Careers Search]</v>
      </c>
    </row>
    <row r="667">
      <c r="A667" s="1" t="s">
        <v>650</v>
      </c>
      <c r="B667" s="2" t="str">
        <f t="shared" si="1"/>
        <v>[Novo Nordisk A/S Careers Search]</v>
      </c>
    </row>
    <row r="668">
      <c r="A668" s="1" t="s">
        <v>651</v>
      </c>
      <c r="B668" s="2" t="str">
        <f t="shared" si="1"/>
        <v>[Novartis AG Careers Search]</v>
      </c>
    </row>
    <row r="669">
      <c r="A669" s="1" t="s">
        <v>652</v>
      </c>
      <c r="B669" s="2" t="str">
        <f t="shared" si="1"/>
        <v>[NOV Careers Search]</v>
      </c>
    </row>
    <row r="670">
      <c r="A670" s="1" t="s">
        <v>653</v>
      </c>
      <c r="B670" s="2" t="str">
        <f t="shared" si="1"/>
        <v>[Nouveau Monde Graphite Careers Search]</v>
      </c>
    </row>
    <row r="671">
      <c r="A671" s="1" t="s">
        <v>654</v>
      </c>
      <c r="B671" s="2" t="str">
        <f t="shared" si="1"/>
        <v>[Norwegian Cruise Line Holdings Ltd. Careers Search]</v>
      </c>
    </row>
    <row r="672">
      <c r="A672" s="1" t="s">
        <v>655</v>
      </c>
      <c r="B672" s="2" t="str">
        <f t="shared" si="1"/>
        <v>[Northwest Natural Holding Careers Search]</v>
      </c>
    </row>
    <row r="673">
      <c r="A673" s="1" t="s">
        <v>656</v>
      </c>
      <c r="B673" s="2" t="str">
        <f t="shared" si="1"/>
        <v>[Northrop Grumman Careers Search]</v>
      </c>
    </row>
    <row r="674">
      <c r="A674" s="1" t="s">
        <v>657</v>
      </c>
      <c r="B674" s="2" t="str">
        <f t="shared" si="1"/>
        <v>[Northpointe Bancshares Careers Search]</v>
      </c>
    </row>
    <row r="675">
      <c r="A675" s="1" t="s">
        <v>658</v>
      </c>
      <c r="B675" s="2" t="str">
        <f t="shared" si="1"/>
        <v>[North European Oil Royalty Trust Careers Search]</v>
      </c>
    </row>
    <row r="676">
      <c r="A676" s="1" t="s">
        <v>659</v>
      </c>
      <c r="B676" s="2" t="str">
        <f t="shared" si="1"/>
        <v>[North American Construction Group Ltd. Careers Search]</v>
      </c>
    </row>
    <row r="677">
      <c r="A677" s="1" t="s">
        <v>660</v>
      </c>
      <c r="B677" s="2" t="str">
        <f t="shared" si="1"/>
        <v>[Norrn Oil and Gas Careers Search]</v>
      </c>
    </row>
    <row r="678">
      <c r="A678" s="1" t="s">
        <v>661</v>
      </c>
      <c r="B678" s="2" t="str">
        <f t="shared" si="1"/>
        <v>[Norfolk Sourn Careers Search]</v>
      </c>
    </row>
    <row r="679">
      <c r="A679" s="1" t="s">
        <v>662</v>
      </c>
      <c r="B679" s="2" t="str">
        <f t="shared" si="1"/>
        <v>[Nordic American Tankers Careers Search]</v>
      </c>
    </row>
    <row r="680">
      <c r="A680" s="1" t="s">
        <v>663</v>
      </c>
      <c r="B680" s="2" t="str">
        <f t="shared" si="1"/>
        <v>[Nomura Holdings Careers Search]</v>
      </c>
    </row>
    <row r="681">
      <c r="A681" s="1" t="s">
        <v>664</v>
      </c>
      <c r="B681" s="2" t="str">
        <f t="shared" si="1"/>
        <v>[Nomad Foods Careers Search]</v>
      </c>
    </row>
    <row r="682">
      <c r="A682" s="1" t="s">
        <v>665</v>
      </c>
      <c r="B682" s="2" t="str">
        <f t="shared" si="1"/>
        <v>[Nokia Oyj Careers Search]</v>
      </c>
    </row>
    <row r="683">
      <c r="A683" s="1" t="s">
        <v>666</v>
      </c>
      <c r="B683" s="2" t="str">
        <f t="shared" si="1"/>
        <v>[Noble plc Careers Search]</v>
      </c>
    </row>
    <row r="684">
      <c r="A684" s="1" t="s">
        <v>667</v>
      </c>
      <c r="B684" s="2" t="str">
        <f t="shared" si="1"/>
        <v>[Noah Holdings Careers Search]</v>
      </c>
    </row>
    <row r="685">
      <c r="A685" s="1" t="s">
        <v>668</v>
      </c>
      <c r="B685" s="2" t="str">
        <f t="shared" si="1"/>
        <v>[NNN REIT Careers Search]</v>
      </c>
    </row>
    <row r="686">
      <c r="A686" s="1" t="s">
        <v>669</v>
      </c>
      <c r="B686" s="2" t="str">
        <f t="shared" si="1"/>
        <v>[NLI Holdings Careers Search]</v>
      </c>
    </row>
    <row r="687">
      <c r="A687" s="1" t="s">
        <v>670</v>
      </c>
      <c r="B687" s="2" t="str">
        <f t="shared" si="1"/>
        <v>[NiSource Careers Search]</v>
      </c>
    </row>
    <row r="688">
      <c r="A688" s="1" t="s">
        <v>671</v>
      </c>
      <c r="B688" s="2" t="str">
        <f t="shared" si="1"/>
        <v>[NIQ Global Intelligence plc Careers Search]</v>
      </c>
    </row>
    <row r="689">
      <c r="A689" s="1" t="s">
        <v>672</v>
      </c>
      <c r="B689" s="2" t="str">
        <f t="shared" si="1"/>
        <v>[NIO Careers Search]</v>
      </c>
    </row>
    <row r="690">
      <c r="A690" s="3" t="s">
        <v>673</v>
      </c>
      <c r="B690" s="2" t="str">
        <f t="shared" si="1"/>
        <v>[NIKE Careers Search]</v>
      </c>
    </row>
    <row r="691">
      <c r="A691" s="1" t="s">
        <v>673</v>
      </c>
      <c r="B691" s="2" t="str">
        <f t="shared" si="1"/>
        <v>[NIKE Careers Search]</v>
      </c>
    </row>
    <row r="692">
      <c r="A692" s="1" t="s">
        <v>674</v>
      </c>
      <c r="B692" s="2" t="str">
        <f t="shared" si="1"/>
        <v>[Nicolet Bankshares Careers Search]</v>
      </c>
    </row>
    <row r="693">
      <c r="A693" s="1" t="s">
        <v>675</v>
      </c>
      <c r="B693" s="2" t="str">
        <f t="shared" si="1"/>
        <v>[NGL Energy Partners Careers Search]</v>
      </c>
    </row>
    <row r="694">
      <c r="A694" s="1" t="s">
        <v>676</v>
      </c>
      <c r="B694" s="2" t="str">
        <f t="shared" si="1"/>
        <v>[NextEra Energy Careers Search]</v>
      </c>
    </row>
    <row r="695">
      <c r="A695" s="1" t="s">
        <v>677</v>
      </c>
      <c r="B695" s="2" t="str">
        <f t="shared" si="1"/>
        <v>[Nextdoor Holdings Careers Search]</v>
      </c>
    </row>
    <row r="696">
      <c r="A696" s="1" t="s">
        <v>678</v>
      </c>
      <c r="B696" s="2" t="str">
        <f t="shared" si="1"/>
        <v>[NexPoint Residential Trust Careers Search]</v>
      </c>
    </row>
    <row r="697">
      <c r="A697" s="1" t="s">
        <v>679</v>
      </c>
      <c r="B697" s="2" t="str">
        <f t="shared" si="1"/>
        <v>[NexPoint Real Estate Finance Careers Search]</v>
      </c>
    </row>
    <row r="698">
      <c r="A698" s="1" t="s">
        <v>680</v>
      </c>
      <c r="B698" s="2" t="str">
        <f t="shared" si="1"/>
        <v>[NexGen Energy Ltd. Careers Search]</v>
      </c>
    </row>
    <row r="699">
      <c r="A699" s="1" t="s">
        <v>681</v>
      </c>
      <c r="B699" s="2" t="str">
        <f t="shared" si="1"/>
        <v>[Nexa Resources S.A. Careers Search]</v>
      </c>
    </row>
    <row r="700">
      <c r="A700" s="1" t="s">
        <v>682</v>
      </c>
      <c r="B700" s="2" t="str">
        <f t="shared" si="1"/>
        <v>[Newsmax Careers Search]</v>
      </c>
    </row>
    <row r="701">
      <c r="A701" s="1" t="s">
        <v>683</v>
      </c>
      <c r="B701" s="2" t="str">
        <f t="shared" si="1"/>
        <v>[Newmont Careers Search]</v>
      </c>
    </row>
    <row r="702">
      <c r="A702" s="1" t="s">
        <v>684</v>
      </c>
      <c r="B702" s="2" t="str">
        <f t="shared" si="1"/>
        <v>[NewMarket Careers Search]</v>
      </c>
    </row>
    <row r="703">
      <c r="A703" s="1" t="s">
        <v>685</v>
      </c>
      <c r="B703" s="2" t="str">
        <f t="shared" si="1"/>
        <v>[New Oriental Education &amp; Technology Group Careers Search]</v>
      </c>
    </row>
    <row r="704">
      <c r="A704" s="1" t="s">
        <v>686</v>
      </c>
      <c r="B704" s="2" t="str">
        <f t="shared" si="1"/>
        <v>[New Jersey Resources Careers Search]</v>
      </c>
    </row>
    <row r="705">
      <c r="A705" s="1" t="s">
        <v>687</v>
      </c>
      <c r="B705" s="2" t="str">
        <f t="shared" si="1"/>
        <v>[New America Acquisition I Careers Search]</v>
      </c>
    </row>
    <row r="706">
      <c r="A706" s="1" t="s">
        <v>688</v>
      </c>
      <c r="B706" s="2" t="str">
        <f t="shared" si="1"/>
        <v>[NETSTREIT Careers Search]</v>
      </c>
    </row>
    <row r="707">
      <c r="A707" s="1" t="s">
        <v>689</v>
      </c>
      <c r="B707" s="2" t="str">
        <f t="shared" si="1"/>
        <v>[NET Power Careers Search]</v>
      </c>
    </row>
    <row r="708">
      <c r="A708" s="1" t="s">
        <v>690</v>
      </c>
      <c r="B708" s="2" t="str">
        <f t="shared" si="1"/>
        <v>[Net Lease Office Properties Careers Search]</v>
      </c>
    </row>
    <row r="709">
      <c r="A709" s="1" t="s">
        <v>691</v>
      </c>
      <c r="B709" s="2" t="str">
        <f t="shared" si="1"/>
        <v>[Nerdy Careers Search]</v>
      </c>
    </row>
    <row r="710">
      <c r="A710" s="1" t="s">
        <v>692</v>
      </c>
      <c r="B710" s="2" t="str">
        <f t="shared" si="1"/>
        <v>[Neptune Insurance Holdings Careers Search]</v>
      </c>
    </row>
    <row r="711">
      <c r="A711" s="1" t="s">
        <v>693</v>
      </c>
      <c r="B711" s="2" t="str">
        <f t="shared" si="1"/>
        <v>[Nelnet Careers Search]</v>
      </c>
    </row>
    <row r="712">
      <c r="A712" s="1" t="s">
        <v>694</v>
      </c>
      <c r="B712" s="2" t="str">
        <f t="shared" si="1"/>
        <v>[NCR Voyix Careers Search]</v>
      </c>
    </row>
    <row r="713">
      <c r="A713" s="1" t="s">
        <v>695</v>
      </c>
      <c r="B713" s="2" t="str">
        <f t="shared" si="1"/>
        <v>[NCR Atleos Careers Search]</v>
      </c>
    </row>
    <row r="714">
      <c r="A714" s="1" t="s">
        <v>696</v>
      </c>
      <c r="B714" s="2" t="str">
        <f t="shared" si="1"/>
        <v>[Navios Maritime Partners L.P. Careers Search]</v>
      </c>
    </row>
    <row r="715">
      <c r="A715" s="1" t="s">
        <v>697</v>
      </c>
      <c r="B715" s="2" t="str">
        <f t="shared" si="1"/>
        <v>[Navigator Holdings Ltd. Careers Search]</v>
      </c>
    </row>
    <row r="716">
      <c r="A716" s="1" t="s">
        <v>698</v>
      </c>
      <c r="B716" s="2" t="str">
        <f t="shared" si="1"/>
        <v>[NatWest Group plc Careers Search]</v>
      </c>
    </row>
    <row r="717">
      <c r="A717" s="1" t="s">
        <v>699</v>
      </c>
      <c r="B717" s="2" t="str">
        <f t="shared" si="1"/>
        <v>[Natuzzi S.p.A. Careers Search]</v>
      </c>
    </row>
    <row r="718">
      <c r="A718" s="1" t="s">
        <v>700</v>
      </c>
      <c r="B718" s="2" t="str">
        <f t="shared" si="1"/>
        <v>[Natural Resource Partners L.P. Careers Search]</v>
      </c>
    </row>
    <row r="719">
      <c r="A719" s="1" t="s">
        <v>701</v>
      </c>
      <c r="B719" s="2" t="str">
        <f t="shared" si="1"/>
        <v>[Natural Grocers by Vitamin Cottage Careers Search]</v>
      </c>
    </row>
    <row r="720">
      <c r="A720" s="1" t="s">
        <v>702</v>
      </c>
      <c r="B720" s="2" t="str">
        <f t="shared" si="1"/>
        <v>[Natural Gas Services Group Careers Search]</v>
      </c>
    </row>
    <row r="721">
      <c r="A721" s="1" t="s">
        <v>703</v>
      </c>
      <c r="B721" s="2" t="str">
        <f t="shared" si="1"/>
        <v>[National Presto Industries Careers Search]</v>
      </c>
    </row>
    <row r="722">
      <c r="A722" s="1" t="s">
        <v>704</v>
      </c>
      <c r="B722" s="2" t="str">
        <f t="shared" si="1"/>
        <v>[National Health Investors Careers Search]</v>
      </c>
    </row>
    <row r="723">
      <c r="A723" s="1" t="s">
        <v>705</v>
      </c>
      <c r="B723" s="2" t="str">
        <f t="shared" si="1"/>
        <v>[National Grid plc Careers Search]</v>
      </c>
    </row>
    <row r="724">
      <c r="A724" s="1" t="s">
        <v>706</v>
      </c>
      <c r="B724" s="2" t="str">
        <f t="shared" si="1"/>
        <v>[National Fuel Gas Careers Search]</v>
      </c>
    </row>
    <row r="725">
      <c r="A725" s="1" t="s">
        <v>707</v>
      </c>
      <c r="B725" s="2" t="str">
        <f t="shared" si="1"/>
        <v>[National Bank Holdings Careers Search]</v>
      </c>
    </row>
    <row r="726">
      <c r="A726" s="1" t="s">
        <v>708</v>
      </c>
      <c r="B726" s="2" t="str">
        <f t="shared" si="1"/>
        <v>[NACCO Industries Careers Search]</v>
      </c>
    </row>
    <row r="727">
      <c r="A727" s="1" t="s">
        <v>709</v>
      </c>
      <c r="B727" s="2" t="str">
        <f t="shared" si="1"/>
        <v>[Nabors Industries Ltd. Careers Search]</v>
      </c>
    </row>
    <row r="728">
      <c r="A728" s="1" t="s">
        <v>710</v>
      </c>
      <c r="B728" s="2" t="str">
        <f t="shared" si="1"/>
        <v>[N-able Careers Search]</v>
      </c>
    </row>
    <row r="729">
      <c r="A729" s="1" t="s">
        <v>711</v>
      </c>
      <c r="B729" s="2" t="str">
        <f t="shared" si="1"/>
        <v>[Myers Industries Careers Search]</v>
      </c>
    </row>
    <row r="730">
      <c r="A730" s="1" t="s">
        <v>712</v>
      </c>
      <c r="B730" s="2" t="str">
        <f t="shared" si="1"/>
        <v>[Murphy USA Careers Search]</v>
      </c>
    </row>
    <row r="731">
      <c r="A731" s="1" t="s">
        <v>713</v>
      </c>
      <c r="B731" s="2" t="str">
        <f t="shared" si="1"/>
        <v>[Murphy Oil Careers Search]</v>
      </c>
    </row>
    <row r="732">
      <c r="A732" s="1" t="s">
        <v>714</v>
      </c>
      <c r="B732" s="2" t="str">
        <f t="shared" si="1"/>
        <v>[Mueller Water Products Careers Search]</v>
      </c>
    </row>
    <row r="733">
      <c r="A733" s="1" t="s">
        <v>715</v>
      </c>
      <c r="B733" s="2" t="str">
        <f t="shared" si="1"/>
        <v>[Mueller Industries Careers Search]</v>
      </c>
    </row>
    <row r="734">
      <c r="A734" s="1" t="s">
        <v>716</v>
      </c>
      <c r="B734" s="2" t="str">
        <f t="shared" si="1"/>
        <v>[MSCI Careers Search]</v>
      </c>
    </row>
    <row r="735">
      <c r="A735" s="1" t="s">
        <v>717</v>
      </c>
      <c r="B735" s="2" t="str">
        <f t="shared" si="1"/>
        <v>[MSC Industrial Direct Co. Careers Search]</v>
      </c>
    </row>
    <row r="736">
      <c r="A736" s="1" t="s">
        <v>718</v>
      </c>
      <c r="B736" s="2" t="str">
        <f t="shared" si="1"/>
        <v>[MSC Income Fund Careers Search]</v>
      </c>
    </row>
    <row r="737">
      <c r="A737" s="1" t="s">
        <v>719</v>
      </c>
      <c r="B737" s="2" t="str">
        <f t="shared" si="1"/>
        <v>[MSA Safety Careers Search]</v>
      </c>
    </row>
    <row r="738">
      <c r="A738" s="1" t="s">
        <v>720</v>
      </c>
      <c r="B738" s="2" t="str">
        <f t="shared" si="1"/>
        <v>[MPLX Careers Search]</v>
      </c>
    </row>
    <row r="739">
      <c r="A739" s="1" t="s">
        <v>721</v>
      </c>
      <c r="B739" s="2" t="str">
        <f t="shared" si="1"/>
        <v>[MP Materials Careers Search]</v>
      </c>
    </row>
    <row r="740">
      <c r="A740" s="1" t="s">
        <v>722</v>
      </c>
      <c r="B740" s="2" t="str">
        <f t="shared" si="1"/>
        <v>[MOZAYYX Acquisition Careers Search]</v>
      </c>
    </row>
    <row r="741">
      <c r="A741" s="1" t="s">
        <v>723</v>
      </c>
      <c r="B741" s="2" t="str">
        <f t="shared" si="1"/>
        <v>[Movado Group Careers Search]</v>
      </c>
    </row>
    <row r="742">
      <c r="A742" s="1" t="s">
        <v>724</v>
      </c>
      <c r="B742" s="2" t="str">
        <f t="shared" si="1"/>
        <v>[Motorola Solutions Careers Search]</v>
      </c>
    </row>
    <row r="743">
      <c r="A743" s="1" t="s">
        <v>725</v>
      </c>
      <c r="B743" s="2" t="str">
        <f t="shared" si="1"/>
        <v>[Morgan Stanley Direct Lending Fund Careers Search]</v>
      </c>
    </row>
    <row r="744">
      <c r="A744" s="3" t="s">
        <v>726</v>
      </c>
      <c r="B744" s="2" t="str">
        <f t="shared" si="1"/>
        <v>[Morgan Stanley Careers Search]</v>
      </c>
    </row>
    <row r="745">
      <c r="A745" s="1" t="s">
        <v>726</v>
      </c>
      <c r="B745" s="2" t="str">
        <f t="shared" si="1"/>
        <v>[Morgan Stanley Careers Search]</v>
      </c>
    </row>
    <row r="746">
      <c r="A746" s="1" t="s">
        <v>727</v>
      </c>
      <c r="B746" s="2" t="str">
        <f t="shared" si="1"/>
        <v>[Moog Careers Search]</v>
      </c>
    </row>
    <row r="747">
      <c r="A747" s="1" t="s">
        <v>727</v>
      </c>
      <c r="B747" s="2" t="str">
        <f t="shared" si="1"/>
        <v>[Moog Careers Search]</v>
      </c>
    </row>
    <row r="748">
      <c r="A748" s="1" t="s">
        <v>728</v>
      </c>
      <c r="B748" s="2" t="str">
        <f t="shared" si="1"/>
        <v>[Moody's Careers Search]</v>
      </c>
    </row>
    <row r="749">
      <c r="A749" s="1" t="s">
        <v>729</v>
      </c>
      <c r="B749" s="2" t="str">
        <f t="shared" si="1"/>
        <v>[Molson Coors Beverage Careers Search]</v>
      </c>
    </row>
    <row r="750">
      <c r="A750" s="1" t="s">
        <v>729</v>
      </c>
      <c r="B750" s="2" t="str">
        <f t="shared" si="1"/>
        <v>[Molson Coors Beverage Careers Search]</v>
      </c>
    </row>
    <row r="751">
      <c r="A751" s="1" t="s">
        <v>730</v>
      </c>
      <c r="B751" s="2" t="str">
        <f t="shared" si="1"/>
        <v>[Molina Healthcare Careers Search]</v>
      </c>
    </row>
    <row r="752">
      <c r="A752" s="1" t="s">
        <v>731</v>
      </c>
      <c r="B752" s="2" t="str">
        <f t="shared" si="1"/>
        <v>[Mohawk Industries Careers Search]</v>
      </c>
    </row>
    <row r="753">
      <c r="A753" s="1" t="s">
        <v>732</v>
      </c>
      <c r="B753" s="2" t="str">
        <f t="shared" si="1"/>
        <v>[MOGU Careers Search]</v>
      </c>
    </row>
    <row r="754">
      <c r="A754" s="1" t="s">
        <v>733</v>
      </c>
      <c r="B754" s="2" t="str">
        <f t="shared" si="1"/>
        <v>[Moelis &amp; Careers Search]</v>
      </c>
    </row>
    <row r="755">
      <c r="A755" s="1" t="s">
        <v>734</v>
      </c>
      <c r="B755" s="2" t="str">
        <f t="shared" si="1"/>
        <v>[Modiv Industrial Careers Search]</v>
      </c>
    </row>
    <row r="756">
      <c r="A756" s="1" t="s">
        <v>735</v>
      </c>
      <c r="B756" s="2" t="str">
        <f t="shared" si="1"/>
        <v>[Modine Manufacturing Careers Search]</v>
      </c>
    </row>
    <row r="757">
      <c r="A757" s="1" t="s">
        <v>736</v>
      </c>
      <c r="B757" s="2" t="str">
        <f t="shared" si="1"/>
        <v>[Mobility Global Careers Search]</v>
      </c>
    </row>
    <row r="758">
      <c r="A758" s="1" t="s">
        <v>737</v>
      </c>
      <c r="B758" s="2" t="str">
        <f t="shared" si="1"/>
        <v>[MNTN Careers Search]</v>
      </c>
    </row>
    <row r="759">
      <c r="A759" s="1" t="s">
        <v>738</v>
      </c>
      <c r="B759" s="2" t="str">
        <f t="shared" si="1"/>
        <v>[Mizuho Financial Group Careers Search]</v>
      </c>
    </row>
    <row r="760">
      <c r="A760" s="1" t="s">
        <v>739</v>
      </c>
      <c r="B760" s="2" t="str">
        <f t="shared" si="1"/>
        <v>[Mitsubishi UFJ Financial Group Careers Search]</v>
      </c>
    </row>
    <row r="761">
      <c r="A761" s="1" t="s">
        <v>740</v>
      </c>
      <c r="B761" s="2" t="str">
        <f t="shared" si="1"/>
        <v>[Mistras Group Careers Search]</v>
      </c>
    </row>
    <row r="762">
      <c r="A762" s="1" t="s">
        <v>741</v>
      </c>
      <c r="B762" s="2" t="str">
        <f t="shared" si="1"/>
        <v>[Mirion Technologies Careers Search]</v>
      </c>
    </row>
    <row r="763">
      <c r="A763" s="1" t="s">
        <v>742</v>
      </c>
      <c r="B763" s="2" t="str">
        <f t="shared" si="1"/>
        <v>[MINISO Group Holding Careers Search]</v>
      </c>
    </row>
    <row r="764">
      <c r="A764" s="1" t="s">
        <v>743</v>
      </c>
      <c r="B764" s="2" t="str">
        <f t="shared" si="1"/>
        <v>[Minerals Technologies Careers Search]</v>
      </c>
    </row>
    <row r="765">
      <c r="A765" s="1" t="s">
        <v>744</v>
      </c>
      <c r="B765" s="2" t="str">
        <f t="shared" si="1"/>
        <v>[Millrose Properties Careers Search]</v>
      </c>
    </row>
    <row r="766">
      <c r="A766" s="1" t="s">
        <v>745</v>
      </c>
      <c r="B766" s="2" t="str">
        <f t="shared" si="1"/>
        <v>[Miller Industries Careers Search]</v>
      </c>
    </row>
    <row r="767">
      <c r="A767" s="1" t="s">
        <v>746</v>
      </c>
      <c r="B767" s="2" t="str">
        <f t="shared" si="1"/>
        <v>[Mid-America Apartment Communities Careers Search]</v>
      </c>
    </row>
    <row r="768">
      <c r="A768" s="1" t="s">
        <v>747</v>
      </c>
      <c r="B768" s="2" t="str">
        <f t="shared" si="1"/>
        <v>[Miami International Holdings Careers Search]</v>
      </c>
    </row>
    <row r="769">
      <c r="A769" s="1" t="s">
        <v>748</v>
      </c>
      <c r="B769" s="2" t="str">
        <f t="shared" si="1"/>
        <v>[MGM Resorts International Careers Search]</v>
      </c>
    </row>
    <row r="770">
      <c r="A770" s="1" t="s">
        <v>749</v>
      </c>
      <c r="B770" s="2" t="str">
        <f t="shared" si="1"/>
        <v>[MGIC Investment Careers Search]</v>
      </c>
    </row>
    <row r="771">
      <c r="A771" s="1" t="s">
        <v>750</v>
      </c>
      <c r="B771" s="2" t="str">
        <f t="shared" si="1"/>
        <v>[MFA Financial Careers Search]</v>
      </c>
    </row>
    <row r="772">
      <c r="A772" s="1" t="s">
        <v>751</v>
      </c>
      <c r="B772" s="2" t="str">
        <f t="shared" si="1"/>
        <v>[Mettler-Toledo International Careers Search]</v>
      </c>
    </row>
    <row r="773">
      <c r="A773" s="1" t="s">
        <v>752</v>
      </c>
      <c r="B773" s="2" t="str">
        <f t="shared" si="1"/>
        <v>[Metropolitan Bank Holding Careers Search]</v>
      </c>
    </row>
    <row r="774">
      <c r="A774" s="1" t="s">
        <v>753</v>
      </c>
      <c r="B774" s="2" t="str">
        <f t="shared" si="1"/>
        <v>[MetLife Careers Search]</v>
      </c>
    </row>
    <row r="775">
      <c r="A775" s="1" t="s">
        <v>754</v>
      </c>
      <c r="B775" s="2" t="str">
        <f t="shared" si="1"/>
        <v>[Methode Electronics Careers Search]</v>
      </c>
    </row>
    <row r="776">
      <c r="A776" s="1" t="s">
        <v>755</v>
      </c>
      <c r="B776" s="2" t="str">
        <f t="shared" si="1"/>
        <v>[Metals Acquisition II Careers Search]</v>
      </c>
    </row>
    <row r="777">
      <c r="A777" s="1" t="s">
        <v>756</v>
      </c>
      <c r="B777" s="2" t="str">
        <f t="shared" si="1"/>
        <v>[Metallus Careers Search]</v>
      </c>
    </row>
    <row r="778">
      <c r="A778" s="1" t="s">
        <v>757</v>
      </c>
      <c r="B778" s="2" t="str">
        <f t="shared" si="1"/>
        <v>[Mesabi Trust Careers Search]</v>
      </c>
    </row>
    <row r="779">
      <c r="A779" s="1" t="s">
        <v>758</v>
      </c>
      <c r="B779" s="2" t="str">
        <f t="shared" si="1"/>
        <v>[Mesa Royalty Trust Careers Search]</v>
      </c>
    </row>
    <row r="780">
      <c r="A780" s="1" t="s">
        <v>759</v>
      </c>
      <c r="B780" s="2" t="str">
        <f t="shared" si="1"/>
        <v>[Meritage Homes Careers Search]</v>
      </c>
    </row>
    <row r="781">
      <c r="A781" s="1" t="s">
        <v>760</v>
      </c>
      <c r="B781" s="2" t="str">
        <f t="shared" si="1"/>
        <v>[Mercury General Careers Search]</v>
      </c>
    </row>
    <row r="782">
      <c r="A782" s="3" t="s">
        <v>761</v>
      </c>
      <c r="B782" s="2" t="str">
        <f t="shared" si="1"/>
        <v>[Merck &amp; Co. Careers Search]</v>
      </c>
    </row>
    <row r="783">
      <c r="A783" s="1" t="s">
        <v>761</v>
      </c>
      <c r="B783" s="2" t="str">
        <f t="shared" si="1"/>
        <v>[Merck &amp; Co. Careers Search]</v>
      </c>
    </row>
    <row r="784">
      <c r="A784" s="1" t="s">
        <v>762</v>
      </c>
      <c r="B784" s="2" t="str">
        <f t="shared" si="1"/>
        <v>[Medtronic plc Careers Search]</v>
      </c>
    </row>
    <row r="785">
      <c r="A785" s="1" t="s">
        <v>763</v>
      </c>
      <c r="B785" s="2" t="str">
        <f t="shared" si="1"/>
        <v>[Medifast Careers Search]</v>
      </c>
    </row>
    <row r="786">
      <c r="A786" s="1" t="s">
        <v>764</v>
      </c>
      <c r="B786" s="2" t="str">
        <f t="shared" si="1"/>
        <v>[Medical Properties Trust Careers Search]</v>
      </c>
    </row>
    <row r="787">
      <c r="A787" s="1" t="s">
        <v>765</v>
      </c>
      <c r="B787" s="2" t="str">
        <f t="shared" si="1"/>
        <v>[MediaAlpha Careers Search]</v>
      </c>
    </row>
    <row r="788">
      <c r="A788" s="1" t="s">
        <v>766</v>
      </c>
      <c r="B788" s="2" t="str">
        <f t="shared" si="1"/>
        <v>[MDU Resources Group Careers Search]</v>
      </c>
    </row>
    <row r="789">
      <c r="A789" s="1" t="s">
        <v>767</v>
      </c>
      <c r="B789" s="2" t="str">
        <f t="shared" si="1"/>
        <v>[MDA Space Ltd. Careers Search]</v>
      </c>
    </row>
    <row r="790">
      <c r="A790" s="1" t="s">
        <v>768</v>
      </c>
      <c r="B790" s="2" t="str">
        <f t="shared" si="1"/>
        <v>[McKesson Careers Search]</v>
      </c>
    </row>
    <row r="791">
      <c r="A791" s="1" t="s">
        <v>769</v>
      </c>
      <c r="B791" s="2" t="str">
        <f t="shared" si="1"/>
        <v>[McGraw Hill Careers Search]</v>
      </c>
    </row>
    <row r="792">
      <c r="A792" s="1" t="s">
        <v>770</v>
      </c>
      <c r="B792" s="2" t="str">
        <f t="shared" si="1"/>
        <v>[McEwen Careers Search]</v>
      </c>
    </row>
    <row r="793">
      <c r="A793" s="3" t="s">
        <v>771</v>
      </c>
      <c r="B793" s="2" t="str">
        <f t="shared" si="1"/>
        <v>[McDonald's Careers Search]</v>
      </c>
    </row>
    <row r="794">
      <c r="A794" s="1" t="s">
        <v>771</v>
      </c>
      <c r="B794" s="2" t="str">
        <f t="shared" si="1"/>
        <v>[McDonald's Careers Search]</v>
      </c>
    </row>
    <row r="795">
      <c r="A795" s="1" t="s">
        <v>772</v>
      </c>
      <c r="B795" s="2" t="str">
        <f t="shared" si="1"/>
        <v>[McCormick &amp; Careers Search]</v>
      </c>
    </row>
    <row r="796">
      <c r="A796" s="1" t="s">
        <v>772</v>
      </c>
      <c r="B796" s="2" t="str">
        <f t="shared" si="1"/>
        <v>[McCormick &amp; Careers Search]</v>
      </c>
    </row>
    <row r="797">
      <c r="A797" s="1" t="s">
        <v>773</v>
      </c>
      <c r="B797" s="2" t="str">
        <f t="shared" si="1"/>
        <v>[MBIA Careers Search]</v>
      </c>
    </row>
    <row r="798">
      <c r="A798" s="1" t="s">
        <v>774</v>
      </c>
      <c r="B798" s="2" t="str">
        <f t="shared" si="1"/>
        <v>[Mayville Engineering Careers Search]</v>
      </c>
    </row>
    <row r="799">
      <c r="A799" s="1" t="s">
        <v>775</v>
      </c>
      <c r="B799" s="2" t="str">
        <f t="shared" si="1"/>
        <v>[Maximus Careers Search]</v>
      </c>
    </row>
    <row r="800">
      <c r="A800" s="1" t="s">
        <v>776</v>
      </c>
      <c r="B800" s="2" t="str">
        <f t="shared" si="1"/>
        <v>[Maui Land &amp; Pineapple Careers Search]</v>
      </c>
    </row>
    <row r="801">
      <c r="A801" s="1" t="s">
        <v>777</v>
      </c>
      <c r="B801" s="2" t="str">
        <f t="shared" si="1"/>
        <v>[Matson Careers Search]</v>
      </c>
    </row>
    <row r="802">
      <c r="A802" s="1" t="s">
        <v>778</v>
      </c>
      <c r="B802" s="2" t="str">
        <f t="shared" si="1"/>
        <v>[Mativ Holdings Careers Search]</v>
      </c>
    </row>
    <row r="803">
      <c r="A803" s="1" t="s">
        <v>779</v>
      </c>
      <c r="B803" s="2" t="str">
        <f t="shared" si="1"/>
        <v>[Materion Careers Search]</v>
      </c>
    </row>
    <row r="804">
      <c r="A804" s="1" t="s">
        <v>780</v>
      </c>
      <c r="B804" s="2" t="str">
        <f t="shared" si="1"/>
        <v>[Matador Resources Careers Search]</v>
      </c>
    </row>
    <row r="805">
      <c r="A805" s="3" t="s">
        <v>781</v>
      </c>
      <c r="B805" s="2" t="str">
        <f t="shared" si="1"/>
        <v>[Mastercard Careers Search]</v>
      </c>
    </row>
    <row r="806">
      <c r="A806" s="1" t="s">
        <v>781</v>
      </c>
      <c r="B806" s="2" t="str">
        <f t="shared" si="1"/>
        <v>[Mastercard Careers Search]</v>
      </c>
    </row>
    <row r="807">
      <c r="A807" s="1" t="s">
        <v>782</v>
      </c>
      <c r="B807" s="2" t="str">
        <f t="shared" si="1"/>
        <v>[MasterBrand Careers Search]</v>
      </c>
    </row>
    <row r="808">
      <c r="A808" s="1" t="s">
        <v>783</v>
      </c>
      <c r="B808" s="2" t="str">
        <f t="shared" si="1"/>
        <v>[MasTec Careers Search]</v>
      </c>
    </row>
    <row r="809">
      <c r="A809" s="1" t="s">
        <v>784</v>
      </c>
      <c r="B809" s="2" t="str">
        <f t="shared" si="1"/>
        <v>[Masco Careers Search]</v>
      </c>
    </row>
    <row r="810">
      <c r="A810" s="1" t="s">
        <v>785</v>
      </c>
      <c r="B810" s="2" t="str">
        <f t="shared" si="1"/>
        <v>[Martin Marietta Materials Careers Search]</v>
      </c>
    </row>
    <row r="811">
      <c r="A811" s="1" t="s">
        <v>786</v>
      </c>
      <c r="B811" s="2" t="str">
        <f t="shared" si="1"/>
        <v>[Marsh &amp; McLennan Careers Search]</v>
      </c>
    </row>
    <row r="812">
      <c r="A812" s="1" t="s">
        <v>787</v>
      </c>
      <c r="B812" s="2" t="str">
        <f t="shared" si="1"/>
        <v>[Marriott Vacations Worldwide Careers Search]</v>
      </c>
    </row>
    <row r="813">
      <c r="A813" s="1" t="s">
        <v>788</v>
      </c>
      <c r="B813" s="2" t="str">
        <f t="shared" si="1"/>
        <v>[Markel Group Careers Search]</v>
      </c>
    </row>
    <row r="814">
      <c r="A814" s="1" t="s">
        <v>789</v>
      </c>
      <c r="B814" s="2" t="str">
        <f t="shared" si="1"/>
        <v>[MarineMax Careers Search]</v>
      </c>
    </row>
    <row r="815">
      <c r="A815" s="1" t="s">
        <v>790</v>
      </c>
      <c r="B815" s="2" t="str">
        <f t="shared" si="1"/>
        <v>[Marcus &amp; Millichap Careers Search]</v>
      </c>
    </row>
    <row r="816">
      <c r="A816" s="1" t="s">
        <v>791</v>
      </c>
      <c r="B816" s="2" t="str">
        <f t="shared" si="1"/>
        <v>[Marathon Petroleum Careers Search]</v>
      </c>
    </row>
    <row r="817">
      <c r="A817" s="1" t="s">
        <v>792</v>
      </c>
      <c r="B817" s="2" t="str">
        <f t="shared" si="1"/>
        <v>[Manulife Financial Careers Search]</v>
      </c>
    </row>
    <row r="818">
      <c r="A818" s="1" t="s">
        <v>793</v>
      </c>
      <c r="B818" s="2" t="str">
        <f t="shared" si="1"/>
        <v>[ManpowerGroup Careers Search]</v>
      </c>
    </row>
    <row r="819">
      <c r="A819" s="1" t="s">
        <v>794</v>
      </c>
      <c r="B819" s="2" t="str">
        <f t="shared" si="1"/>
        <v>[Manchester United plc Careers Search]</v>
      </c>
    </row>
    <row r="820">
      <c r="A820" s="1" t="s">
        <v>795</v>
      </c>
      <c r="B820" s="2" t="str">
        <f t="shared" si="1"/>
        <v>[Main Street Capital Careers Search]</v>
      </c>
    </row>
    <row r="821">
      <c r="A821" s="1" t="s">
        <v>796</v>
      </c>
      <c r="B821" s="2" t="str">
        <f t="shared" si="1"/>
        <v>[Magnolia Oil &amp; Gas Careers Search]</v>
      </c>
    </row>
    <row r="822">
      <c r="A822" s="1" t="s">
        <v>797</v>
      </c>
      <c r="B822" s="2" t="str">
        <f t="shared" si="1"/>
        <v>[Magnera Careers Search]</v>
      </c>
    </row>
    <row r="823">
      <c r="A823" s="1" t="s">
        <v>798</v>
      </c>
      <c r="B823" s="2" t="str">
        <f t="shared" si="1"/>
        <v>[Magnachip Semiconductor Careers Search]</v>
      </c>
    </row>
    <row r="824">
      <c r="A824" s="1" t="s">
        <v>799</v>
      </c>
      <c r="B824" s="2" t="str">
        <f t="shared" si="1"/>
        <v>[Magna International Careers Search]</v>
      </c>
    </row>
    <row r="825">
      <c r="A825" s="1" t="s">
        <v>800</v>
      </c>
      <c r="B825" s="2" t="str">
        <f t="shared" si="1"/>
        <v>[Madison Square Garden Sports Careers Search]</v>
      </c>
    </row>
    <row r="826">
      <c r="A826" s="1" t="s">
        <v>801</v>
      </c>
      <c r="B826" s="2" t="str">
        <f t="shared" si="1"/>
        <v>[Madison Square Garden Entertainment Careers Search]</v>
      </c>
    </row>
    <row r="827">
      <c r="A827" s="1" t="s">
        <v>802</v>
      </c>
      <c r="B827" s="2" t="str">
        <f t="shared" si="1"/>
        <v>[Madison Air Solutions Careers Search]</v>
      </c>
    </row>
    <row r="828">
      <c r="A828" s="1" t="s">
        <v>803</v>
      </c>
      <c r="B828" s="2" t="str">
        <f t="shared" si="1"/>
        <v>[Macy's Careers Search]</v>
      </c>
    </row>
    <row r="829">
      <c r="A829" s="1" t="s">
        <v>804</v>
      </c>
      <c r="B829" s="2" t="str">
        <f t="shared" si="1"/>
        <v>[Mach Natural Resources Careers Search]</v>
      </c>
    </row>
    <row r="830">
      <c r="A830" s="1" t="s">
        <v>805</v>
      </c>
      <c r="B830" s="2" t="str">
        <f t="shared" si="1"/>
        <v>[M&amp;T Bank Careers Search]</v>
      </c>
    </row>
    <row r="831">
      <c r="A831" s="1" t="s">
        <v>806</v>
      </c>
      <c r="B831" s="2" t="str">
        <f t="shared" si="1"/>
        <v>[M/I Homes Careers Search]</v>
      </c>
    </row>
    <row r="832">
      <c r="A832" s="1" t="s">
        <v>807</v>
      </c>
      <c r="B832" s="2" t="str">
        <f t="shared" si="1"/>
        <v>[LyondellBasell Industries N.V. Careers Search]</v>
      </c>
    </row>
    <row r="833">
      <c r="A833" s="1" t="s">
        <v>808</v>
      </c>
      <c r="B833" s="2" t="str">
        <f t="shared" si="1"/>
        <v>[LXP Industrial Trust Careers Search]</v>
      </c>
    </row>
    <row r="834">
      <c r="A834" s="1" t="s">
        <v>809</v>
      </c>
      <c r="B834" s="2" t="str">
        <f t="shared" si="1"/>
        <v>[Luxfer Holdings PLC Careers Search]</v>
      </c>
    </row>
    <row r="835">
      <c r="A835" s="1" t="s">
        <v>810</v>
      </c>
      <c r="B835" s="2" t="str">
        <f t="shared" si="1"/>
        <v>[LuxExperience B.V. Careers Search]</v>
      </c>
    </row>
    <row r="836">
      <c r="A836" s="1" t="s">
        <v>811</v>
      </c>
      <c r="B836" s="2" t="str">
        <f t="shared" si="1"/>
        <v>[Lument Finance Trust Careers Search]</v>
      </c>
    </row>
    <row r="837">
      <c r="A837" s="1" t="s">
        <v>812</v>
      </c>
      <c r="B837" s="2" t="str">
        <f t="shared" si="1"/>
        <v>[Lumen Technologies Careers Search]</v>
      </c>
    </row>
    <row r="838">
      <c r="A838" s="1" t="s">
        <v>813</v>
      </c>
      <c r="B838" s="2" t="str">
        <f t="shared" si="1"/>
        <v>[Lufax Holding Ltd Careers Search]</v>
      </c>
    </row>
    <row r="839">
      <c r="A839" s="1" t="s">
        <v>814</v>
      </c>
      <c r="B839" s="2" t="str">
        <f t="shared" si="1"/>
        <v>[Lucky Strike Entertainment Careers Search]</v>
      </c>
    </row>
    <row r="840">
      <c r="A840" s="1" t="s">
        <v>815</v>
      </c>
      <c r="B840" s="2" t="str">
        <f t="shared" si="1"/>
        <v>[LTC Properties Careers Search]</v>
      </c>
    </row>
    <row r="841">
      <c r="A841" s="1" t="s">
        <v>816</v>
      </c>
      <c r="B841" s="2" t="str">
        <f t="shared" si="1"/>
        <v>[LSB Industries Careers Search]</v>
      </c>
    </row>
    <row r="842">
      <c r="A842" s="1" t="s">
        <v>817</v>
      </c>
      <c r="B842" s="2" t="str">
        <f t="shared" si="1"/>
        <v>[Lowe's Careers Search]</v>
      </c>
    </row>
    <row r="843">
      <c r="A843" s="1" t="s">
        <v>818</v>
      </c>
      <c r="B843" s="2" t="str">
        <f t="shared" si="1"/>
        <v>[Louisiana-Pacific Careers Search]</v>
      </c>
    </row>
    <row r="844">
      <c r="A844" s="1" t="s">
        <v>819</v>
      </c>
      <c r="B844" s="2" t="str">
        <f t="shared" si="1"/>
        <v>[Loma Negra Compañía Industrial Argentina Sociedad Anónima Careers Search]</v>
      </c>
    </row>
    <row r="845">
      <c r="A845" s="1" t="s">
        <v>820</v>
      </c>
      <c r="B845" s="2" t="str">
        <f t="shared" si="1"/>
        <v>[Loews Careers Search]</v>
      </c>
    </row>
    <row r="846">
      <c r="A846" s="3" t="s">
        <v>821</v>
      </c>
      <c r="B846" s="2" t="str">
        <f t="shared" si="1"/>
        <v>[Lockheed Martin Careers Search]</v>
      </c>
    </row>
    <row r="847">
      <c r="A847" s="1" t="s">
        <v>821</v>
      </c>
      <c r="B847" s="2" t="str">
        <f t="shared" si="1"/>
        <v>[Lockheed Martin Careers Search]</v>
      </c>
    </row>
    <row r="848">
      <c r="A848" s="1" t="s">
        <v>822</v>
      </c>
      <c r="B848" s="2" t="str">
        <f t="shared" si="1"/>
        <v>[Local Bounti Careers Search]</v>
      </c>
    </row>
    <row r="849">
      <c r="A849" s="1" t="s">
        <v>823</v>
      </c>
      <c r="B849" s="2" t="str">
        <f t="shared" si="1"/>
        <v>[Loar Holdings Careers Search]</v>
      </c>
    </row>
    <row r="850">
      <c r="A850" s="1" t="s">
        <v>824</v>
      </c>
      <c r="B850" s="2" t="str">
        <f t="shared" si="1"/>
        <v>[loanDepot Careers Search]</v>
      </c>
    </row>
    <row r="851">
      <c r="A851" s="1" t="s">
        <v>825</v>
      </c>
      <c r="B851" s="2" t="str">
        <f t="shared" si="1"/>
        <v>[Lloyds Banking Group plc Careers Search]</v>
      </c>
    </row>
    <row r="852">
      <c r="A852" s="1" t="s">
        <v>826</v>
      </c>
      <c r="B852" s="2" t="str">
        <f t="shared" si="1"/>
        <v>[LiveWire Group Careers Search]</v>
      </c>
    </row>
    <row r="853">
      <c r="A853" s="1" t="s">
        <v>827</v>
      </c>
      <c r="B853" s="2" t="str">
        <f t="shared" si="1"/>
        <v>[LiveRamp Holdings Careers Search]</v>
      </c>
    </row>
    <row r="854">
      <c r="A854" s="1" t="s">
        <v>828</v>
      </c>
      <c r="B854" s="2" t="str">
        <f t="shared" si="1"/>
        <v>[Live Oak Bancshares Careers Search]</v>
      </c>
    </row>
    <row r="855">
      <c r="A855" s="1" t="s">
        <v>829</v>
      </c>
      <c r="B855" s="2" t="str">
        <f t="shared" si="1"/>
        <v>[Live Nation Entertainment Careers Search]</v>
      </c>
    </row>
    <row r="856">
      <c r="A856" s="1" t="s">
        <v>830</v>
      </c>
      <c r="B856" s="2" t="str">
        <f t="shared" si="1"/>
        <v>[Lithium Argentina AG Careers Search]</v>
      </c>
    </row>
    <row r="857">
      <c r="A857" s="1" t="s">
        <v>831</v>
      </c>
      <c r="B857" s="2" t="str">
        <f t="shared" si="1"/>
        <v>[Lithium Americas Careers Search]</v>
      </c>
    </row>
    <row r="858">
      <c r="A858" s="1" t="s">
        <v>832</v>
      </c>
      <c r="B858" s="2" t="str">
        <f t="shared" si="1"/>
        <v>[Lithia Motors Careers Search]</v>
      </c>
    </row>
    <row r="859">
      <c r="A859" s="1" t="s">
        <v>833</v>
      </c>
      <c r="B859" s="2" t="str">
        <f t="shared" si="1"/>
        <v>[Lionsgate Studios Careers Search]</v>
      </c>
    </row>
    <row r="860">
      <c r="A860" s="1" t="s">
        <v>834</v>
      </c>
      <c r="B860" s="2" t="str">
        <f t="shared" si="1"/>
        <v>[Lindsay Careers Search]</v>
      </c>
    </row>
    <row r="861">
      <c r="A861" s="1" t="s">
        <v>835</v>
      </c>
      <c r="B861" s="2" t="str">
        <f t="shared" si="1"/>
        <v>[Lincoln National Careers Search]</v>
      </c>
    </row>
    <row r="862">
      <c r="A862" s="1" t="s">
        <v>836</v>
      </c>
      <c r="B862" s="2" t="str">
        <f t="shared" si="1"/>
        <v>[Lincoln International Careers Search]</v>
      </c>
    </row>
    <row r="863">
      <c r="A863" s="1" t="s">
        <v>837</v>
      </c>
      <c r="B863" s="2" t="str">
        <f t="shared" si="1"/>
        <v>[Lightspeed Commerce Careers Search]</v>
      </c>
    </row>
    <row r="864">
      <c r="A864" s="1" t="s">
        <v>838</v>
      </c>
      <c r="B864" s="2" t="str">
        <f t="shared" si="1"/>
        <v>[LightInBox Holding Co. Ltd. Careers Search]</v>
      </c>
    </row>
    <row r="865">
      <c r="A865" s="1" t="s">
        <v>839</v>
      </c>
      <c r="B865" s="2" t="str">
        <f t="shared" si="1"/>
        <v>[Lifezone Metals Careers Search]</v>
      </c>
    </row>
    <row r="866">
      <c r="A866" s="1" t="s">
        <v>840</v>
      </c>
      <c r="B866" s="2" t="str">
        <f t="shared" si="1"/>
        <v>[Life Time Group Holdings Careers Search]</v>
      </c>
    </row>
    <row r="867">
      <c r="A867" s="1" t="s">
        <v>841</v>
      </c>
      <c r="B867" s="2" t="str">
        <f t="shared" si="1"/>
        <v>[Liberty Energy Careers Search]</v>
      </c>
    </row>
    <row r="868">
      <c r="A868" s="1" t="s">
        <v>842</v>
      </c>
      <c r="B868" s="2" t="str">
        <f t="shared" si="1"/>
        <v>[LG Display Co. Ltd. Careers Search]</v>
      </c>
    </row>
    <row r="869">
      <c r="A869" s="1" t="s">
        <v>843</v>
      </c>
      <c r="B869" s="2" t="str">
        <f t="shared" si="1"/>
        <v>[Levi Strauss &amp; Co. Careers Search]</v>
      </c>
    </row>
    <row r="870">
      <c r="A870" s="1" t="s">
        <v>844</v>
      </c>
      <c r="B870" s="2" t="str">
        <f t="shared" si="1"/>
        <v>[Lennox International Careers Search]</v>
      </c>
    </row>
    <row r="871">
      <c r="A871" s="1" t="s">
        <v>845</v>
      </c>
      <c r="B871" s="2" t="str">
        <f t="shared" si="1"/>
        <v>[Lennar Careers Search]</v>
      </c>
    </row>
    <row r="872">
      <c r="A872" s="1" t="s">
        <v>845</v>
      </c>
      <c r="B872" s="2" t="str">
        <f t="shared" si="1"/>
        <v>[Lennar Careers Search]</v>
      </c>
    </row>
    <row r="873">
      <c r="A873" s="1" t="s">
        <v>846</v>
      </c>
      <c r="B873" s="2" t="str">
        <f t="shared" si="1"/>
        <v>[Lemonade Careers Search]</v>
      </c>
    </row>
    <row r="874">
      <c r="A874" s="1" t="s">
        <v>847</v>
      </c>
      <c r="B874" s="2" t="str">
        <f t="shared" si="1"/>
        <v>[Leidos Holdings Careers Search]</v>
      </c>
    </row>
    <row r="875">
      <c r="A875" s="1" t="s">
        <v>848</v>
      </c>
      <c r="B875" s="2" t="str">
        <f t="shared" si="1"/>
        <v>[Leggett &amp; Platt Careers Search]</v>
      </c>
    </row>
    <row r="876">
      <c r="A876" s="1" t="s">
        <v>849</v>
      </c>
      <c r="B876" s="2" t="str">
        <f t="shared" si="1"/>
        <v>[Lear Careers Search]</v>
      </c>
    </row>
    <row r="877">
      <c r="A877" s="1" t="s">
        <v>850</v>
      </c>
      <c r="B877" s="2" t="str">
        <f t="shared" si="1"/>
        <v>[LCI Industries Careers Search]</v>
      </c>
    </row>
    <row r="878">
      <c r="A878" s="1" t="s">
        <v>851</v>
      </c>
      <c r="B878" s="2" t="str">
        <f t="shared" si="1"/>
        <v>[Lazard Careers Search]</v>
      </c>
    </row>
    <row r="879">
      <c r="A879" s="1" t="s">
        <v>852</v>
      </c>
      <c r="B879" s="2" t="str">
        <f t="shared" si="1"/>
        <v>[LATAM Airlines Group S.A. Careers Search]</v>
      </c>
    </row>
    <row r="880">
      <c r="A880" s="1" t="s">
        <v>853</v>
      </c>
      <c r="B880" s="2" t="str">
        <f t="shared" si="1"/>
        <v>[Las Vegas Sands Careers Search]</v>
      </c>
    </row>
    <row r="881">
      <c r="A881" s="1" t="s">
        <v>854</v>
      </c>
      <c r="B881" s="2" t="str">
        <f t="shared" si="1"/>
        <v>[Lanvin Group Holdings Careers Search]</v>
      </c>
    </row>
    <row r="882">
      <c r="A882" s="1" t="s">
        <v>855</v>
      </c>
      <c r="B882" s="2" t="str">
        <f t="shared" si="1"/>
        <v>[LandBridge LLC Careers Search]</v>
      </c>
    </row>
    <row r="883">
      <c r="A883" s="1" t="s">
        <v>856</v>
      </c>
      <c r="B883" s="2" t="str">
        <f t="shared" si="1"/>
        <v>[Lamb Weston Holdings Careers Search]</v>
      </c>
    </row>
    <row r="884">
      <c r="A884" s="1" t="s">
        <v>857</v>
      </c>
      <c r="B884" s="2" t="str">
        <f t="shared" si="1"/>
        <v>[Ladder Capital Corp Careers Search]</v>
      </c>
    </row>
    <row r="885">
      <c r="A885" s="1" t="s">
        <v>858</v>
      </c>
      <c r="B885" s="2" t="str">
        <f t="shared" si="1"/>
        <v>[Labcorp Holdings Careers Search]</v>
      </c>
    </row>
    <row r="886">
      <c r="A886" s="1" t="s">
        <v>859</v>
      </c>
      <c r="B886" s="2" t="str">
        <f t="shared" si="1"/>
        <v>[La-Z-Boy Careers Search]</v>
      </c>
    </row>
    <row r="887">
      <c r="A887" s="1" t="s">
        <v>860</v>
      </c>
      <c r="B887" s="2" t="str">
        <f t="shared" si="1"/>
        <v>[L3Harris Technologies Careers Search]</v>
      </c>
    </row>
    <row r="888">
      <c r="A888" s="1" t="s">
        <v>861</v>
      </c>
      <c r="B888" s="2" t="str">
        <f t="shared" si="1"/>
        <v>[Kyndryl Holdings Careers Search]</v>
      </c>
    </row>
    <row r="889">
      <c r="A889" s="1" t="s">
        <v>862</v>
      </c>
      <c r="B889" s="2" t="str">
        <f t="shared" si="1"/>
        <v>[KT Careers Search]</v>
      </c>
    </row>
    <row r="890">
      <c r="A890" s="1" t="s">
        <v>863</v>
      </c>
      <c r="B890" s="2" t="str">
        <f t="shared" si="1"/>
        <v>[Kronos Worldwide Careers Search]</v>
      </c>
    </row>
    <row r="891">
      <c r="A891" s="1" t="s">
        <v>864</v>
      </c>
      <c r="B891" s="2" t="str">
        <f t="shared" si="1"/>
        <v>[KPET Ultra Paceline Careers Search]</v>
      </c>
    </row>
    <row r="892">
      <c r="A892" s="1" t="s">
        <v>865</v>
      </c>
      <c r="B892" s="2" t="str">
        <f t="shared" si="1"/>
        <v>[Kosmos Energy Ltd. Careers Search]</v>
      </c>
    </row>
    <row r="893">
      <c r="A893" s="1" t="s">
        <v>866</v>
      </c>
      <c r="B893" s="2" t="str">
        <f t="shared" si="1"/>
        <v>[Korn Ferry Careers Search]</v>
      </c>
    </row>
    <row r="894">
      <c r="A894" s="1" t="s">
        <v>867</v>
      </c>
      <c r="B894" s="2" t="str">
        <f t="shared" si="1"/>
        <v>[Korea Electric Power Careers Search]</v>
      </c>
    </row>
    <row r="895">
      <c r="A895" s="1" t="s">
        <v>868</v>
      </c>
      <c r="B895" s="2" t="str">
        <f t="shared" si="1"/>
        <v>[Koppers Holdings Careers Search]</v>
      </c>
    </row>
    <row r="896">
      <c r="A896" s="1" t="s">
        <v>869</v>
      </c>
      <c r="B896" s="2" t="str">
        <f t="shared" si="1"/>
        <v>[Kontoor Brands Careers Search]</v>
      </c>
    </row>
    <row r="897">
      <c r="A897" s="1" t="s">
        <v>870</v>
      </c>
      <c r="B897" s="2" t="str">
        <f t="shared" si="1"/>
        <v>[Koninklijke Philips N.V. Careers Search]</v>
      </c>
    </row>
    <row r="898">
      <c r="A898" s="1" t="s">
        <v>871</v>
      </c>
      <c r="B898" s="2" t="str">
        <f t="shared" si="1"/>
        <v>[Kohl's Careers Search]</v>
      </c>
    </row>
    <row r="899">
      <c r="A899" s="1" t="s">
        <v>872</v>
      </c>
      <c r="B899" s="2" t="str">
        <f t="shared" si="1"/>
        <v>[Kodiak Gas Services Careers Search]</v>
      </c>
    </row>
    <row r="900">
      <c r="A900" s="1" t="s">
        <v>873</v>
      </c>
      <c r="B900" s="2" t="str">
        <f t="shared" si="1"/>
        <v>[Knowles Careers Search]</v>
      </c>
    </row>
    <row r="901">
      <c r="A901" s="1" t="s">
        <v>874</v>
      </c>
      <c r="B901" s="2" t="str">
        <f t="shared" si="1"/>
        <v>[KNOT Offshore Partners Careers Search]</v>
      </c>
    </row>
    <row r="902">
      <c r="A902" s="1" t="s">
        <v>875</v>
      </c>
      <c r="B902" s="2" t="str">
        <f t="shared" si="1"/>
        <v>[Knight-Swift Transportation Holdings Careers Search]</v>
      </c>
    </row>
    <row r="903">
      <c r="A903" s="1" t="s">
        <v>876</v>
      </c>
      <c r="B903" s="2" t="str">
        <f t="shared" si="1"/>
        <v>[Knife River Careers Search]</v>
      </c>
    </row>
    <row r="904">
      <c r="A904" s="1" t="s">
        <v>877</v>
      </c>
      <c r="B904" s="2" t="str">
        <f t="shared" si="1"/>
        <v>[Klaviyo Careers Search]</v>
      </c>
    </row>
    <row r="905">
      <c r="A905" s="1" t="s">
        <v>878</v>
      </c>
      <c r="B905" s="2" t="str">
        <f t="shared" si="1"/>
        <v>[Klarna Group plc Careers Search]</v>
      </c>
    </row>
    <row r="906">
      <c r="A906" s="1" t="s">
        <v>879</v>
      </c>
      <c r="B906" s="2" t="str">
        <f t="shared" si="1"/>
        <v>[KKR Real Estate Finance Trust Careers Search]</v>
      </c>
    </row>
    <row r="907">
      <c r="A907" s="1" t="s">
        <v>880</v>
      </c>
      <c r="B907" s="2" t="str">
        <f t="shared" si="1"/>
        <v>[KKR &amp; Co. Careers Search]</v>
      </c>
    </row>
    <row r="908">
      <c r="A908" s="1" t="s">
        <v>881</v>
      </c>
      <c r="B908" s="2" t="str">
        <f t="shared" si="1"/>
        <v>[Kite Realty Group Trust Careers Search]</v>
      </c>
    </row>
    <row r="909">
      <c r="A909" s="1" t="s">
        <v>882</v>
      </c>
      <c r="B909" s="2" t="str">
        <f t="shared" si="1"/>
        <v>[Kirby Careers Search]</v>
      </c>
    </row>
    <row r="910">
      <c r="A910" s="1" t="s">
        <v>883</v>
      </c>
      <c r="B910" s="2" t="str">
        <f t="shared" si="1"/>
        <v>[Kinsale Capital Group Careers Search]</v>
      </c>
    </row>
    <row r="911">
      <c r="A911" s="1" t="s">
        <v>884</v>
      </c>
      <c r="B911" s="2" t="str">
        <f t="shared" si="1"/>
        <v>[Kinross Gold Careers Search]</v>
      </c>
    </row>
    <row r="912">
      <c r="A912" s="1" t="s">
        <v>885</v>
      </c>
      <c r="B912" s="2" t="str">
        <f t="shared" si="1"/>
        <v>[Kingsway Careers Search]</v>
      </c>
    </row>
    <row r="913">
      <c r="A913" s="1" t="s">
        <v>886</v>
      </c>
      <c r="B913" s="2" t="str">
        <f t="shared" si="1"/>
        <v>[Kinetik Holdings Careers Search]</v>
      </c>
    </row>
    <row r="914">
      <c r="A914" s="1" t="s">
        <v>887</v>
      </c>
      <c r="B914" s="2" t="str">
        <f t="shared" si="1"/>
        <v>[KinderCare Learning Careers Search]</v>
      </c>
    </row>
    <row r="915">
      <c r="A915" s="1" t="s">
        <v>888</v>
      </c>
      <c r="B915" s="2" t="str">
        <f t="shared" si="1"/>
        <v>[Kinder Morgan Careers Search]</v>
      </c>
    </row>
    <row r="916">
      <c r="A916" s="1" t="s">
        <v>889</v>
      </c>
      <c r="B916" s="2" t="str">
        <f t="shared" si="1"/>
        <v>[Kimco Realty Careers Search]</v>
      </c>
    </row>
    <row r="917">
      <c r="A917" s="1" t="s">
        <v>890</v>
      </c>
      <c r="B917" s="2" t="str">
        <f t="shared" si="1"/>
        <v>[Kimbell Royalty Partners Careers Search]</v>
      </c>
    </row>
    <row r="918">
      <c r="A918" s="1" t="s">
        <v>891</v>
      </c>
      <c r="B918" s="2" t="str">
        <f t="shared" si="1"/>
        <v>[Kilroy Realty Careers Search]</v>
      </c>
    </row>
    <row r="919">
      <c r="A919" s="1" t="s">
        <v>892</v>
      </c>
      <c r="B919" s="2" t="str">
        <f t="shared" si="1"/>
        <v>[Kforce Careers Search]</v>
      </c>
    </row>
    <row r="920">
      <c r="A920" s="1" t="s">
        <v>893</v>
      </c>
      <c r="B920" s="2" t="str">
        <f t="shared" si="1"/>
        <v>[Keysight Technologies Careers Search]</v>
      </c>
    </row>
    <row r="921">
      <c r="A921" s="1" t="s">
        <v>894</v>
      </c>
      <c r="B921" s="2" t="str">
        <f t="shared" si="1"/>
        <v>[KeyCorp Careers Search]</v>
      </c>
    </row>
    <row r="922">
      <c r="A922" s="1" t="s">
        <v>895</v>
      </c>
      <c r="B922" s="2" t="str">
        <f t="shared" si="1"/>
        <v>[Kenvue Careers Search]</v>
      </c>
    </row>
    <row r="923">
      <c r="A923" s="1" t="s">
        <v>896</v>
      </c>
      <c r="B923" s="2" t="str">
        <f t="shared" si="1"/>
        <v>[Kensington Capital Acquisition VI Careers Search]</v>
      </c>
    </row>
    <row r="924">
      <c r="A924" s="1" t="s">
        <v>897</v>
      </c>
      <c r="B924" s="2" t="str">
        <f t="shared" si="1"/>
        <v>[Kenon Holdings Ltd. Careers Search]</v>
      </c>
    </row>
    <row r="925">
      <c r="A925" s="1" t="s">
        <v>898</v>
      </c>
      <c r="B925" s="2" t="str">
        <f t="shared" si="1"/>
        <v>[Kennametal Careers Search]</v>
      </c>
    </row>
    <row r="926">
      <c r="A926" s="1" t="s">
        <v>899</v>
      </c>
      <c r="B926" s="2" t="str">
        <f t="shared" si="1"/>
        <v>[Kemper Careers Search]</v>
      </c>
    </row>
    <row r="927">
      <c r="A927" s="1" t="s">
        <v>900</v>
      </c>
      <c r="B927" s="2" t="str">
        <f t="shared" si="1"/>
        <v>[KE Holdings Careers Search]</v>
      </c>
    </row>
    <row r="928">
      <c r="A928" s="1" t="s">
        <v>901</v>
      </c>
      <c r="B928" s="2" t="str">
        <f t="shared" si="1"/>
        <v>[KBR Careers Search]</v>
      </c>
    </row>
    <row r="929">
      <c r="A929" s="1" t="s">
        <v>902</v>
      </c>
      <c r="B929" s="2" t="str">
        <f t="shared" si="1"/>
        <v>[KB Home Careers Search]</v>
      </c>
    </row>
    <row r="930">
      <c r="A930" s="1" t="s">
        <v>903</v>
      </c>
      <c r="B930" s="2" t="str">
        <f t="shared" si="1"/>
        <v>[KB Financial Group Careers Search]</v>
      </c>
    </row>
    <row r="931">
      <c r="A931" s="1" t="s">
        <v>904</v>
      </c>
      <c r="B931" s="2" t="str">
        <f t="shared" si="1"/>
        <v>[Kayne Anderson BDC Careers Search]</v>
      </c>
    </row>
    <row r="932">
      <c r="A932" s="1" t="s">
        <v>905</v>
      </c>
      <c r="B932" s="2" t="str">
        <f t="shared" si="1"/>
        <v>[Karman Holdings Careers Search]</v>
      </c>
    </row>
    <row r="933">
      <c r="A933" s="1" t="s">
        <v>906</v>
      </c>
      <c r="B933" s="2" t="str">
        <f t="shared" si="1"/>
        <v>[Kadant Careers Search]</v>
      </c>
    </row>
    <row r="934">
      <c r="A934" s="1" t="s">
        <v>907</v>
      </c>
      <c r="B934" s="2" t="str">
        <f t="shared" si="1"/>
        <v>[Jumia Technologies AG Careers Search]</v>
      </c>
    </row>
    <row r="935">
      <c r="A935" s="3" t="s">
        <v>908</v>
      </c>
      <c r="B935" s="2" t="str">
        <f t="shared" si="1"/>
        <v>[JPMorgan Chase &amp; Co. Careers Search]</v>
      </c>
    </row>
    <row r="936">
      <c r="A936" s="1" t="s">
        <v>908</v>
      </c>
      <c r="B936" s="2" t="str">
        <f t="shared" si="1"/>
        <v>[JPMorgan Chase &amp; Co. Careers Search]</v>
      </c>
    </row>
    <row r="937">
      <c r="A937" s="1" t="s">
        <v>909</v>
      </c>
      <c r="B937" s="2" t="str">
        <f t="shared" si="1"/>
        <v>[Jones Lang LaSalle Careers Search]</v>
      </c>
    </row>
    <row r="938">
      <c r="A938" s="1" t="s">
        <v>910</v>
      </c>
      <c r="B938" s="2" t="str">
        <f t="shared" si="1"/>
        <v>[Johnson Controls International plc Careers Search]</v>
      </c>
    </row>
    <row r="939">
      <c r="A939" s="3" t="s">
        <v>911</v>
      </c>
      <c r="B939" s="2" t="str">
        <f t="shared" si="1"/>
        <v>[Johnson &amp; Johnson Careers Search]</v>
      </c>
    </row>
    <row r="940">
      <c r="A940" s="1" t="s">
        <v>911</v>
      </c>
      <c r="B940" s="2" t="str">
        <f t="shared" si="1"/>
        <v>[Johnson &amp; Johnson Careers Search]</v>
      </c>
    </row>
    <row r="941">
      <c r="A941" s="1" t="s">
        <v>912</v>
      </c>
      <c r="B941" s="2" t="str">
        <f t="shared" si="1"/>
        <v>[John Wiley &amp; Sons Careers Search]</v>
      </c>
    </row>
    <row r="942">
      <c r="A942" s="1" t="s">
        <v>912</v>
      </c>
      <c r="B942" s="2" t="str">
        <f t="shared" si="1"/>
        <v>[John Wiley &amp; Sons Careers Search]</v>
      </c>
    </row>
    <row r="943">
      <c r="A943" s="1" t="s">
        <v>913</v>
      </c>
      <c r="B943" s="2" t="str">
        <f t="shared" si="1"/>
        <v>[Joby Aviation Careers Search]</v>
      </c>
    </row>
    <row r="944">
      <c r="A944" s="1" t="s">
        <v>914</v>
      </c>
      <c r="B944" s="2" t="str">
        <f t="shared" si="1"/>
        <v>[JinkoSolar Holding Co. Ltd. Careers Search]</v>
      </c>
    </row>
    <row r="945">
      <c r="A945" s="1" t="s">
        <v>915</v>
      </c>
      <c r="B945" s="2" t="str">
        <f t="shared" si="1"/>
        <v>[Jersey Mike's Subs Careers Search]</v>
      </c>
    </row>
    <row r="946">
      <c r="A946" s="1" t="s">
        <v>916</v>
      </c>
      <c r="B946" s="2" t="str">
        <f t="shared" si="1"/>
        <v>[Jena Acquisition II Careers Search]</v>
      </c>
    </row>
    <row r="947">
      <c r="A947" s="1" t="s">
        <v>917</v>
      </c>
      <c r="B947" s="2" t="str">
        <f t="shared" si="1"/>
        <v>[JELD-WEN Holding Careers Search]</v>
      </c>
    </row>
    <row r="948">
      <c r="A948" s="1" t="s">
        <v>918</v>
      </c>
      <c r="B948" s="2" t="str">
        <f t="shared" si="1"/>
        <v>[Jefferies Financial Group Careers Search]</v>
      </c>
    </row>
    <row r="949">
      <c r="A949" s="1" t="s">
        <v>919</v>
      </c>
      <c r="B949" s="2" t="str">
        <f t="shared" si="1"/>
        <v>[JBT Marel Careers Search]</v>
      </c>
    </row>
    <row r="950">
      <c r="A950" s="1" t="s">
        <v>920</v>
      </c>
      <c r="B950" s="2" t="str">
        <f t="shared" si="1"/>
        <v>[JBS N.V. Careers Search]</v>
      </c>
    </row>
    <row r="951">
      <c r="A951" s="1" t="s">
        <v>921</v>
      </c>
      <c r="B951" s="2" t="str">
        <f t="shared" si="1"/>
        <v>[JBG SMITH Properties Careers Search]</v>
      </c>
    </row>
    <row r="952">
      <c r="A952" s="1" t="s">
        <v>922</v>
      </c>
      <c r="B952" s="2" t="str">
        <f t="shared" si="1"/>
        <v>[Janus Living Careers Search]</v>
      </c>
    </row>
    <row r="953">
      <c r="A953" s="1" t="s">
        <v>923</v>
      </c>
      <c r="B953" s="2" t="str">
        <f t="shared" si="1"/>
        <v>[Janus International Group Careers Search]</v>
      </c>
    </row>
    <row r="954">
      <c r="A954" s="1" t="s">
        <v>924</v>
      </c>
      <c r="B954" s="2" t="str">
        <f t="shared" si="1"/>
        <v>[James Hardie Industries plc Careers Search]</v>
      </c>
    </row>
    <row r="955">
      <c r="A955" s="1" t="s">
        <v>925</v>
      </c>
      <c r="B955" s="2" t="str">
        <f t="shared" si="1"/>
        <v>[Jacobs Solutions Careers Search]</v>
      </c>
    </row>
    <row r="956">
      <c r="A956" s="1" t="s">
        <v>926</v>
      </c>
      <c r="B956" s="2" t="str">
        <f t="shared" si="1"/>
        <v>[Jackson Financial Careers Search]</v>
      </c>
    </row>
    <row r="957">
      <c r="A957" s="1" t="s">
        <v>927</v>
      </c>
      <c r="B957" s="2" t="str">
        <f t="shared" si="1"/>
        <v>[Jackson Acquisition II Careers Search]</v>
      </c>
    </row>
    <row r="958">
      <c r="A958" s="1" t="s">
        <v>928</v>
      </c>
      <c r="B958" s="2" t="str">
        <f t="shared" si="1"/>
        <v>[Jabil Careers Search]</v>
      </c>
    </row>
    <row r="959">
      <c r="A959" s="1" t="s">
        <v>929</v>
      </c>
      <c r="B959" s="2" t="str">
        <f t="shared" si="1"/>
        <v>[J.Jill Careers Search]</v>
      </c>
    </row>
    <row r="960">
      <c r="A960" s="1" t="s">
        <v>930</v>
      </c>
      <c r="B960" s="2" t="str">
        <f t="shared" si="1"/>
        <v>[ITT Careers Search]</v>
      </c>
    </row>
    <row r="961">
      <c r="A961" s="1" t="s">
        <v>931</v>
      </c>
      <c r="B961" s="2" t="str">
        <f t="shared" si="1"/>
        <v>[Itaú Unibanco Holding S.A. Careers Search]</v>
      </c>
    </row>
    <row r="962">
      <c r="A962" s="1" t="s">
        <v>932</v>
      </c>
      <c r="B962" s="2" t="str">
        <f t="shared" si="1"/>
        <v>[IRSA Inversiones y Representaciones Sociedad Anónima Careers Search]</v>
      </c>
    </row>
    <row r="963">
      <c r="A963" s="1" t="s">
        <v>933</v>
      </c>
      <c r="B963" s="2" t="str">
        <f t="shared" si="1"/>
        <v>[Iron Mountain Careers Search]</v>
      </c>
    </row>
    <row r="964">
      <c r="A964" s="1" t="s">
        <v>934</v>
      </c>
      <c r="B964" s="2" t="str">
        <f t="shared" si="1"/>
        <v>[Iris Acquisition Corp II Careers Search]</v>
      </c>
    </row>
    <row r="965">
      <c r="A965" s="1" t="s">
        <v>935</v>
      </c>
      <c r="B965" s="2" t="str">
        <f t="shared" si="1"/>
        <v>[IQVIA Holdings Careers Search]</v>
      </c>
    </row>
    <row r="966">
      <c r="A966" s="1" t="s">
        <v>936</v>
      </c>
      <c r="B966" s="2" t="str">
        <f t="shared" si="1"/>
        <v>[IonQ Careers Search]</v>
      </c>
    </row>
    <row r="967">
      <c r="A967" s="1" t="s">
        <v>937</v>
      </c>
      <c r="B967" s="2" t="str">
        <f t="shared" si="1"/>
        <v>[Invitation Homes Careers Search]</v>
      </c>
    </row>
    <row r="968">
      <c r="A968" s="1" t="s">
        <v>938</v>
      </c>
      <c r="B968" s="2" t="str">
        <f t="shared" si="1"/>
        <v>[Invesco Mortgage Capital Careers Search]</v>
      </c>
    </row>
    <row r="969">
      <c r="A969" s="1" t="s">
        <v>939</v>
      </c>
      <c r="B969" s="2" t="str">
        <f t="shared" si="1"/>
        <v>[Invesco Ltd. Careers Search]</v>
      </c>
    </row>
    <row r="970">
      <c r="A970" s="1" t="s">
        <v>940</v>
      </c>
      <c r="B970" s="2" t="str">
        <f t="shared" si="1"/>
        <v>[InvenTrust Properties Careers Search]</v>
      </c>
    </row>
    <row r="971">
      <c r="A971" s="1" t="s">
        <v>941</v>
      </c>
      <c r="B971" s="2" t="str">
        <f t="shared" si="1"/>
        <v>[Intrepid Potash Careers Search]</v>
      </c>
    </row>
    <row r="972">
      <c r="A972" s="1" t="s">
        <v>942</v>
      </c>
      <c r="B972" s="2" t="str">
        <f t="shared" si="1"/>
        <v>[International Seaways Careers Search]</v>
      </c>
    </row>
    <row r="973">
      <c r="A973" s="1" t="s">
        <v>943</v>
      </c>
      <c r="B973" s="2" t="str">
        <f t="shared" si="1"/>
        <v>[International Paper Careers Search]</v>
      </c>
    </row>
    <row r="974">
      <c r="A974" s="1" t="s">
        <v>944</v>
      </c>
      <c r="B974" s="2" t="str">
        <f t="shared" si="1"/>
        <v>[International Flavors &amp; Fragrances Careers Search]</v>
      </c>
    </row>
    <row r="975">
      <c r="A975" s="3" t="s">
        <v>945</v>
      </c>
      <c r="B975" s="2" t="str">
        <f t="shared" si="1"/>
        <v>[International Business Machines Careers Search]</v>
      </c>
    </row>
    <row r="976">
      <c r="A976" s="1" t="s">
        <v>945</v>
      </c>
      <c r="B976" s="2" t="str">
        <f t="shared" si="1"/>
        <v>[International Business Machines Careers Search]</v>
      </c>
    </row>
    <row r="977">
      <c r="A977" s="1" t="s">
        <v>946</v>
      </c>
      <c r="B977" s="2" t="str">
        <f t="shared" si="1"/>
        <v>[Intercorp Financial Services Careers Search]</v>
      </c>
    </row>
    <row r="978">
      <c r="A978" s="1" t="s">
        <v>947</v>
      </c>
      <c r="B978" s="2" t="str">
        <f t="shared" si="1"/>
        <v>[InterContinental Hotels Group PLC Careers Search]</v>
      </c>
    </row>
    <row r="979">
      <c r="A979" s="1" t="s">
        <v>948</v>
      </c>
      <c r="B979" s="2" t="str">
        <f t="shared" si="1"/>
        <v>[Intercontinental Exchange Careers Search]</v>
      </c>
    </row>
    <row r="980">
      <c r="A980" s="1" t="s">
        <v>949</v>
      </c>
      <c r="B980" s="2" t="str">
        <f t="shared" si="1"/>
        <v>[Integer Holdings Careers Search]</v>
      </c>
    </row>
    <row r="981">
      <c r="A981" s="1" t="s">
        <v>950</v>
      </c>
      <c r="B981" s="2" t="str">
        <f t="shared" si="1"/>
        <v>[Insteel Industries Careers Search]</v>
      </c>
    </row>
    <row r="982">
      <c r="A982" s="1" t="s">
        <v>951</v>
      </c>
      <c r="B982" s="2" t="str">
        <f t="shared" si="1"/>
        <v>[Installed Building Products Careers Search]</v>
      </c>
    </row>
    <row r="983">
      <c r="A983" s="1" t="s">
        <v>952</v>
      </c>
      <c r="B983" s="2" t="str">
        <f t="shared" si="1"/>
        <v>[Inspire Medical Systems Careers Search]</v>
      </c>
    </row>
    <row r="984">
      <c r="A984" s="1" t="s">
        <v>953</v>
      </c>
      <c r="B984" s="2" t="str">
        <f t="shared" si="1"/>
        <v>[Insperity Careers Search]</v>
      </c>
    </row>
    <row r="985">
      <c r="A985" s="1" t="s">
        <v>954</v>
      </c>
      <c r="B985" s="2" t="str">
        <f t="shared" si="1"/>
        <v>[Innovex International Careers Search]</v>
      </c>
    </row>
    <row r="986">
      <c r="A986" s="1" t="s">
        <v>955</v>
      </c>
      <c r="B986" s="2" t="str">
        <f t="shared" si="1"/>
        <v>[Innovative Industrial Properties Careers Search]</v>
      </c>
    </row>
    <row r="987">
      <c r="A987" s="1" t="s">
        <v>956</v>
      </c>
      <c r="B987" s="2" t="str">
        <f t="shared" si="1"/>
        <v>[INNOVATE Careers Search]</v>
      </c>
    </row>
    <row r="988">
      <c r="A988" s="1" t="s">
        <v>957</v>
      </c>
      <c r="B988" s="2" t="str">
        <f t="shared" si="1"/>
        <v>[Ingredion Careers Search]</v>
      </c>
    </row>
    <row r="989">
      <c r="A989" s="1" t="s">
        <v>958</v>
      </c>
      <c r="B989" s="2" t="str">
        <f t="shared" si="1"/>
        <v>[Ingram Micro Holding Careers Search]</v>
      </c>
    </row>
    <row r="990">
      <c r="A990" s="1" t="s">
        <v>959</v>
      </c>
      <c r="B990" s="2" t="str">
        <f t="shared" si="1"/>
        <v>[Ingevity Careers Search]</v>
      </c>
    </row>
    <row r="991">
      <c r="A991" s="1" t="s">
        <v>960</v>
      </c>
      <c r="B991" s="2" t="str">
        <f t="shared" si="1"/>
        <v>[Ingersoll Rand Careers Search]</v>
      </c>
    </row>
    <row r="992">
      <c r="A992" s="1" t="s">
        <v>961</v>
      </c>
      <c r="B992" s="2" t="str">
        <f t="shared" si="1"/>
        <v>[ING Groep N.V. Careers Search]</v>
      </c>
    </row>
    <row r="993">
      <c r="A993" s="1" t="s">
        <v>962</v>
      </c>
      <c r="B993" s="2" t="str">
        <f t="shared" si="1"/>
        <v>[Infosys Careers Search]</v>
      </c>
    </row>
    <row r="994">
      <c r="A994" s="1" t="s">
        <v>963</v>
      </c>
      <c r="B994" s="2" t="str">
        <f t="shared" si="1"/>
        <v>[Infleqtion Careers Search]</v>
      </c>
    </row>
    <row r="995">
      <c r="A995" s="1" t="s">
        <v>964</v>
      </c>
      <c r="B995" s="2" t="str">
        <f t="shared" si="1"/>
        <v>[Infinity Natural Resources Careers Search]</v>
      </c>
    </row>
    <row r="996">
      <c r="A996" s="1" t="s">
        <v>965</v>
      </c>
      <c r="B996" s="2" t="str">
        <f t="shared" si="1"/>
        <v>[Independence Realty Trust Careers Search]</v>
      </c>
    </row>
    <row r="997">
      <c r="A997" s="1" t="s">
        <v>966</v>
      </c>
      <c r="B997" s="2" t="str">
        <f t="shared" si="1"/>
        <v>[IMAX Careers Search]</v>
      </c>
    </row>
    <row r="998">
      <c r="A998" s="1" t="s">
        <v>967</v>
      </c>
      <c r="B998" s="2" t="str">
        <f t="shared" si="1"/>
        <v>[Illinois Tool Works Careers Search]</v>
      </c>
    </row>
    <row r="999">
      <c r="A999" s="1" t="s">
        <v>968</v>
      </c>
      <c r="B999" s="2" t="str">
        <f t="shared" si="1"/>
        <v>[iHuman Careers Search]</v>
      </c>
    </row>
    <row r="1000">
      <c r="A1000" s="1" t="s">
        <v>969</v>
      </c>
      <c r="B1000" s="2" t="str">
        <f t="shared" si="1"/>
        <v>[IHS Holding Careers Search]</v>
      </c>
    </row>
    <row r="1001">
      <c r="A1001" s="1" t="s">
        <v>970</v>
      </c>
      <c r="B1001" s="2" t="str">
        <f t="shared" si="1"/>
        <v>[IDT Careers Search]</v>
      </c>
    </row>
    <row r="1002">
      <c r="A1002" s="1" t="s">
        <v>971</v>
      </c>
      <c r="B1002" s="2" t="str">
        <f t="shared" si="1"/>
        <v>[IDEX Careers Search]</v>
      </c>
    </row>
    <row r="1003">
      <c r="A1003" s="1" t="s">
        <v>972</v>
      </c>
      <c r="B1003" s="2" t="str">
        <f t="shared" si="1"/>
        <v>[IDACORP Careers Search]</v>
      </c>
    </row>
    <row r="1004">
      <c r="A1004" s="1" t="s">
        <v>973</v>
      </c>
      <c r="B1004" s="2" t="str">
        <f t="shared" si="1"/>
        <v>[ICL Group Ltd Careers Search]</v>
      </c>
    </row>
    <row r="1005">
      <c r="A1005" s="1" t="s">
        <v>974</v>
      </c>
      <c r="B1005" s="2" t="str">
        <f t="shared" si="1"/>
        <v>[ICICI Bank Careers Search]</v>
      </c>
    </row>
    <row r="1006">
      <c r="A1006" s="1" t="s">
        <v>975</v>
      </c>
      <c r="B1006" s="2" t="str">
        <f t="shared" si="1"/>
        <v>[Ibotta Careers Search]</v>
      </c>
    </row>
    <row r="1007">
      <c r="A1007" s="1" t="s">
        <v>976</v>
      </c>
      <c r="B1007" s="2" t="str">
        <f t="shared" si="1"/>
        <v>[IAMGOLD Careers Search]</v>
      </c>
    </row>
    <row r="1008">
      <c r="A1008" s="1" t="s">
        <v>977</v>
      </c>
      <c r="B1008" s="2" t="str">
        <f t="shared" si="1"/>
        <v>[Hyster-Yale Careers Search]</v>
      </c>
    </row>
    <row r="1009">
      <c r="A1009" s="1" t="s">
        <v>978</v>
      </c>
      <c r="B1009" s="2" t="str">
        <f t="shared" si="1"/>
        <v>[Hyatt Hotels Careers Search]</v>
      </c>
    </row>
    <row r="1010">
      <c r="A1010" s="1" t="s">
        <v>979</v>
      </c>
      <c r="B1010" s="2" t="str">
        <f t="shared" si="1"/>
        <v>[HUYA Careers Search]</v>
      </c>
    </row>
    <row r="1011">
      <c r="A1011" s="1" t="s">
        <v>980</v>
      </c>
      <c r="B1011" s="2" t="str">
        <f t="shared" si="1"/>
        <v>[Huntsman Careers Search]</v>
      </c>
    </row>
    <row r="1012">
      <c r="A1012" s="1" t="s">
        <v>981</v>
      </c>
      <c r="B1012" s="2" t="str">
        <f t="shared" si="1"/>
        <v>[Huntington Ingalls Industries Careers Search]</v>
      </c>
    </row>
    <row r="1013">
      <c r="A1013" s="1" t="s">
        <v>982</v>
      </c>
      <c r="B1013" s="2" t="str">
        <f t="shared" si="1"/>
        <v>[Humana Careers Search]</v>
      </c>
    </row>
    <row r="1014">
      <c r="A1014" s="1" t="s">
        <v>983</v>
      </c>
      <c r="B1014" s="2" t="str">
        <f t="shared" si="1"/>
        <v>[Hudson Pacific Properties Careers Search]</v>
      </c>
    </row>
    <row r="1015">
      <c r="A1015" s="1" t="s">
        <v>984</v>
      </c>
      <c r="B1015" s="2" t="str">
        <f t="shared" si="1"/>
        <v>[Hudbay Minerals Careers Search]</v>
      </c>
    </row>
    <row r="1016">
      <c r="A1016" s="1" t="s">
        <v>985</v>
      </c>
      <c r="B1016" s="2" t="str">
        <f t="shared" si="1"/>
        <v>[HubSpot Careers Search]</v>
      </c>
    </row>
    <row r="1017">
      <c r="A1017" s="1" t="s">
        <v>986</v>
      </c>
      <c r="B1017" s="2" t="str">
        <f t="shared" si="1"/>
        <v>[Hubbell Careers Search]</v>
      </c>
    </row>
    <row r="1018">
      <c r="A1018" s="1" t="s">
        <v>987</v>
      </c>
      <c r="B1018" s="2" t="str">
        <f t="shared" si="1"/>
        <v>[HSBC Holdings plc Careers Search]</v>
      </c>
    </row>
    <row r="1019">
      <c r="A1019" s="1" t="s">
        <v>988</v>
      </c>
      <c r="B1019" s="2" t="str">
        <f t="shared" si="1"/>
        <v>[HP Careers Search]</v>
      </c>
    </row>
    <row r="1020">
      <c r="A1020" s="1" t="s">
        <v>989</v>
      </c>
      <c r="B1020" s="2" t="str">
        <f t="shared" si="1"/>
        <v>[Howmet Aerospace Careers Search]</v>
      </c>
    </row>
    <row r="1021">
      <c r="A1021" s="1" t="s">
        <v>990</v>
      </c>
      <c r="B1021" s="2" t="str">
        <f t="shared" si="1"/>
        <v>[Howard Hughes Holdings Careers Search]</v>
      </c>
    </row>
    <row r="1022">
      <c r="A1022" s="1" t="s">
        <v>991</v>
      </c>
      <c r="B1022" s="2" t="str">
        <f t="shared" si="1"/>
        <v>[Hovnanian Enterprises Careers Search]</v>
      </c>
    </row>
    <row r="1023">
      <c r="A1023" s="1" t="s">
        <v>992</v>
      </c>
      <c r="B1023" s="2" t="str">
        <f t="shared" si="1"/>
        <v>[Houlihan Lokey Careers Search]</v>
      </c>
    </row>
    <row r="1024">
      <c r="A1024" s="1" t="s">
        <v>993</v>
      </c>
      <c r="B1024" s="2" t="str">
        <f t="shared" si="1"/>
        <v>[Hormel Foods Careers Search]</v>
      </c>
    </row>
    <row r="1025">
      <c r="A1025" s="1" t="s">
        <v>994</v>
      </c>
      <c r="B1025" s="2" t="str">
        <f t="shared" si="1"/>
        <v>[Horace Mann Educators Careers Search]</v>
      </c>
    </row>
    <row r="1026">
      <c r="A1026" s="1" t="s">
        <v>995</v>
      </c>
      <c r="B1026" s="2" t="str">
        <f t="shared" si="1"/>
        <v>[Honda Motor Co. Ltd. Careers Search]</v>
      </c>
    </row>
    <row r="1027">
      <c r="A1027" s="1" t="s">
        <v>996</v>
      </c>
      <c r="B1027" s="2" t="str">
        <f t="shared" si="1"/>
        <v>[HomeTrust Bancshares Careers Search]</v>
      </c>
    </row>
    <row r="1028">
      <c r="A1028" s="1" t="s">
        <v>997</v>
      </c>
      <c r="B1028" s="2" t="str">
        <f t="shared" si="1"/>
        <v>[Home BancShares Careers Search]</v>
      </c>
    </row>
    <row r="1029">
      <c r="A1029" s="1" t="s">
        <v>998</v>
      </c>
      <c r="B1029" s="2" t="str">
        <f t="shared" si="1"/>
        <v>[Holley Careers Search]</v>
      </c>
    </row>
    <row r="1030">
      <c r="A1030" s="1" t="s">
        <v>999</v>
      </c>
      <c r="B1030" s="2" t="str">
        <f t="shared" si="1"/>
        <v>[HNI Careers Search]</v>
      </c>
    </row>
    <row r="1031">
      <c r="A1031" s="1" t="s">
        <v>1000</v>
      </c>
      <c r="B1031" s="2" t="str">
        <f t="shared" si="1"/>
        <v>[Hippo Holdings Careers Search]</v>
      </c>
    </row>
    <row r="1032">
      <c r="A1032" s="1" t="s">
        <v>1001</v>
      </c>
      <c r="B1032" s="2" t="str">
        <f t="shared" si="1"/>
        <v>[Hinge Health Careers Search]</v>
      </c>
    </row>
    <row r="1033">
      <c r="A1033" s="1" t="s">
        <v>1002</v>
      </c>
      <c r="B1033" s="2" t="str">
        <f t="shared" si="1"/>
        <v>[Hims &amp; Hers Health Careers Search]</v>
      </c>
    </row>
    <row r="1034">
      <c r="A1034" s="1" t="s">
        <v>1003</v>
      </c>
      <c r="B1034" s="2" t="str">
        <f t="shared" si="1"/>
        <v>[Himalaya Shipping Ltd. Careers Search]</v>
      </c>
    </row>
    <row r="1035">
      <c r="A1035" s="1" t="s">
        <v>1004</v>
      </c>
      <c r="B1035" s="2" t="str">
        <f t="shared" si="1"/>
        <v>[Hilton Worldwide Holdings Careers Search]</v>
      </c>
    </row>
    <row r="1036">
      <c r="A1036" s="1" t="s">
        <v>1005</v>
      </c>
      <c r="B1036" s="2" t="str">
        <f t="shared" si="1"/>
        <v>[Hilton Grand Vacations Careers Search]</v>
      </c>
    </row>
    <row r="1037">
      <c r="A1037" s="1" t="s">
        <v>1006</v>
      </c>
      <c r="B1037" s="2" t="str">
        <f t="shared" si="1"/>
        <v>[Hilltop Holdings Careers Search]</v>
      </c>
    </row>
    <row r="1038">
      <c r="A1038" s="1" t="s">
        <v>1007</v>
      </c>
      <c r="B1038" s="2" t="str">
        <f t="shared" si="1"/>
        <v>[Highwoods Properties Careers Search]</v>
      </c>
    </row>
    <row r="1039">
      <c r="A1039" s="1" t="s">
        <v>1008</v>
      </c>
      <c r="B1039" s="2" t="str">
        <f t="shared" si="1"/>
        <v>[High Templar Tech Careers Search]</v>
      </c>
    </row>
    <row r="1040">
      <c r="A1040" s="1" t="s">
        <v>1009</v>
      </c>
      <c r="B1040" s="2" t="str">
        <f t="shared" si="1"/>
        <v>[HF Sinclair Careers Search]</v>
      </c>
    </row>
    <row r="1041">
      <c r="A1041" s="1" t="s">
        <v>1010</v>
      </c>
      <c r="B1041" s="2" t="str">
        <f t="shared" si="1"/>
        <v>[Hexcel Careers Search]</v>
      </c>
    </row>
    <row r="1042">
      <c r="A1042" s="1" t="s">
        <v>1011</v>
      </c>
      <c r="B1042" s="2" t="str">
        <f t="shared" si="1"/>
        <v>[Hewlett Packard Enterprise Careers Search]</v>
      </c>
    </row>
    <row r="1043">
      <c r="A1043" s="1" t="s">
        <v>1012</v>
      </c>
      <c r="B1043" s="2" t="str">
        <f t="shared" si="1"/>
        <v>[Hess Midstream Careers Search]</v>
      </c>
    </row>
    <row r="1044">
      <c r="A1044" s="1" t="s">
        <v>1013</v>
      </c>
      <c r="B1044" s="2" t="str">
        <f t="shared" si="1"/>
        <v>[Heritage Insurance Holdings Careers Search]</v>
      </c>
    </row>
    <row r="1045">
      <c r="A1045" s="1" t="s">
        <v>1014</v>
      </c>
      <c r="B1045" s="2" t="str">
        <f t="shared" si="1"/>
        <v>[Hercules Capital Careers Search]</v>
      </c>
    </row>
    <row r="1046">
      <c r="A1046" s="1" t="s">
        <v>1015</v>
      </c>
      <c r="B1046" s="2" t="str">
        <f t="shared" si="1"/>
        <v>[Herc Holdings Careers Search]</v>
      </c>
    </row>
    <row r="1047">
      <c r="A1047" s="1" t="s">
        <v>1016</v>
      </c>
      <c r="B1047" s="2" t="str">
        <f t="shared" si="1"/>
        <v>[Herbalife Ltd. Careers Search]</v>
      </c>
    </row>
    <row r="1048">
      <c r="A1048" s="1" t="s">
        <v>1017</v>
      </c>
      <c r="B1048" s="2" t="str">
        <f t="shared" si="1"/>
        <v>[Helmerich &amp; Payne Careers Search]</v>
      </c>
    </row>
    <row r="1049">
      <c r="A1049" s="1" t="s">
        <v>1018</v>
      </c>
      <c r="B1049" s="2" t="str">
        <f t="shared" si="1"/>
        <v>[Helix Energy Solutions Group Careers Search]</v>
      </c>
    </row>
    <row r="1050">
      <c r="A1050" s="1" t="s">
        <v>1019</v>
      </c>
      <c r="B1050" s="2" t="str">
        <f t="shared" si="1"/>
        <v>[Helios Technologies Careers Search]</v>
      </c>
    </row>
    <row r="1051">
      <c r="A1051" s="1" t="s">
        <v>1020</v>
      </c>
      <c r="B1051" s="2" t="str">
        <f t="shared" si="1"/>
        <v>[HEICO Careers Search]</v>
      </c>
    </row>
    <row r="1052">
      <c r="A1052" s="1" t="s">
        <v>1020</v>
      </c>
      <c r="B1052" s="2" t="str">
        <f t="shared" si="1"/>
        <v>[HEICO Careers Search]</v>
      </c>
    </row>
    <row r="1053">
      <c r="A1053" s="1" t="s">
        <v>1021</v>
      </c>
      <c r="B1053" s="2" t="str">
        <f t="shared" si="1"/>
        <v>[Hecla Mining Careers Search]</v>
      </c>
    </row>
    <row r="1054">
      <c r="A1054" s="1" t="s">
        <v>1022</v>
      </c>
      <c r="B1054" s="2" t="str">
        <f t="shared" si="1"/>
        <v>[Healthpeak Properties Careers Search]</v>
      </c>
    </row>
    <row r="1055">
      <c r="A1055" s="1" t="s">
        <v>1023</v>
      </c>
      <c r="B1055" s="2" t="str">
        <f t="shared" si="1"/>
        <v>[Healthcare Realty Trust Careers Search]</v>
      </c>
    </row>
    <row r="1056">
      <c r="A1056" s="1" t="s">
        <v>1024</v>
      </c>
      <c r="B1056" s="2" t="str">
        <f t="shared" si="1"/>
        <v>[HDFC Bank Careers Search]</v>
      </c>
    </row>
    <row r="1057">
      <c r="A1057" s="1" t="s">
        <v>1025</v>
      </c>
      <c r="B1057" s="2" t="str">
        <f t="shared" si="1"/>
        <v>[HCI Group Careers Search]</v>
      </c>
    </row>
    <row r="1058">
      <c r="A1058" s="3" t="s">
        <v>1026</v>
      </c>
      <c r="B1058" s="2" t="str">
        <f t="shared" si="1"/>
        <v>[HCA Healthcare Careers Search]</v>
      </c>
    </row>
    <row r="1059">
      <c r="A1059" s="1" t="s">
        <v>1026</v>
      </c>
      <c r="B1059" s="2" t="str">
        <f t="shared" si="1"/>
        <v>[HCA Healthcare Careers Search]</v>
      </c>
    </row>
    <row r="1060">
      <c r="A1060" s="1" t="s">
        <v>1027</v>
      </c>
      <c r="B1060" s="2" t="str">
        <f t="shared" si="1"/>
        <v>[Hayward Holdings Careers Search]</v>
      </c>
    </row>
    <row r="1061">
      <c r="A1061" s="1" t="s">
        <v>1028</v>
      </c>
      <c r="B1061" s="2" t="str">
        <f t="shared" si="1"/>
        <v>[HawkEye 360 Careers Search]</v>
      </c>
    </row>
    <row r="1062">
      <c r="A1062" s="1" t="s">
        <v>1029</v>
      </c>
      <c r="B1062" s="2" t="str">
        <f t="shared" si="1"/>
        <v>[Hawaiian Electric Industries Careers Search]</v>
      </c>
    </row>
    <row r="1063">
      <c r="A1063" s="1" t="s">
        <v>1030</v>
      </c>
      <c r="B1063" s="2" t="str">
        <f t="shared" si="1"/>
        <v>[Haverty Furniture Careers Search]</v>
      </c>
    </row>
    <row r="1064">
      <c r="A1064" s="1" t="s">
        <v>1030</v>
      </c>
      <c r="B1064" s="2" t="str">
        <f t="shared" si="1"/>
        <v>[Haverty Furniture Careers Search]</v>
      </c>
    </row>
    <row r="1065">
      <c r="A1065" s="1" t="s">
        <v>1031</v>
      </c>
      <c r="B1065" s="2" t="str">
        <f t="shared" si="1"/>
        <v>[Harmony Gold Mining Careers Search]</v>
      </c>
    </row>
    <row r="1066">
      <c r="A1066" s="1" t="s">
        <v>1032</v>
      </c>
      <c r="B1066" s="2" t="str">
        <f t="shared" si="1"/>
        <v>[Harley-Davidson Careers Search]</v>
      </c>
    </row>
    <row r="1067">
      <c r="A1067" s="1" t="s">
        <v>1033</v>
      </c>
      <c r="B1067" s="2" t="str">
        <f t="shared" si="1"/>
        <v>[Hamilton Insurance Group Ltd. Careers Search]</v>
      </c>
    </row>
    <row r="1068">
      <c r="A1068" s="1" t="s">
        <v>1034</v>
      </c>
      <c r="B1068" s="2" t="str">
        <f t="shared" si="1"/>
        <v>[Hamilton Beach Brands Holding Careers Search]</v>
      </c>
    </row>
    <row r="1069">
      <c r="A1069" s="1" t="s">
        <v>1035</v>
      </c>
      <c r="B1069" s="2" t="str">
        <f t="shared" si="1"/>
        <v>[Halliburton Careers Search]</v>
      </c>
    </row>
    <row r="1070">
      <c r="A1070" s="1" t="s">
        <v>1036</v>
      </c>
      <c r="B1070" s="2" t="str">
        <f t="shared" si="1"/>
        <v>[Haleon plc Careers Search]</v>
      </c>
    </row>
    <row r="1071">
      <c r="A1071" s="1" t="s">
        <v>1037</v>
      </c>
      <c r="B1071" s="2" t="str">
        <f t="shared" si="1"/>
        <v>[Hagerty Careers Search]</v>
      </c>
    </row>
    <row r="1072">
      <c r="A1072" s="1" t="s">
        <v>1038</v>
      </c>
      <c r="B1072" s="2" t="str">
        <f t="shared" si="1"/>
        <v>[Hafnia Careers Search]</v>
      </c>
    </row>
    <row r="1073">
      <c r="A1073" s="1" t="s">
        <v>1039</v>
      </c>
      <c r="B1073" s="2" t="str">
        <f t="shared" si="1"/>
        <v>[Haemonetics Careers Search]</v>
      </c>
    </row>
    <row r="1074">
      <c r="A1074" s="1" t="s">
        <v>1040</v>
      </c>
      <c r="B1074" s="2" t="str">
        <f t="shared" si="1"/>
        <v>[HA Sustainable Infrastructure Capital Careers Search]</v>
      </c>
    </row>
    <row r="1075">
      <c r="A1075" s="1" t="s">
        <v>1041</v>
      </c>
      <c r="B1075" s="2" t="str">
        <f t="shared" si="1"/>
        <v>[H&amp;R Block Careers Search]</v>
      </c>
    </row>
    <row r="1076">
      <c r="A1076" s="1" t="s">
        <v>1042</v>
      </c>
      <c r="B1076" s="2" t="str">
        <f t="shared" si="1"/>
        <v>[H.B. Fuller Careers Search]</v>
      </c>
    </row>
    <row r="1077">
      <c r="A1077" s="1" t="s">
        <v>1043</v>
      </c>
      <c r="B1077" s="2" t="str">
        <f t="shared" si="1"/>
        <v>[GXO Logistics Careers Search]</v>
      </c>
    </row>
    <row r="1078">
      <c r="A1078" s="1" t="s">
        <v>1044</v>
      </c>
      <c r="B1078" s="2" t="str">
        <f t="shared" si="1"/>
        <v>[Gulfport Energy Careers Search]</v>
      </c>
    </row>
    <row r="1079">
      <c r="A1079" s="1" t="s">
        <v>1045</v>
      </c>
      <c r="B1079" s="2" t="str">
        <f t="shared" si="1"/>
        <v>[Guidewire Software Careers Search]</v>
      </c>
    </row>
    <row r="1080">
      <c r="A1080" s="1" t="s">
        <v>1046</v>
      </c>
      <c r="B1080" s="2" t="str">
        <f t="shared" si="1"/>
        <v>[Guardian Pharmacy Services Careers Search]</v>
      </c>
    </row>
    <row r="1081">
      <c r="A1081" s="1" t="s">
        <v>1047</v>
      </c>
      <c r="B1081" s="2" t="str">
        <f t="shared" si="1"/>
        <v>[GSK plc Careers Search]</v>
      </c>
    </row>
    <row r="1082">
      <c r="A1082" s="1" t="s">
        <v>1048</v>
      </c>
      <c r="B1082" s="2" t="str">
        <f t="shared" si="1"/>
        <v>[Grupo Televisa S.A.B. Careers Search]</v>
      </c>
    </row>
    <row r="1083">
      <c r="A1083" s="1" t="s">
        <v>1049</v>
      </c>
      <c r="B1083" s="2" t="str">
        <f t="shared" si="1"/>
        <v>[Grupo Supervielle S.A. Careers Search]</v>
      </c>
    </row>
    <row r="1084">
      <c r="A1084" s="1" t="s">
        <v>1050</v>
      </c>
      <c r="B1084" s="2" t="str">
        <f t="shared" si="1"/>
        <v>[Grupo Cibest S.A. Careers Search]</v>
      </c>
    </row>
    <row r="1085">
      <c r="A1085" s="1" t="s">
        <v>1051</v>
      </c>
      <c r="B1085" s="2" t="str">
        <f t="shared" si="1"/>
        <v>[Grupo Aval Acciones y Valores S.A. Careers Search]</v>
      </c>
    </row>
    <row r="1086">
      <c r="A1086" s="1" t="s">
        <v>1052</v>
      </c>
      <c r="B1086" s="2" t="str">
        <f t="shared" si="1"/>
        <v>[Grupo Aeroportuario del Sureste S. A. B. de C. V. Careers Search]</v>
      </c>
    </row>
    <row r="1087">
      <c r="A1087" s="1" t="s">
        <v>1053</v>
      </c>
      <c r="B1087" s="2" t="str">
        <f t="shared" si="1"/>
        <v>[Grupo Aeroportuario del Pacífico S.A.B. de C.V. Careers Search]</v>
      </c>
    </row>
    <row r="1088">
      <c r="A1088" s="1" t="s">
        <v>1054</v>
      </c>
      <c r="B1088" s="2" t="str">
        <f t="shared" si="1"/>
        <v>[Grupo Aeroméxico S.A.B. de C.V. Careers Search]</v>
      </c>
    </row>
    <row r="1089">
      <c r="A1089" s="1" t="s">
        <v>1055</v>
      </c>
      <c r="B1089" s="2" t="str">
        <f t="shared" si="1"/>
        <v>[Grove Collaborative Holdings Careers Search]</v>
      </c>
    </row>
    <row r="1090">
      <c r="A1090" s="1" t="s">
        <v>1056</v>
      </c>
      <c r="B1090" s="2" t="str">
        <f t="shared" si="1"/>
        <v>[Group 1 Automotive Careers Search]</v>
      </c>
    </row>
    <row r="1091">
      <c r="A1091" s="1" t="s">
        <v>1057</v>
      </c>
      <c r="B1091" s="2" t="str">
        <f t="shared" si="1"/>
        <v>[Grindr Careers Search]</v>
      </c>
    </row>
    <row r="1092">
      <c r="A1092" s="1" t="s">
        <v>1058</v>
      </c>
      <c r="B1092" s="2" t="str">
        <f t="shared" si="1"/>
        <v>[Griffon Careers Search]</v>
      </c>
    </row>
    <row r="1093">
      <c r="A1093" s="1" t="s">
        <v>1059</v>
      </c>
      <c r="B1093" s="2" t="str">
        <f t="shared" si="1"/>
        <v>[Greystone Housing Impact Investors Careers Search]</v>
      </c>
    </row>
    <row r="1094">
      <c r="A1094" s="1" t="s">
        <v>1060</v>
      </c>
      <c r="B1094" s="2" t="str">
        <f t="shared" si="1"/>
        <v>[Greif Careers Search]</v>
      </c>
    </row>
    <row r="1095">
      <c r="A1095" s="1" t="s">
        <v>1060</v>
      </c>
      <c r="B1095" s="2" t="str">
        <f t="shared" si="1"/>
        <v>[Greif Careers Search]</v>
      </c>
    </row>
    <row r="1096">
      <c r="A1096" s="1" t="s">
        <v>1061</v>
      </c>
      <c r="B1096" s="2" t="str">
        <f t="shared" si="1"/>
        <v>[GreenTree Hospitality Group Ltd. Careers Search]</v>
      </c>
    </row>
    <row r="1097">
      <c r="A1097" s="1" t="s">
        <v>1062</v>
      </c>
      <c r="B1097" s="2" t="str">
        <f t="shared" si="1"/>
        <v>[Greenfire Resources Ltd. Careers Search]</v>
      </c>
    </row>
    <row r="1098">
      <c r="A1098" s="1" t="s">
        <v>1063</v>
      </c>
      <c r="B1098" s="2" t="str">
        <f t="shared" si="1"/>
        <v>[Green Dot Careers Search]</v>
      </c>
    </row>
    <row r="1099">
      <c r="A1099" s="1" t="s">
        <v>1064</v>
      </c>
      <c r="B1099" s="2" t="str">
        <f t="shared" si="1"/>
        <v>[Green Brick Partners Careers Search]</v>
      </c>
    </row>
    <row r="1100">
      <c r="A1100" s="1" t="s">
        <v>1065</v>
      </c>
      <c r="B1100" s="2" t="str">
        <f t="shared" si="1"/>
        <v>[Gray Media Careers Search]</v>
      </c>
    </row>
    <row r="1101">
      <c r="A1101" s="1" t="s">
        <v>1065</v>
      </c>
      <c r="B1101" s="2" t="str">
        <f t="shared" si="1"/>
        <v>[Gray Media Careers Search]</v>
      </c>
    </row>
    <row r="1102">
      <c r="A1102" s="1" t="s">
        <v>1066</v>
      </c>
      <c r="B1102" s="2" t="str">
        <f t="shared" si="1"/>
        <v>[Graphic Packaging Holding Careers Search]</v>
      </c>
    </row>
    <row r="1103">
      <c r="A1103" s="1" t="s">
        <v>1067</v>
      </c>
      <c r="B1103" s="2" t="str">
        <f t="shared" si="1"/>
        <v>[Granite Ridge Resources Careers Search]</v>
      </c>
    </row>
    <row r="1104">
      <c r="A1104" s="1" t="s">
        <v>1068</v>
      </c>
      <c r="B1104" s="2" t="str">
        <f t="shared" si="1"/>
        <v>[Granite Point Mortgage Trust Careers Search]</v>
      </c>
    </row>
    <row r="1105">
      <c r="A1105" s="1" t="s">
        <v>1069</v>
      </c>
      <c r="B1105" s="2" t="str">
        <f t="shared" si="1"/>
        <v>[Granite Construction Careers Search]</v>
      </c>
    </row>
    <row r="1106">
      <c r="A1106" s="1" t="s">
        <v>1070</v>
      </c>
      <c r="B1106" s="2" t="str">
        <f t="shared" si="1"/>
        <v>[Graham Holdings Careers Search]</v>
      </c>
    </row>
    <row r="1107">
      <c r="A1107" s="1" t="s">
        <v>1071</v>
      </c>
      <c r="B1107" s="2" t="str">
        <f t="shared" si="1"/>
        <v>[Graham Careers Search]</v>
      </c>
    </row>
    <row r="1108">
      <c r="A1108" s="1" t="s">
        <v>1072</v>
      </c>
      <c r="B1108" s="2" t="str">
        <f t="shared" si="1"/>
        <v>[GrafTech International Ltd. Careers Search]</v>
      </c>
    </row>
    <row r="1109">
      <c r="A1109" s="1" t="s">
        <v>1073</v>
      </c>
      <c r="B1109" s="2" t="str">
        <f t="shared" si="1"/>
        <v>[Graco Careers Search]</v>
      </c>
    </row>
    <row r="1110">
      <c r="A1110" s="1" t="s">
        <v>1074</v>
      </c>
      <c r="B1110" s="2" t="str">
        <f t="shared" si="1"/>
        <v>[GrabAGun Digital Holdings Careers Search]</v>
      </c>
    </row>
    <row r="1111">
      <c r="A1111" s="1" t="s">
        <v>1075</v>
      </c>
      <c r="B1111" s="2" t="str">
        <f t="shared" si="1"/>
        <v>[GPGI Careers Search]</v>
      </c>
    </row>
    <row r="1112">
      <c r="A1112" s="1" t="s">
        <v>1076</v>
      </c>
      <c r="B1112" s="2" t="str">
        <f t="shared" si="1"/>
        <v>[Goldman Sachs BDC Careers Search]</v>
      </c>
    </row>
    <row r="1113">
      <c r="A1113" s="4" t="s">
        <v>1077</v>
      </c>
      <c r="B1113" s="2" t="str">
        <f t="shared" si="1"/>
        <v>[Gold.com Careers Search]</v>
      </c>
    </row>
    <row r="1114">
      <c r="A1114" s="1" t="s">
        <v>1078</v>
      </c>
      <c r="B1114" s="2" t="str">
        <f t="shared" si="1"/>
        <v>[Gold Fields Careers Search]</v>
      </c>
    </row>
    <row r="1115">
      <c r="A1115" s="1" t="s">
        <v>1079</v>
      </c>
      <c r="B1115" s="2" t="str">
        <f t="shared" si="1"/>
        <v>[GoDaddy Careers Search]</v>
      </c>
    </row>
    <row r="1116">
      <c r="A1116" s="1" t="s">
        <v>1080</v>
      </c>
      <c r="B1116" s="2" t="str">
        <f t="shared" si="1"/>
        <v>[GMR Solutions Careers Search]</v>
      </c>
    </row>
    <row r="1117">
      <c r="A1117" s="1" t="s">
        <v>1081</v>
      </c>
      <c r="B1117" s="2" t="str">
        <f t="shared" si="1"/>
        <v>[Globus Medical Careers Search]</v>
      </c>
    </row>
    <row r="1118">
      <c r="A1118" s="1" t="s">
        <v>1082</v>
      </c>
      <c r="B1118" s="2" t="str">
        <f t="shared" si="1"/>
        <v>[Globe Life Careers Search]</v>
      </c>
    </row>
    <row r="1119">
      <c r="A1119" s="1" t="s">
        <v>1083</v>
      </c>
      <c r="B1119" s="2" t="str">
        <f t="shared" si="1"/>
        <v>[Globant S.A. Careers Search]</v>
      </c>
    </row>
    <row r="1120">
      <c r="A1120" s="1" t="s">
        <v>1084</v>
      </c>
      <c r="B1120" s="2" t="str">
        <f t="shared" si="1"/>
        <v>[Global Ship Lease Careers Search]</v>
      </c>
    </row>
    <row r="1121">
      <c r="A1121" s="1" t="s">
        <v>1085</v>
      </c>
      <c r="B1121" s="2" t="str">
        <f t="shared" si="1"/>
        <v>[Global Payments Careers Search]</v>
      </c>
    </row>
    <row r="1122">
      <c r="A1122" s="1" t="s">
        <v>1086</v>
      </c>
      <c r="B1122" s="2" t="str">
        <f t="shared" si="1"/>
        <v>[Global Partners Careers Search]</v>
      </c>
    </row>
    <row r="1123">
      <c r="A1123" s="1" t="s">
        <v>1087</v>
      </c>
      <c r="B1123" s="2" t="str">
        <f t="shared" si="1"/>
        <v>[Global Net Lease Careers Search]</v>
      </c>
    </row>
    <row r="1124">
      <c r="A1124" s="1" t="s">
        <v>1088</v>
      </c>
      <c r="B1124" s="2" t="str">
        <f t="shared" si="1"/>
        <v>[Global Industrial Careers Search]</v>
      </c>
    </row>
    <row r="1125">
      <c r="A1125" s="1" t="s">
        <v>1089</v>
      </c>
      <c r="B1125" s="2" t="str">
        <f t="shared" si="1"/>
        <v>[Global Business Travel Group Careers Search]</v>
      </c>
    </row>
    <row r="1126">
      <c r="A1126" s="1" t="s">
        <v>1090</v>
      </c>
      <c r="B1126" s="2" t="str">
        <f t="shared" si="1"/>
        <v>[Glaukos Careers Search]</v>
      </c>
    </row>
    <row r="1127">
      <c r="A1127" s="1" t="s">
        <v>1091</v>
      </c>
      <c r="B1127" s="2" t="str">
        <f t="shared" si="1"/>
        <v>[Glass House Brands Careers Search]</v>
      </c>
    </row>
    <row r="1128">
      <c r="A1128" s="1" t="s">
        <v>1092</v>
      </c>
      <c r="B1128" s="2" t="str">
        <f t="shared" si="1"/>
        <v>[Glacier Bancorp Careers Search]</v>
      </c>
    </row>
    <row r="1129">
      <c r="A1129" s="1" t="s">
        <v>1093</v>
      </c>
      <c r="B1129" s="2" t="str">
        <f t="shared" si="1"/>
        <v>[Ginkgo Bioworks Holdings Careers Search]</v>
      </c>
    </row>
    <row r="1130">
      <c r="A1130" s="1" t="s">
        <v>1094</v>
      </c>
      <c r="B1130" s="2" t="str">
        <f t="shared" si="1"/>
        <v>[Gildan Activewear Careers Search]</v>
      </c>
    </row>
    <row r="1131">
      <c r="A1131" s="1" t="s">
        <v>1095</v>
      </c>
      <c r="B1131" s="2" t="str">
        <f t="shared" si="1"/>
        <v>[GFL Environmental Careers Search]</v>
      </c>
    </row>
    <row r="1132">
      <c r="A1132" s="1" t="s">
        <v>1096</v>
      </c>
      <c r="B1132" s="2" t="str">
        <f t="shared" si="1"/>
        <v>[Getty Realty Careers Search]</v>
      </c>
    </row>
    <row r="1133">
      <c r="A1133" s="1" t="s">
        <v>1097</v>
      </c>
      <c r="B1133" s="2" t="str">
        <f t="shared" si="1"/>
        <v>[Getty Images Holdings Careers Search]</v>
      </c>
    </row>
    <row r="1134">
      <c r="A1134" s="1" t="s">
        <v>1098</v>
      </c>
      <c r="B1134" s="2" t="str">
        <f t="shared" si="1"/>
        <v>[Gerdau S.A. Careers Search]</v>
      </c>
    </row>
    <row r="1135">
      <c r="A1135" s="1" t="s">
        <v>1099</v>
      </c>
      <c r="B1135" s="2" t="str">
        <f t="shared" si="1"/>
        <v>[GeoPark Careers Search]</v>
      </c>
    </row>
    <row r="1136">
      <c r="A1136" s="1" t="s">
        <v>1100</v>
      </c>
      <c r="B1136" s="2" t="str">
        <f t="shared" si="1"/>
        <v>[Genworth Financial Careers Search]</v>
      </c>
    </row>
    <row r="1137">
      <c r="A1137" s="1" t="s">
        <v>1101</v>
      </c>
      <c r="B1137" s="2" t="str">
        <f t="shared" si="1"/>
        <v>[Genuine Parts Careers Search]</v>
      </c>
    </row>
    <row r="1138">
      <c r="A1138" s="1" t="s">
        <v>1102</v>
      </c>
      <c r="B1138" s="2" t="str">
        <f t="shared" si="1"/>
        <v>[Genpact Careers Search]</v>
      </c>
    </row>
    <row r="1139">
      <c r="A1139" s="1" t="s">
        <v>1103</v>
      </c>
      <c r="B1139" s="2" t="str">
        <f t="shared" si="1"/>
        <v>[Genius Sports Careers Search]</v>
      </c>
    </row>
    <row r="1140">
      <c r="A1140" s="1" t="s">
        <v>1104</v>
      </c>
      <c r="B1140" s="2" t="str">
        <f t="shared" si="1"/>
        <v>[Genie Energy Ltd. Careers Search]</v>
      </c>
    </row>
    <row r="1141">
      <c r="A1141" s="1" t="s">
        <v>1105</v>
      </c>
      <c r="B1141" s="2" t="str">
        <f t="shared" si="1"/>
        <v>[Genesis Energy L.P. Careers Search]</v>
      </c>
    </row>
    <row r="1142">
      <c r="A1142" s="1" t="s">
        <v>1106</v>
      </c>
      <c r="B1142" s="2" t="str">
        <f t="shared" si="1"/>
        <v>[Genesco Careers Search]</v>
      </c>
    </row>
    <row r="1143">
      <c r="A1143" s="3" t="s">
        <v>1107</v>
      </c>
      <c r="B1143" s="2" t="str">
        <f t="shared" si="1"/>
        <v>[General Motors Careers Search]</v>
      </c>
    </row>
    <row r="1144">
      <c r="A1144" s="1" t="s">
        <v>1107</v>
      </c>
      <c r="B1144" s="2" t="str">
        <f t="shared" si="1"/>
        <v>[General Motors Careers Search]</v>
      </c>
    </row>
    <row r="1145">
      <c r="A1145" s="1" t="s">
        <v>1108</v>
      </c>
      <c r="B1145" s="2" t="str">
        <f t="shared" si="1"/>
        <v>[General Mills Careers Search]</v>
      </c>
    </row>
    <row r="1146">
      <c r="A1146" s="3" t="s">
        <v>1109</v>
      </c>
      <c r="B1146" s="2" t="str">
        <f t="shared" si="1"/>
        <v>[General Electric Careers Search]</v>
      </c>
    </row>
    <row r="1147">
      <c r="A1147" s="3" t="s">
        <v>1110</v>
      </c>
      <c r="B1147" s="2" t="str">
        <f t="shared" si="1"/>
        <v>[General Dynamics Careers Search]</v>
      </c>
    </row>
    <row r="1148">
      <c r="A1148" s="1" t="s">
        <v>1110</v>
      </c>
      <c r="B1148" s="2" t="str">
        <f t="shared" si="1"/>
        <v>[General Dynamics Careers Search]</v>
      </c>
    </row>
    <row r="1149">
      <c r="A1149" s="1" t="s">
        <v>1111</v>
      </c>
      <c r="B1149" s="2" t="str">
        <f t="shared" si="1"/>
        <v>[Generac Holdings Careers Search]</v>
      </c>
    </row>
    <row r="1150">
      <c r="A1150" s="1" t="s">
        <v>1112</v>
      </c>
      <c r="B1150" s="2" t="str">
        <f t="shared" si="1"/>
        <v>[Genco Shipping &amp; Trading Careers Search]</v>
      </c>
    </row>
    <row r="1151">
      <c r="A1151" s="1" t="s">
        <v>1113</v>
      </c>
      <c r="B1151" s="2" t="str">
        <f t="shared" si="1"/>
        <v>[GE Vernova Careers Search]</v>
      </c>
    </row>
    <row r="1152">
      <c r="A1152" s="1" t="s">
        <v>1114</v>
      </c>
      <c r="B1152" s="2" t="str">
        <f t="shared" si="1"/>
        <v>[GE Aerospace Careers Search]</v>
      </c>
    </row>
    <row r="1153">
      <c r="A1153" s="1" t="s">
        <v>1115</v>
      </c>
      <c r="B1153" s="2" t="str">
        <f t="shared" si="1"/>
        <v>[GCT Semiconductor Holding Careers Search]</v>
      </c>
    </row>
    <row r="1154">
      <c r="A1154" s="1" t="s">
        <v>1116</v>
      </c>
      <c r="B1154" s="2" t="str">
        <f t="shared" si="1"/>
        <v>[GATX Careers Search]</v>
      </c>
    </row>
    <row r="1155">
      <c r="A1155" s="1" t="s">
        <v>1117</v>
      </c>
      <c r="B1155" s="2" t="str">
        <f t="shared" si="1"/>
        <v>[Gates Industrial Ltd. Careers Search]</v>
      </c>
    </row>
    <row r="1156">
      <c r="A1156" s="1" t="s">
        <v>1118</v>
      </c>
      <c r="B1156" s="2" t="str">
        <f t="shared" si="1"/>
        <v>[Gartner Careers Search]</v>
      </c>
    </row>
    <row r="1157">
      <c r="A1157" s="1" t="s">
        <v>1119</v>
      </c>
      <c r="B1157" s="2" t="str">
        <f t="shared" si="1"/>
        <v>[Garmin Ltd. Careers Search]</v>
      </c>
    </row>
    <row r="1158">
      <c r="A1158" s="1" t="s">
        <v>1120</v>
      </c>
      <c r="B1158" s="2" t="str">
        <f t="shared" si="1"/>
        <v>[Gaotu Techedu Careers Search]</v>
      </c>
    </row>
    <row r="1159">
      <c r="A1159" s="1" t="s">
        <v>1121</v>
      </c>
      <c r="B1159" s="2" t="str">
        <f t="shared" si="1"/>
        <v>[GameStop Careers Search]</v>
      </c>
    </row>
    <row r="1160">
      <c r="A1160" s="1" t="s">
        <v>1122</v>
      </c>
      <c r="B1160" s="2" t="str">
        <f t="shared" si="1"/>
        <v>[GalaxyEdge Acquisition Careers Search]</v>
      </c>
    </row>
    <row r="1161">
      <c r="A1161" s="1" t="s">
        <v>1123</v>
      </c>
      <c r="B1161" s="2" t="str">
        <f t="shared" si="1"/>
        <v>[FutureFuel Careers Search]</v>
      </c>
    </row>
    <row r="1162">
      <c r="A1162" s="1" t="s">
        <v>1124</v>
      </c>
      <c r="B1162" s="2" t="str">
        <f t="shared" si="1"/>
        <v>[FutureCrest Acquisition Careers Search]</v>
      </c>
    </row>
    <row r="1163">
      <c r="A1163" s="1" t="s">
        <v>1125</v>
      </c>
      <c r="B1163" s="2" t="str">
        <f t="shared" si="1"/>
        <v>[FutureCorp Space Acquisition 1 Careers Search]</v>
      </c>
    </row>
    <row r="1164">
      <c r="A1164" s="1" t="s">
        <v>1126</v>
      </c>
      <c r="B1164" s="2" t="str">
        <f t="shared" si="1"/>
        <v>[Full Truck Alliance Co. Ltd. Careers Search]</v>
      </c>
    </row>
    <row r="1165">
      <c r="A1165" s="1" t="s">
        <v>1127</v>
      </c>
      <c r="B1165" s="2" t="str">
        <f t="shared" si="1"/>
        <v>[FuboTV Careers Search]</v>
      </c>
    </row>
    <row r="1166">
      <c r="A1166" s="1" t="s">
        <v>1128</v>
      </c>
      <c r="B1166" s="2" t="str">
        <f t="shared" si="1"/>
        <v>[FTI Consulting Careers Search]</v>
      </c>
    </row>
    <row r="1167">
      <c r="A1167" s="1" t="s">
        <v>1129</v>
      </c>
      <c r="B1167" s="2" t="str">
        <f t="shared" si="1"/>
        <v>[FS KKR Capital Careers Search]</v>
      </c>
    </row>
    <row r="1168">
      <c r="A1168" s="1" t="s">
        <v>1130</v>
      </c>
      <c r="B1168" s="2" t="str">
        <f t="shared" si="1"/>
        <v>[FrontView REIT Careers Search]</v>
      </c>
    </row>
    <row r="1169">
      <c r="A1169" s="1" t="s">
        <v>1131</v>
      </c>
      <c r="B1169" s="2" t="str">
        <f t="shared" si="1"/>
        <v>[Frontline plc Careers Search]</v>
      </c>
    </row>
    <row r="1170">
      <c r="A1170" s="1" t="s">
        <v>1132</v>
      </c>
      <c r="B1170" s="2" t="str">
        <f t="shared" si="1"/>
        <v>[Fresenius Medical Care AG Careers Search]</v>
      </c>
    </row>
    <row r="1171">
      <c r="A1171" s="3" t="s">
        <v>1133</v>
      </c>
      <c r="B1171" s="2" t="str">
        <f t="shared" si="1"/>
        <v>[Freeport-McMoRan Careers Search]</v>
      </c>
    </row>
    <row r="1172">
      <c r="A1172" s="1" t="s">
        <v>1133</v>
      </c>
      <c r="B1172" s="2" t="str">
        <f t="shared" si="1"/>
        <v>[Freeport-McMoRan Careers Search]</v>
      </c>
    </row>
    <row r="1173">
      <c r="A1173" s="1" t="s">
        <v>1134</v>
      </c>
      <c r="B1173" s="2" t="str">
        <f t="shared" si="1"/>
        <v>[Franklin Resources Careers Search]</v>
      </c>
    </row>
    <row r="1174">
      <c r="A1174" s="1" t="s">
        <v>1135</v>
      </c>
      <c r="B1174" s="2" t="str">
        <f t="shared" si="1"/>
        <v>[Franklin Covey Co. Careers Search]</v>
      </c>
    </row>
    <row r="1175">
      <c r="A1175" s="1" t="s">
        <v>1136</v>
      </c>
      <c r="B1175" s="2" t="str">
        <f t="shared" si="1"/>
        <v>[Franklin BSP Realty Trust Careers Search]</v>
      </c>
    </row>
    <row r="1176">
      <c r="A1176" s="1" t="s">
        <v>1137</v>
      </c>
      <c r="B1176" s="2" t="str">
        <f t="shared" si="1"/>
        <v>[Franco-Nevada Careers Search]</v>
      </c>
    </row>
    <row r="1177">
      <c r="A1177" s="1" t="s">
        <v>1138</v>
      </c>
      <c r="B1177" s="2" t="str">
        <f t="shared" si="1"/>
        <v>[Four Seasons Education (Cayman) Careers Search]</v>
      </c>
    </row>
    <row r="1178">
      <c r="A1178" s="1" t="s">
        <v>1139</v>
      </c>
      <c r="B1178" s="2" t="str">
        <f t="shared" si="1"/>
        <v>[Four Corners Property Trust Careers Search]</v>
      </c>
    </row>
    <row r="1179">
      <c r="A1179" s="1" t="s">
        <v>1140</v>
      </c>
      <c r="B1179" s="2" t="str">
        <f t="shared" si="1"/>
        <v>[Forum Energy Technologies Careers Search]</v>
      </c>
    </row>
    <row r="1180">
      <c r="A1180" s="1" t="s">
        <v>1141</v>
      </c>
      <c r="B1180" s="2" t="str">
        <f t="shared" si="1"/>
        <v>[Fortune Brands Innovations Careers Search]</v>
      </c>
    </row>
    <row r="1181">
      <c r="A1181" s="1" t="s">
        <v>1142</v>
      </c>
      <c r="B1181" s="2" t="str">
        <f t="shared" si="1"/>
        <v>[Fortuna Mining Careers Search]</v>
      </c>
    </row>
    <row r="1182">
      <c r="A1182" s="1" t="s">
        <v>1143</v>
      </c>
      <c r="B1182" s="2" t="str">
        <f t="shared" si="1"/>
        <v>[Fortive Careers Search]</v>
      </c>
    </row>
    <row r="1183">
      <c r="A1183" s="1" t="s">
        <v>1144</v>
      </c>
      <c r="B1183" s="2" t="str">
        <f t="shared" si="1"/>
        <v>[Fortis Careers Search]</v>
      </c>
    </row>
    <row r="1184">
      <c r="A1184" s="1" t="s">
        <v>1145</v>
      </c>
      <c r="B1184" s="2" t="str">
        <f t="shared" si="1"/>
        <v>[Forgent Power Solutions Careers Search]</v>
      </c>
    </row>
    <row r="1185">
      <c r="A1185" s="1" t="s">
        <v>1146</v>
      </c>
      <c r="B1185" s="2" t="str">
        <f t="shared" si="1"/>
        <v>[Forestar Group Careers Search]</v>
      </c>
    </row>
    <row r="1186">
      <c r="A1186" s="3" t="s">
        <v>1147</v>
      </c>
      <c r="B1186" s="2" t="str">
        <f t="shared" si="1"/>
        <v>[Ford Motor Careers Search]</v>
      </c>
    </row>
    <row r="1187">
      <c r="A1187" s="1" t="s">
        <v>1147</v>
      </c>
      <c r="B1187" s="2" t="str">
        <f t="shared" si="1"/>
        <v>[Ford Motor Careers Search]</v>
      </c>
    </row>
    <row r="1188">
      <c r="A1188" s="1" t="s">
        <v>1148</v>
      </c>
      <c r="B1188" s="2" t="str">
        <f t="shared" si="1"/>
        <v>[Fomento Económico Mexicano S.A.B. de C.V. Careers Search]</v>
      </c>
    </row>
    <row r="1189">
      <c r="A1189" s="1" t="s">
        <v>1149</v>
      </c>
      <c r="B1189" s="2" t="str">
        <f t="shared" si="1"/>
        <v>[FMC Careers Search]</v>
      </c>
    </row>
    <row r="1190">
      <c r="A1190" s="1" t="s">
        <v>1150</v>
      </c>
      <c r="B1190" s="2" t="str">
        <f t="shared" si="1"/>
        <v>[Flutter Entertainment plc Careers Search]</v>
      </c>
    </row>
    <row r="1191">
      <c r="A1191" s="1" t="s">
        <v>1151</v>
      </c>
      <c r="B1191" s="2" t="str">
        <f t="shared" si="1"/>
        <v>[Fluor Careers Search]</v>
      </c>
    </row>
    <row r="1192">
      <c r="A1192" s="1" t="s">
        <v>1152</v>
      </c>
      <c r="B1192" s="2" t="str">
        <f t="shared" si="1"/>
        <v>[Flowserve Careers Search]</v>
      </c>
    </row>
    <row r="1193">
      <c r="A1193" s="1" t="s">
        <v>1153</v>
      </c>
      <c r="B1193" s="2" t="str">
        <f t="shared" si="1"/>
        <v>[Flowers Foods Careers Search]</v>
      </c>
    </row>
    <row r="1194">
      <c r="A1194" s="1" t="s">
        <v>1154</v>
      </c>
      <c r="B1194" s="2" t="str">
        <f t="shared" si="1"/>
        <v>[Flowco Holdings Careers Search]</v>
      </c>
    </row>
    <row r="1195">
      <c r="A1195" s="1" t="s">
        <v>1155</v>
      </c>
      <c r="B1195" s="2" t="str">
        <f t="shared" si="1"/>
        <v>[Flotek Industries Careers Search]</v>
      </c>
    </row>
    <row r="1196">
      <c r="A1196" s="1" t="s">
        <v>1156</v>
      </c>
      <c r="B1196" s="2" t="str">
        <f t="shared" si="1"/>
        <v>[Floor &amp; Decor Holdings Careers Search]</v>
      </c>
    </row>
    <row r="1197">
      <c r="A1197" s="1" t="s">
        <v>1157</v>
      </c>
      <c r="B1197" s="2" t="str">
        <f t="shared" si="1"/>
        <v>[FLEX LNG Ltd. Careers Search]</v>
      </c>
    </row>
    <row r="1198">
      <c r="A1198" s="1" t="s">
        <v>1158</v>
      </c>
      <c r="B1198" s="2" t="str">
        <f t="shared" si="1"/>
        <v>[Flagstar Bank National Association Careers Search]</v>
      </c>
    </row>
    <row r="1199">
      <c r="A1199" s="1" t="s">
        <v>1159</v>
      </c>
      <c r="B1199" s="2" t="str">
        <f t="shared" si="1"/>
        <v>[Fiverr International Ltd. Careers Search]</v>
      </c>
    </row>
    <row r="1200">
      <c r="A1200" s="1" t="s">
        <v>1160</v>
      </c>
      <c r="B1200" s="2" t="str">
        <f t="shared" si="1"/>
        <v>[Five Point Holdings LLC Careers Search]</v>
      </c>
    </row>
    <row r="1201">
      <c r="A1201" s="1" t="s">
        <v>1161</v>
      </c>
      <c r="B1201" s="2" t="str">
        <f t="shared" si="1"/>
        <v>[Firy Careers Search]</v>
      </c>
    </row>
    <row r="1202">
      <c r="A1202" s="1" t="s">
        <v>1162</v>
      </c>
      <c r="B1202" s="2" t="str">
        <f t="shared" si="1"/>
        <v>[FirstEnergy Careers Search]</v>
      </c>
    </row>
    <row r="1203">
      <c r="A1203" s="1" t="s">
        <v>1163</v>
      </c>
      <c r="B1203" s="2" t="str">
        <f t="shared" si="1"/>
        <v>[First Majestic Silver Careers Search]</v>
      </c>
    </row>
    <row r="1204">
      <c r="A1204" s="1" t="s">
        <v>1164</v>
      </c>
      <c r="B1204" s="2" t="str">
        <f t="shared" si="1"/>
        <v>[First Industrial Realty Trust Careers Search]</v>
      </c>
    </row>
    <row r="1205">
      <c r="A1205" s="1" t="s">
        <v>1165</v>
      </c>
      <c r="B1205" s="2" t="str">
        <f t="shared" si="1"/>
        <v>[First Horizon Careers Search]</v>
      </c>
    </row>
    <row r="1206">
      <c r="A1206" s="1" t="s">
        <v>1166</v>
      </c>
      <c r="B1206" s="2" t="str">
        <f t="shared" si="1"/>
        <v>[First Commonwealth Financial Careers Search]</v>
      </c>
    </row>
    <row r="1207">
      <c r="A1207" s="1" t="s">
        <v>1167</v>
      </c>
      <c r="B1207" s="2" t="str">
        <f t="shared" si="1"/>
        <v>[First Carolina Financial Services Careers Search]</v>
      </c>
    </row>
    <row r="1208">
      <c r="A1208" s="1" t="s">
        <v>1168</v>
      </c>
      <c r="B1208" s="2" t="str">
        <f t="shared" si="1"/>
        <v>[First BanCorp. Careers Search]</v>
      </c>
    </row>
    <row r="1209">
      <c r="A1209" s="1" t="s">
        <v>1169</v>
      </c>
      <c r="B1209" s="2" t="str">
        <f t="shared" si="1"/>
        <v>[First American Financial Careers Search]</v>
      </c>
    </row>
    <row r="1210">
      <c r="A1210" s="1" t="s">
        <v>1170</v>
      </c>
      <c r="B1210" s="2" t="str">
        <f t="shared" si="1"/>
        <v>[FinVolution Group Careers Search]</v>
      </c>
    </row>
    <row r="1211">
      <c r="A1211" s="1" t="s">
        <v>1171</v>
      </c>
      <c r="B1211" s="2" t="str">
        <f t="shared" si="1"/>
        <v>[Finance of America Careers Search]</v>
      </c>
    </row>
    <row r="1212">
      <c r="A1212" s="1" t="s">
        <v>1172</v>
      </c>
      <c r="B1212" s="2" t="str">
        <f t="shared" si="1"/>
        <v>[FIGS Careers Search]</v>
      </c>
    </row>
    <row r="1213">
      <c r="A1213" s="1" t="s">
        <v>1173</v>
      </c>
      <c r="B1213" s="2" t="str">
        <f t="shared" si="1"/>
        <v>[Figma Careers Search]</v>
      </c>
    </row>
    <row r="1214">
      <c r="A1214" s="1" t="s">
        <v>1174</v>
      </c>
      <c r="B1214" s="2" t="str">
        <f t="shared" si="1"/>
        <v>[Fifth Third Bancorp Careers Search]</v>
      </c>
    </row>
    <row r="1215">
      <c r="A1215" s="1" t="s">
        <v>1175</v>
      </c>
      <c r="B1215" s="2" t="str">
        <f t="shared" si="1"/>
        <v>[Fidelity National Information Services Careers Search]</v>
      </c>
    </row>
    <row r="1216">
      <c r="A1216" s="1" t="s">
        <v>1176</v>
      </c>
      <c r="B1216" s="2" t="str">
        <f t="shared" si="1"/>
        <v>[Fidelity National Financial Careers Search]</v>
      </c>
    </row>
    <row r="1217">
      <c r="A1217" s="1" t="s">
        <v>1177</v>
      </c>
      <c r="B1217" s="2" t="str">
        <f t="shared" si="1"/>
        <v>[Ferrari N.V. Careers Search]</v>
      </c>
    </row>
    <row r="1218">
      <c r="A1218" s="1" t="s">
        <v>1178</v>
      </c>
      <c r="B1218" s="2" t="str">
        <f t="shared" si="1"/>
        <v>[Ferguson Enterprises Careers Search]</v>
      </c>
    </row>
    <row r="1219">
      <c r="A1219" s="1" t="s">
        <v>1179</v>
      </c>
      <c r="B1219" s="2" t="str">
        <f t="shared" si="1"/>
        <v>[FedEx Freight Holding Careers Search]</v>
      </c>
    </row>
    <row r="1220">
      <c r="A1220" s="3" t="s">
        <v>1180</v>
      </c>
      <c r="B1220" s="2" t="str">
        <f t="shared" si="1"/>
        <v>[FedEx Careers Search]</v>
      </c>
    </row>
    <row r="1221">
      <c r="A1221" s="1" t="s">
        <v>1180</v>
      </c>
      <c r="B1221" s="2" t="str">
        <f t="shared" si="1"/>
        <v>[FedEx Careers Search]</v>
      </c>
    </row>
    <row r="1222">
      <c r="A1222" s="1" t="s">
        <v>1181</v>
      </c>
      <c r="B1222" s="2" t="str">
        <f t="shared" si="1"/>
        <v>[Federated Hermes Careers Search]</v>
      </c>
    </row>
    <row r="1223">
      <c r="A1223" s="1" t="s">
        <v>1182</v>
      </c>
      <c r="B1223" s="2" t="str">
        <f t="shared" si="1"/>
        <v>[Federal Signal Careers Search]</v>
      </c>
    </row>
    <row r="1224">
      <c r="A1224" s="1" t="s">
        <v>1183</v>
      </c>
      <c r="B1224" s="2" t="str">
        <f t="shared" si="1"/>
        <v>[Federal Realty Investment Trust Careers Search]</v>
      </c>
    </row>
    <row r="1225">
      <c r="A1225" s="1" t="s">
        <v>1184</v>
      </c>
      <c r="B1225" s="2" t="str">
        <f t="shared" si="1"/>
        <v>[Federal Agricultural Mortgage Careers Search]</v>
      </c>
    </row>
    <row r="1226">
      <c r="A1226" s="1" t="s">
        <v>1184</v>
      </c>
      <c r="B1226" s="2" t="str">
        <f t="shared" si="1"/>
        <v>[Federal Agricultural Mortgage Careers Search]</v>
      </c>
    </row>
    <row r="1227">
      <c r="A1227" s="1" t="s">
        <v>1185</v>
      </c>
      <c r="B1227" s="2" t="str">
        <f t="shared" si="1"/>
        <v>[FB Financial Careers Search]</v>
      </c>
    </row>
    <row r="1228">
      <c r="A1228" s="1" t="s">
        <v>1186</v>
      </c>
      <c r="B1228" s="2" t="str">
        <f t="shared" si="1"/>
        <v>[Farmland Partners Careers Search]</v>
      </c>
    </row>
    <row r="1229">
      <c r="A1229" s="1" t="s">
        <v>1187</v>
      </c>
      <c r="B1229" s="2" t="str">
        <f t="shared" si="1"/>
        <v>[Fair Isaac Careers Search]</v>
      </c>
    </row>
    <row r="1230">
      <c r="A1230" s="1" t="s">
        <v>1188</v>
      </c>
      <c r="B1230" s="2" t="str">
        <f t="shared" si="1"/>
        <v>[FactSet Research Systems Careers Search]</v>
      </c>
    </row>
    <row r="1231">
      <c r="A1231" s="1" t="s">
        <v>1189</v>
      </c>
      <c r="B1231" s="2" t="str">
        <f t="shared" si="1"/>
        <v>[Fabrinet Careers Search]</v>
      </c>
    </row>
    <row r="1232">
      <c r="A1232" s="1" t="s">
        <v>1190</v>
      </c>
      <c r="B1232" s="2" t="str">
        <f t="shared" si="1"/>
        <v>[F&amp;G Annuities &amp; Life Careers Search]</v>
      </c>
    </row>
    <row r="1233">
      <c r="A1233" s="1" t="s">
        <v>1191</v>
      </c>
      <c r="B1233" s="2" t="str">
        <f t="shared" si="1"/>
        <v>[F.N.B. Careers Search]</v>
      </c>
    </row>
    <row r="1234">
      <c r="A1234" s="1" t="s">
        <v>1192</v>
      </c>
      <c r="B1234" s="2" t="str">
        <f t="shared" si="1"/>
        <v>[Exzeo Group Careers Search]</v>
      </c>
    </row>
    <row r="1235">
      <c r="A1235" s="1" t="s">
        <v>1193</v>
      </c>
      <c r="B1235" s="2" t="str">
        <f t="shared" si="1"/>
        <v>[ExxonMobil Holdings Careers Search]</v>
      </c>
    </row>
    <row r="1236">
      <c r="A1236" s="3" t="s">
        <v>1194</v>
      </c>
      <c r="B1236" s="2" t="str">
        <f t="shared" si="1"/>
        <v>[Exxon Mobil Careers Search]</v>
      </c>
    </row>
    <row r="1237">
      <c r="A1237" s="3" t="s">
        <v>1194</v>
      </c>
      <c r="B1237" s="2" t="str">
        <f t="shared" si="1"/>
        <v>[Exxon Mobil Careers Search]</v>
      </c>
    </row>
    <row r="1238">
      <c r="A1238" s="1" t="s">
        <v>1195</v>
      </c>
      <c r="B1238" s="2" t="str">
        <f t="shared" si="1"/>
        <v>[Extra Space Storage Careers Search]</v>
      </c>
    </row>
    <row r="1239">
      <c r="A1239" s="1" t="s">
        <v>1196</v>
      </c>
      <c r="B1239" s="2" t="str">
        <f t="shared" si="1"/>
        <v>[Expro Ltd Careers Search]</v>
      </c>
    </row>
    <row r="1240">
      <c r="A1240" s="1" t="s">
        <v>1197</v>
      </c>
      <c r="B1240" s="2" t="str">
        <f t="shared" si="1"/>
        <v>[Expeditors International of Washington Careers Search]</v>
      </c>
    </row>
    <row r="1241">
      <c r="A1241" s="1" t="s">
        <v>1198</v>
      </c>
      <c r="B1241" s="2" t="str">
        <f t="shared" si="1"/>
        <v>[Excelerate Energy Careers Search]</v>
      </c>
    </row>
    <row r="1242">
      <c r="A1242" s="1" t="s">
        <v>1199</v>
      </c>
      <c r="B1242" s="2" t="str">
        <f t="shared" si="1"/>
        <v>[Evommune Careers Search]</v>
      </c>
    </row>
    <row r="1243">
      <c r="A1243" s="1" t="s">
        <v>1200</v>
      </c>
      <c r="B1243" s="2" t="str">
        <f t="shared" si="1"/>
        <v>[Evolent Health Careers Search]</v>
      </c>
    </row>
    <row r="1244">
      <c r="A1244" s="1" t="s">
        <v>1201</v>
      </c>
      <c r="B1244" s="2" t="str">
        <f t="shared" si="1"/>
        <v>[Everus Construction Group Careers Search]</v>
      </c>
    </row>
    <row r="1245">
      <c r="A1245" s="1" t="s">
        <v>1202</v>
      </c>
      <c r="B1245" s="2" t="str">
        <f t="shared" si="1"/>
        <v>[EVERTEC Careers Search]</v>
      </c>
    </row>
    <row r="1246">
      <c r="A1246" s="1" t="s">
        <v>1203</v>
      </c>
      <c r="B1246" s="2" t="str">
        <f t="shared" si="1"/>
        <v>[Eversource Energy Careers Search]</v>
      </c>
    </row>
    <row r="1247">
      <c r="A1247" s="1" t="s">
        <v>1204</v>
      </c>
      <c r="B1247" s="2" t="str">
        <f t="shared" si="1"/>
        <v>[Everpure Careers Search]</v>
      </c>
    </row>
    <row r="1248">
      <c r="A1248" s="1" t="s">
        <v>1205</v>
      </c>
      <c r="B1248" s="2" t="str">
        <f t="shared" si="1"/>
        <v>[Everforth Careers Search]</v>
      </c>
    </row>
    <row r="1249">
      <c r="A1249" s="1" t="s">
        <v>1206</v>
      </c>
      <c r="B1249" s="2" t="str">
        <f t="shared" si="1"/>
        <v>[Everest Group Ltd. Careers Search]</v>
      </c>
    </row>
    <row r="1250">
      <c r="A1250" s="1" t="s">
        <v>1207</v>
      </c>
      <c r="B1250" s="2" t="str">
        <f t="shared" si="1"/>
        <v>[Evercore Careers Search]</v>
      </c>
    </row>
    <row r="1251">
      <c r="A1251" s="1" t="s">
        <v>1208</v>
      </c>
      <c r="B1251" s="2" t="str">
        <f t="shared" si="1"/>
        <v>[Eve Holding Careers Search]</v>
      </c>
    </row>
    <row r="1252">
      <c r="A1252" s="1" t="s">
        <v>1209</v>
      </c>
      <c r="B1252" s="2" t="str">
        <f t="shared" si="1"/>
        <v>[Etsy Careers Search]</v>
      </c>
    </row>
    <row r="1253">
      <c r="A1253" s="1" t="s">
        <v>1210</v>
      </c>
      <c r="B1253" s="2" t="str">
        <f t="shared" si="1"/>
        <v>[Ethan Allen Interiors Careers Search]</v>
      </c>
    </row>
    <row r="1254">
      <c r="A1254" s="1" t="s">
        <v>1211</v>
      </c>
      <c r="B1254" s="2" t="str">
        <f t="shared" si="1"/>
        <v>[Essex Property Trust Careers Search]</v>
      </c>
    </row>
    <row r="1255">
      <c r="A1255" s="1" t="s">
        <v>1212</v>
      </c>
      <c r="B1255" s="2" t="str">
        <f t="shared" si="1"/>
        <v>[Essential Utilities Careers Search]</v>
      </c>
    </row>
    <row r="1256">
      <c r="A1256" s="1" t="s">
        <v>1213</v>
      </c>
      <c r="B1256" s="2" t="str">
        <f t="shared" si="1"/>
        <v>[Essential Properties Realty Trust Careers Search]</v>
      </c>
    </row>
    <row r="1257">
      <c r="A1257" s="1" t="s">
        <v>1214</v>
      </c>
      <c r="B1257" s="2" t="str">
        <f t="shared" si="1"/>
        <v>[Essent Group Ltd. Careers Search]</v>
      </c>
    </row>
    <row r="1258">
      <c r="A1258" s="1" t="s">
        <v>1215</v>
      </c>
      <c r="B1258" s="2" t="str">
        <f t="shared" si="1"/>
        <v>[ESS Tech Careers Search]</v>
      </c>
    </row>
    <row r="1259">
      <c r="A1259" s="1" t="s">
        <v>1216</v>
      </c>
      <c r="B1259" s="2" t="str">
        <f t="shared" si="1"/>
        <v>[ESCO Technologies Careers Search]</v>
      </c>
    </row>
    <row r="1260">
      <c r="A1260" s="1" t="s">
        <v>1217</v>
      </c>
      <c r="B1260" s="2" t="str">
        <f t="shared" si="1"/>
        <v>[ESAB Careers Search]</v>
      </c>
    </row>
    <row r="1261">
      <c r="A1261" s="1" t="s">
        <v>1218</v>
      </c>
      <c r="B1261" s="2" t="str">
        <f t="shared" si="1"/>
        <v>[ERock Careers Search]</v>
      </c>
    </row>
    <row r="1262">
      <c r="A1262" s="1" t="s">
        <v>1219</v>
      </c>
      <c r="B1262" s="2" t="str">
        <f t="shared" si="1"/>
        <v>[Ero Copper Careers Search]</v>
      </c>
    </row>
    <row r="1263">
      <c r="A1263" s="1" t="s">
        <v>1220</v>
      </c>
      <c r="B1263" s="2" t="str">
        <f t="shared" si="1"/>
        <v>[Ermenegildo Zegna N.V. Careers Search]</v>
      </c>
    </row>
    <row r="1264">
      <c r="A1264" s="1" t="s">
        <v>1221</v>
      </c>
      <c r="B1264" s="2" t="str">
        <f t="shared" si="1"/>
        <v>[EQV Ventures Acquisition II Careers Search]</v>
      </c>
    </row>
    <row r="1265">
      <c r="A1265" s="1" t="s">
        <v>1222</v>
      </c>
      <c r="B1265" s="2" t="str">
        <f t="shared" si="1"/>
        <v>[Equus Total Return Careers Search]</v>
      </c>
    </row>
    <row r="1266">
      <c r="A1266" s="1" t="s">
        <v>1223</v>
      </c>
      <c r="B1266" s="2" t="str">
        <f t="shared" si="1"/>
        <v>[Equity Residential Careers Search]</v>
      </c>
    </row>
    <row r="1267">
      <c r="A1267" s="1" t="s">
        <v>1224</v>
      </c>
      <c r="B1267" s="2" t="str">
        <f t="shared" si="1"/>
        <v>[Equity LifeStyle Properties Careers Search]</v>
      </c>
    </row>
    <row r="1268">
      <c r="A1268" s="1" t="s">
        <v>1225</v>
      </c>
      <c r="B1268" s="2" t="str">
        <f t="shared" si="1"/>
        <v>[Equity Bancshares Careers Search]</v>
      </c>
    </row>
    <row r="1269">
      <c r="A1269" s="1" t="s">
        <v>1226</v>
      </c>
      <c r="B1269" s="2" t="str">
        <f t="shared" si="1"/>
        <v>[Equitable Holdings Careers Search]</v>
      </c>
    </row>
    <row r="1270">
      <c r="A1270" s="1" t="s">
        <v>1227</v>
      </c>
      <c r="B1270" s="2" t="str">
        <f t="shared" si="1"/>
        <v>[Equinor ASA Careers Search]</v>
      </c>
    </row>
    <row r="1271">
      <c r="A1271" s="1" t="s">
        <v>1228</v>
      </c>
      <c r="B1271" s="2" t="str">
        <f t="shared" si="1"/>
        <v>[Equifax Careers Search]</v>
      </c>
    </row>
    <row r="1272">
      <c r="A1272" s="1" t="s">
        <v>1229</v>
      </c>
      <c r="B1272" s="2" t="str">
        <f t="shared" si="1"/>
        <v>[EQT Careers Search]</v>
      </c>
    </row>
    <row r="1273">
      <c r="A1273" s="1" t="s">
        <v>1230</v>
      </c>
      <c r="B1273" s="2" t="str">
        <f t="shared" si="1"/>
        <v>[EPR Properties Careers Search]</v>
      </c>
    </row>
    <row r="1274">
      <c r="A1274" s="1" t="s">
        <v>1231</v>
      </c>
      <c r="B1274" s="2" t="str">
        <f t="shared" si="1"/>
        <v>[EPAM Systems Careers Search]</v>
      </c>
    </row>
    <row r="1275">
      <c r="A1275" s="1" t="s">
        <v>1232</v>
      </c>
      <c r="B1275" s="2" t="str">
        <f t="shared" si="1"/>
        <v>[EOG Resources Careers Search]</v>
      </c>
    </row>
    <row r="1276">
      <c r="A1276" s="1" t="s">
        <v>1233</v>
      </c>
      <c r="B1276" s="2" t="str">
        <f t="shared" si="1"/>
        <v>[Envista Holdings Careers Search]</v>
      </c>
    </row>
    <row r="1277">
      <c r="A1277" s="1" t="s">
        <v>1234</v>
      </c>
      <c r="B1277" s="2" t="str">
        <f t="shared" si="1"/>
        <v>[Enviri Careers Search]</v>
      </c>
    </row>
    <row r="1278">
      <c r="A1278" s="1" t="s">
        <v>1235</v>
      </c>
      <c r="B1278" s="2" t="str">
        <f t="shared" si="1"/>
        <v>[Entravision Communications Careers Search]</v>
      </c>
    </row>
    <row r="1279">
      <c r="A1279" s="1" t="s">
        <v>1236</v>
      </c>
      <c r="B1279" s="2" t="str">
        <f t="shared" si="1"/>
        <v>[Enterprise Products Partners L.P. Careers Search]</v>
      </c>
    </row>
    <row r="1280">
      <c r="A1280" s="1" t="s">
        <v>1237</v>
      </c>
      <c r="B1280" s="2" t="str">
        <f t="shared" si="1"/>
        <v>[Entergy Careers Search]</v>
      </c>
    </row>
    <row r="1281">
      <c r="A1281" s="1" t="s">
        <v>1238</v>
      </c>
      <c r="B1281" s="2" t="str">
        <f t="shared" si="1"/>
        <v>[Enpro Careers Search]</v>
      </c>
    </row>
    <row r="1282">
      <c r="A1282" s="1" t="s">
        <v>1239</v>
      </c>
      <c r="B1282" s="2" t="str">
        <f t="shared" si="1"/>
        <v>[Enovis Careers Search]</v>
      </c>
    </row>
    <row r="1283">
      <c r="A1283" s="1" t="s">
        <v>1240</v>
      </c>
      <c r="B1283" s="2" t="str">
        <f t="shared" si="1"/>
        <v>[Enova International Careers Search]</v>
      </c>
    </row>
    <row r="1284">
      <c r="A1284" s="1" t="s">
        <v>1241</v>
      </c>
      <c r="B1284" s="2" t="str">
        <f t="shared" si="1"/>
        <v>[Ennis Careers Search]</v>
      </c>
    </row>
    <row r="1285">
      <c r="A1285" s="1" t="s">
        <v>1242</v>
      </c>
      <c r="B1285" s="2" t="str">
        <f t="shared" si="1"/>
        <v>[Eni S.p.A. Careers Search]</v>
      </c>
    </row>
    <row r="1286">
      <c r="A1286" s="1" t="s">
        <v>1243</v>
      </c>
      <c r="B1286" s="2" t="str">
        <f t="shared" si="1"/>
        <v>[Enhanced Group Careers Search]</v>
      </c>
    </row>
    <row r="1287">
      <c r="A1287" s="1" t="s">
        <v>1244</v>
      </c>
      <c r="B1287" s="2" t="str">
        <f t="shared" si="1"/>
        <v>[EnerSys Careers Search]</v>
      </c>
    </row>
    <row r="1288">
      <c r="A1288" s="1" t="s">
        <v>1245</v>
      </c>
      <c r="B1288" s="2" t="str">
        <f t="shared" si="1"/>
        <v>[Enerpac Tool Group Careers Search]</v>
      </c>
    </row>
    <row r="1289">
      <c r="A1289" s="1" t="s">
        <v>1246</v>
      </c>
      <c r="B1289" s="2" t="str">
        <f t="shared" si="1"/>
        <v>[Energy Vault Holdings Careers Search]</v>
      </c>
    </row>
    <row r="1290">
      <c r="A1290" s="1" t="s">
        <v>1247</v>
      </c>
      <c r="B1290" s="2" t="str">
        <f t="shared" si="1"/>
        <v>[Energy Transfer Careers Search]</v>
      </c>
    </row>
    <row r="1291">
      <c r="A1291" s="1" t="s">
        <v>1248</v>
      </c>
      <c r="B1291" s="2" t="str">
        <f t="shared" si="1"/>
        <v>[Energizer Holdings Careers Search]</v>
      </c>
    </row>
    <row r="1292">
      <c r="A1292" s="1" t="s">
        <v>1249</v>
      </c>
      <c r="B1292" s="2" t="str">
        <f t="shared" si="1"/>
        <v>[Enerflex Ltd. Careers Search]</v>
      </c>
    </row>
    <row r="1293">
      <c r="A1293" s="1" t="s">
        <v>1250</v>
      </c>
      <c r="B1293" s="2" t="str">
        <f t="shared" si="1"/>
        <v>[Enel Chile S.A. Careers Search]</v>
      </c>
    </row>
    <row r="1294">
      <c r="A1294" s="1" t="s">
        <v>1251</v>
      </c>
      <c r="B1294" s="2" t="str">
        <f t="shared" si="1"/>
        <v>[Endeavour Silver Careers Search]</v>
      </c>
    </row>
    <row r="1295">
      <c r="A1295" s="1" t="s">
        <v>1252</v>
      </c>
      <c r="B1295" s="2" t="str">
        <f t="shared" si="1"/>
        <v>[Endava plc Careers Search]</v>
      </c>
    </row>
    <row r="1296">
      <c r="A1296" s="1" t="s">
        <v>1253</v>
      </c>
      <c r="B1296" s="2" t="str">
        <f t="shared" si="1"/>
        <v>[Encompass Health Careers Search]</v>
      </c>
    </row>
    <row r="1297">
      <c r="A1297" s="1" t="s">
        <v>1254</v>
      </c>
      <c r="B1297" s="2" t="str">
        <f t="shared" si="1"/>
        <v>[Enbridge Careers Search]</v>
      </c>
    </row>
    <row r="1298">
      <c r="A1298" s="1" t="s">
        <v>1255</v>
      </c>
      <c r="B1298" s="2" t="str">
        <f t="shared" si="1"/>
        <v>[Empresa Distribuidora y Comercializadora Norte Sociedad Anónima Careers Search]</v>
      </c>
    </row>
    <row r="1299">
      <c r="A1299" s="1" t="s">
        <v>1256</v>
      </c>
      <c r="B1299" s="2" t="str">
        <f t="shared" si="1"/>
        <v>[Employers Holdings Careers Search]</v>
      </c>
    </row>
    <row r="1300">
      <c r="A1300" s="1" t="s">
        <v>1257</v>
      </c>
      <c r="B1300" s="2" t="str">
        <f t="shared" si="1"/>
        <v>[Empire State Realty Trust Careers Search]</v>
      </c>
    </row>
    <row r="1301">
      <c r="A1301" s="1" t="s">
        <v>1258</v>
      </c>
      <c r="B1301" s="2" t="str">
        <f t="shared" si="1"/>
        <v>[Emerson Electric Co. Careers Search]</v>
      </c>
    </row>
    <row r="1302">
      <c r="A1302" s="1" t="s">
        <v>1259</v>
      </c>
      <c r="B1302" s="2" t="str">
        <f t="shared" si="1"/>
        <v>[Emergent BioSolutions Careers Search]</v>
      </c>
    </row>
    <row r="1303">
      <c r="A1303" s="1" t="s">
        <v>1260</v>
      </c>
      <c r="B1303" s="2" t="str">
        <f t="shared" si="1"/>
        <v>[Emera Careers Search]</v>
      </c>
    </row>
    <row r="1304">
      <c r="A1304" s="1" t="s">
        <v>1261</v>
      </c>
      <c r="B1304" s="2" t="str">
        <f t="shared" si="1"/>
        <v>[EMCOR Group Careers Search]</v>
      </c>
    </row>
    <row r="1305">
      <c r="A1305" s="1" t="s">
        <v>1262</v>
      </c>
      <c r="B1305" s="2" t="str">
        <f t="shared" si="1"/>
        <v>[Embraer S.A. Careers Search]</v>
      </c>
    </row>
    <row r="1306">
      <c r="A1306" s="1" t="s">
        <v>1263</v>
      </c>
      <c r="B1306" s="2" t="str">
        <f t="shared" si="1"/>
        <v>[Embotelladora Andina S.A. Careers Search]</v>
      </c>
    </row>
    <row r="1307">
      <c r="A1307" s="1" t="s">
        <v>1263</v>
      </c>
      <c r="B1307" s="2" t="str">
        <f t="shared" si="1"/>
        <v>[Embotelladora Andina S.A. Careers Search]</v>
      </c>
    </row>
    <row r="1308">
      <c r="A1308" s="1" t="s">
        <v>1264</v>
      </c>
      <c r="B1308" s="2" t="str">
        <f t="shared" si="1"/>
        <v>[Elme Communities Careers Search]</v>
      </c>
    </row>
    <row r="1309">
      <c r="A1309" s="1" t="s">
        <v>1265</v>
      </c>
      <c r="B1309" s="2" t="str">
        <f t="shared" si="1"/>
        <v>[Ellington Financial Careers Search]</v>
      </c>
    </row>
    <row r="1310">
      <c r="A1310" s="1" t="s">
        <v>1266</v>
      </c>
      <c r="B1310" s="2" t="str">
        <f t="shared" si="1"/>
        <v>[Ellington Credit Careers Search]</v>
      </c>
    </row>
    <row r="1311">
      <c r="A1311" s="3" t="s">
        <v>1267</v>
      </c>
      <c r="B1311" s="2" t="str">
        <f t="shared" si="1"/>
        <v>[Eli Lilly and Careers Search]</v>
      </c>
    </row>
    <row r="1312">
      <c r="A1312" s="1" t="s">
        <v>1267</v>
      </c>
      <c r="B1312" s="2" t="str">
        <f t="shared" si="1"/>
        <v>[Eli Lilly and Careers Search]</v>
      </c>
    </row>
    <row r="1313">
      <c r="A1313" s="1" t="s">
        <v>1268</v>
      </c>
      <c r="B1313" s="2" t="str">
        <f t="shared" si="1"/>
        <v>[Elevance Health Careers Search]</v>
      </c>
    </row>
    <row r="1314">
      <c r="A1314" s="1" t="s">
        <v>1269</v>
      </c>
      <c r="B1314" s="2" t="str">
        <f t="shared" si="1"/>
        <v>[Element Solutions Inc Careers Search]</v>
      </c>
    </row>
    <row r="1315">
      <c r="A1315" s="1" t="s">
        <v>1270</v>
      </c>
      <c r="B1315" s="2" t="str">
        <f t="shared" si="1"/>
        <v>[Eldorado Gold Careers Search]</v>
      </c>
    </row>
    <row r="1316">
      <c r="A1316" s="1" t="s">
        <v>1271</v>
      </c>
      <c r="B1316" s="2" t="str">
        <f t="shared" si="1"/>
        <v>[Elastic N.V. Careers Search]</v>
      </c>
    </row>
    <row r="1317">
      <c r="A1317" s="1" t="s">
        <v>1272</v>
      </c>
      <c r="B1317" s="2" t="str">
        <f t="shared" si="1"/>
        <v>[Elanco Animal Health Careers Search]</v>
      </c>
    </row>
    <row r="1318">
      <c r="A1318" s="1" t="s">
        <v>1273</v>
      </c>
      <c r="B1318" s="2" t="str">
        <f t="shared" si="1"/>
        <v>[Edwards Lifesciences Careers Search]</v>
      </c>
    </row>
    <row r="1319">
      <c r="A1319" s="1" t="s">
        <v>1274</v>
      </c>
      <c r="B1319" s="2" t="str">
        <f t="shared" si="1"/>
        <v>[Edison International Careers Search]</v>
      </c>
    </row>
    <row r="1320">
      <c r="A1320" s="1" t="s">
        <v>1275</v>
      </c>
      <c r="B1320" s="2" t="str">
        <f t="shared" si="1"/>
        <v>[Edgewell Personal Care Careers Search]</v>
      </c>
    </row>
    <row r="1321">
      <c r="A1321" s="1" t="s">
        <v>1276</v>
      </c>
      <c r="B1321" s="2" t="str">
        <f t="shared" si="1"/>
        <v>[Ecovyst Careers Search]</v>
      </c>
    </row>
    <row r="1322">
      <c r="A1322" s="1" t="s">
        <v>1277</v>
      </c>
      <c r="B1322" s="2" t="str">
        <f t="shared" si="1"/>
        <v>[Ecopetrol S.A. Careers Search]</v>
      </c>
    </row>
    <row r="1323">
      <c r="A1323" s="1" t="s">
        <v>1278</v>
      </c>
      <c r="B1323" s="2" t="str">
        <f t="shared" si="1"/>
        <v>[Ecolab Careers Search]</v>
      </c>
    </row>
    <row r="1324">
      <c r="A1324" s="1" t="s">
        <v>1279</v>
      </c>
      <c r="B1324" s="2" t="str">
        <f t="shared" si="1"/>
        <v>[Eaton plc Careers Search]</v>
      </c>
    </row>
    <row r="1325">
      <c r="A1325" s="1" t="s">
        <v>1280</v>
      </c>
      <c r="B1325" s="2" t="str">
        <f t="shared" si="1"/>
        <v>[Eastman Kodak Careers Search]</v>
      </c>
    </row>
    <row r="1326">
      <c r="A1326" s="1" t="s">
        <v>1281</v>
      </c>
      <c r="B1326" s="2" t="str">
        <f t="shared" si="1"/>
        <v>[Eastman Chemical Careers Search]</v>
      </c>
    </row>
    <row r="1327">
      <c r="A1327" s="1" t="s">
        <v>1282</v>
      </c>
      <c r="B1327" s="2" t="str">
        <f t="shared" si="1"/>
        <v>[EastGroup Properties Careers Search]</v>
      </c>
    </row>
    <row r="1328">
      <c r="A1328" s="1" t="s">
        <v>1283</v>
      </c>
      <c r="B1328" s="2" t="str">
        <f t="shared" si="1"/>
        <v>[Easterly Government Properties Careers Search]</v>
      </c>
    </row>
    <row r="1329">
      <c r="A1329" s="1" t="s">
        <v>1284</v>
      </c>
      <c r="B1329" s="2" t="str">
        <f t="shared" si="1"/>
        <v>[EagleRock Land LLC Careers Search]</v>
      </c>
    </row>
    <row r="1330">
      <c r="A1330" s="1" t="s">
        <v>1285</v>
      </c>
      <c r="B1330" s="2" t="str">
        <f t="shared" si="1"/>
        <v>[Eagle Point Income Careers Search]</v>
      </c>
    </row>
    <row r="1331">
      <c r="A1331" s="1" t="s">
        <v>1286</v>
      </c>
      <c r="B1331" s="2" t="str">
        <f t="shared" si="1"/>
        <v>[Eagle Point Credit Careers Search]</v>
      </c>
    </row>
    <row r="1332">
      <c r="A1332" s="1" t="s">
        <v>1287</v>
      </c>
      <c r="B1332" s="2" t="str">
        <f t="shared" si="1"/>
        <v>[Eagle Materials Careers Search]</v>
      </c>
    </row>
    <row r="1333">
      <c r="A1333" s="1" t="s">
        <v>1288</v>
      </c>
      <c r="B1333" s="2" t="str">
        <f t="shared" si="1"/>
        <v>[e.l.f. Beauty Careers Search]</v>
      </c>
    </row>
    <row r="1334">
      <c r="A1334" s="1" t="s">
        <v>1289</v>
      </c>
      <c r="B1334" s="2" t="str">
        <f t="shared" si="1"/>
        <v>[Dynex Capital Careers Search]</v>
      </c>
    </row>
    <row r="1335">
      <c r="A1335" s="1" t="s">
        <v>1290</v>
      </c>
      <c r="B1335" s="2" t="str">
        <f t="shared" si="1"/>
        <v>[Dynatrace Careers Search]</v>
      </c>
    </row>
    <row r="1336">
      <c r="A1336" s="1" t="s">
        <v>1291</v>
      </c>
      <c r="B1336" s="2" t="str">
        <f t="shared" si="1"/>
        <v>[Dynagas LNG Partners Careers Search]</v>
      </c>
    </row>
    <row r="1337">
      <c r="A1337" s="1" t="s">
        <v>1292</v>
      </c>
      <c r="B1337" s="2" t="str">
        <f t="shared" si="1"/>
        <v>[Dycom Industries Careers Search]</v>
      </c>
    </row>
    <row r="1338">
      <c r="A1338" s="1" t="s">
        <v>1293</v>
      </c>
      <c r="B1338" s="2" t="str">
        <f t="shared" si="1"/>
        <v>[DXC Technology Careers Search]</v>
      </c>
    </row>
    <row r="1339">
      <c r="A1339" s="1" t="s">
        <v>1294</v>
      </c>
      <c r="B1339" s="2" t="str">
        <f t="shared" si="1"/>
        <v>[Dutch Bros Careers Search]</v>
      </c>
    </row>
    <row r="1340">
      <c r="A1340" s="1" t="s">
        <v>1295</v>
      </c>
      <c r="B1340" s="2" t="str">
        <f t="shared" si="1"/>
        <v>[DuPont de Nemours Careers Search]</v>
      </c>
    </row>
    <row r="1341">
      <c r="A1341" s="1" t="s">
        <v>1296</v>
      </c>
      <c r="B1341" s="2" t="str">
        <f t="shared" si="1"/>
        <v>[Duke Energy Careers Search]</v>
      </c>
    </row>
    <row r="1342">
      <c r="A1342" s="1" t="s">
        <v>1297</v>
      </c>
      <c r="B1342" s="2" t="str">
        <f t="shared" si="1"/>
        <v>[Ducommun Careers Search]</v>
      </c>
    </row>
    <row r="1343">
      <c r="A1343" s="1" t="s">
        <v>1298</v>
      </c>
      <c r="B1343" s="2" t="str">
        <f t="shared" si="1"/>
        <v>[DTE Energy Careers Search]</v>
      </c>
    </row>
    <row r="1344">
      <c r="A1344" s="1" t="s">
        <v>1299</v>
      </c>
      <c r="B1344" s="2" t="str">
        <f t="shared" si="1"/>
        <v>[DT Midstream Careers Search]</v>
      </c>
    </row>
    <row r="1345">
      <c r="A1345" s="1" t="s">
        <v>1300</v>
      </c>
      <c r="B1345" s="2" t="str">
        <f t="shared" si="1"/>
        <v>[Dream Finders Homes Careers Search]</v>
      </c>
    </row>
    <row r="1346">
      <c r="A1346" s="1" t="s">
        <v>1301</v>
      </c>
      <c r="B1346" s="2" t="str">
        <f t="shared" si="1"/>
        <v>[DRDGOLD Careers Search]</v>
      </c>
    </row>
    <row r="1347">
      <c r="A1347" s="1" t="s">
        <v>1302</v>
      </c>
      <c r="B1347" s="2" t="str">
        <f t="shared" si="1"/>
        <v>[Dr. Reddy's Laboratories Careers Search]</v>
      </c>
    </row>
    <row r="1348">
      <c r="A1348" s="1" t="s">
        <v>1303</v>
      </c>
      <c r="B1348" s="2" t="str">
        <f t="shared" si="1"/>
        <v>[DPC Holdings PLC Careers Search]</v>
      </c>
    </row>
    <row r="1349">
      <c r="A1349" s="1" t="s">
        <v>1304</v>
      </c>
      <c r="B1349" s="2" t="str">
        <f t="shared" si="1"/>
        <v>[Doximity Careers Search]</v>
      </c>
    </row>
    <row r="1350">
      <c r="A1350" s="3" t="s">
        <v>1305</v>
      </c>
      <c r="B1350" s="2" t="str">
        <f t="shared" si="1"/>
        <v>[Dow Careers Search]</v>
      </c>
    </row>
    <row r="1351">
      <c r="A1351" s="1" t="s">
        <v>1305</v>
      </c>
      <c r="B1351" s="2" t="str">
        <f t="shared" si="1"/>
        <v>[Dow Careers Search]</v>
      </c>
    </row>
    <row r="1352">
      <c r="A1352" s="1" t="s">
        <v>1306</v>
      </c>
      <c r="B1352" s="2" t="str">
        <f t="shared" si="1"/>
        <v>[Dover Careers Search]</v>
      </c>
    </row>
    <row r="1353">
      <c r="A1353" s="1" t="s">
        <v>1307</v>
      </c>
      <c r="B1353" s="2" t="str">
        <f t="shared" si="1"/>
        <v>[Douglas Emmett Careers Search]</v>
      </c>
    </row>
    <row r="1354">
      <c r="A1354" s="1" t="s">
        <v>1308</v>
      </c>
      <c r="B1354" s="2" t="str">
        <f t="shared" si="1"/>
        <v>[Douglas Elliman Careers Search]</v>
      </c>
    </row>
    <row r="1355">
      <c r="A1355" s="1" t="s">
        <v>1309</v>
      </c>
      <c r="B1355" s="2" t="str">
        <f t="shared" si="1"/>
        <v>[Douglas Dynamics Careers Search]</v>
      </c>
    </row>
    <row r="1356">
      <c r="A1356" s="1" t="s">
        <v>1310</v>
      </c>
      <c r="B1356" s="2" t="str">
        <f t="shared" si="1"/>
        <v>[DoubleVerify Holdings Careers Search]</v>
      </c>
    </row>
    <row r="1357">
      <c r="A1357" s="1" t="s">
        <v>1311</v>
      </c>
      <c r="B1357" s="2" t="str">
        <f t="shared" si="1"/>
        <v>[DoubleLine Income Solutions Fund Careers Search]</v>
      </c>
    </row>
    <row r="1358">
      <c r="A1358" s="1" t="s">
        <v>1312</v>
      </c>
      <c r="B1358" s="2" t="str">
        <f t="shared" si="1"/>
        <v>[DorianG Ltd. Careers Search]</v>
      </c>
    </row>
    <row r="1359">
      <c r="A1359" s="1" t="s">
        <v>1313</v>
      </c>
      <c r="B1359" s="2" t="str">
        <f t="shared" si="1"/>
        <v>[Donnelley Financial Solutions Careers Search]</v>
      </c>
    </row>
    <row r="1360">
      <c r="A1360" s="1" t="s">
        <v>1314</v>
      </c>
      <c r="B1360" s="2" t="str">
        <f t="shared" si="1"/>
        <v>[Donaldson Careers Search]</v>
      </c>
    </row>
    <row r="1361">
      <c r="A1361" s="3" t="s">
        <v>1315</v>
      </c>
      <c r="B1361" s="2" t="str">
        <f t="shared" si="1"/>
        <v>[Dominion Energy Careers Search]</v>
      </c>
    </row>
    <row r="1362">
      <c r="A1362" s="1" t="s">
        <v>1315</v>
      </c>
      <c r="B1362" s="2" t="str">
        <f t="shared" si="1"/>
        <v>[Dominion Energy Careers Search]</v>
      </c>
    </row>
    <row r="1363">
      <c r="A1363" s="1" t="s">
        <v>1316</v>
      </c>
      <c r="B1363" s="2" t="str">
        <f t="shared" si="1"/>
        <v>[Dollar General Careers Search]</v>
      </c>
    </row>
    <row r="1364">
      <c r="A1364" s="1" t="s">
        <v>1317</v>
      </c>
      <c r="B1364" s="2" t="str">
        <f t="shared" si="1"/>
        <v>[Dole plc Careers Search]</v>
      </c>
    </row>
    <row r="1365">
      <c r="A1365" s="1" t="s">
        <v>1318</v>
      </c>
      <c r="B1365" s="2" t="str">
        <f t="shared" si="1"/>
        <v>[Dolby Laboratories Careers Search]</v>
      </c>
    </row>
    <row r="1366">
      <c r="A1366" s="1" t="s">
        <v>1319</v>
      </c>
      <c r="B1366" s="2" t="str">
        <f t="shared" si="1"/>
        <v>[DNOW Careers Search]</v>
      </c>
    </row>
    <row r="1367">
      <c r="A1367" s="1" t="s">
        <v>1320</v>
      </c>
      <c r="B1367" s="2" t="str">
        <f t="shared" si="1"/>
        <v>[Diversified Energy Careers Search]</v>
      </c>
    </row>
    <row r="1368">
      <c r="A1368" s="1" t="s">
        <v>1321</v>
      </c>
      <c r="B1368" s="2" t="str">
        <f t="shared" si="1"/>
        <v>[Disciplined Growth Acquisition Careers Search]</v>
      </c>
    </row>
    <row r="1369">
      <c r="A1369" s="1" t="s">
        <v>1321</v>
      </c>
      <c r="B1369" s="2" t="str">
        <f t="shared" si="1"/>
        <v>[Disciplined Growth Acquisition Careers Search]</v>
      </c>
    </row>
    <row r="1370">
      <c r="A1370" s="1" t="s">
        <v>1322</v>
      </c>
      <c r="B1370" s="2" t="str">
        <f t="shared" si="1"/>
        <v>[Dingdong (Cayman) Careers Search]</v>
      </c>
    </row>
    <row r="1371">
      <c r="A1371" s="1" t="s">
        <v>1323</v>
      </c>
      <c r="B1371" s="2" t="str">
        <f t="shared" si="1"/>
        <v>[Dine Brands Global Careers Search]</v>
      </c>
    </row>
    <row r="1372">
      <c r="A1372" s="1" t="s">
        <v>1324</v>
      </c>
      <c r="B1372" s="2" t="str">
        <f t="shared" si="1"/>
        <v>[Dime Commercial Bancshares Careers Search]</v>
      </c>
    </row>
    <row r="1373">
      <c r="A1373" s="1" t="s">
        <v>1325</v>
      </c>
      <c r="B1373" s="2" t="str">
        <f t="shared" si="1"/>
        <v>[Dillard's Careers Search]</v>
      </c>
    </row>
    <row r="1374">
      <c r="A1374" s="1" t="s">
        <v>1326</v>
      </c>
      <c r="B1374" s="2" t="str">
        <f t="shared" si="1"/>
        <v>[DigitalOcean Holdings Careers Search]</v>
      </c>
    </row>
    <row r="1375">
      <c r="A1375" s="1" t="s">
        <v>1327</v>
      </c>
      <c r="B1375" s="2" t="str">
        <f t="shared" si="1"/>
        <v>[DigitalBridge Group Careers Search]</v>
      </c>
    </row>
    <row r="1376">
      <c r="A1376" s="1" t="s">
        <v>1328</v>
      </c>
      <c r="B1376" s="2" t="str">
        <f t="shared" si="1"/>
        <v>[Digital Realty Trust Careers Search]</v>
      </c>
    </row>
    <row r="1377">
      <c r="A1377" s="1" t="s">
        <v>1329</v>
      </c>
      <c r="B1377" s="2" t="str">
        <f t="shared" si="1"/>
        <v>[Diebold Nixdorf Careers Search]</v>
      </c>
    </row>
    <row r="1378">
      <c r="A1378" s="1" t="s">
        <v>1330</v>
      </c>
      <c r="B1378" s="2" t="str">
        <f t="shared" si="1"/>
        <v>[DICK'S Sporting Goods Careers Search]</v>
      </c>
    </row>
    <row r="1379">
      <c r="A1379" s="1" t="s">
        <v>1331</v>
      </c>
      <c r="B1379" s="2" t="str">
        <f t="shared" si="1"/>
        <v>[Diana Shipping Careers Search]</v>
      </c>
    </row>
    <row r="1380">
      <c r="A1380" s="1" t="s">
        <v>1332</v>
      </c>
      <c r="B1380" s="2" t="str">
        <f t="shared" si="1"/>
        <v>[Diageo plc Careers Search]</v>
      </c>
    </row>
    <row r="1381">
      <c r="A1381" s="1" t="s">
        <v>1333</v>
      </c>
      <c r="B1381" s="2" t="str">
        <f t="shared" si="1"/>
        <v>[DHT Holdings Careers Search]</v>
      </c>
    </row>
    <row r="1382">
      <c r="A1382" s="1" t="s">
        <v>1334</v>
      </c>
      <c r="B1382" s="2" t="str">
        <f t="shared" si="1"/>
        <v>[DHI Group Careers Search]</v>
      </c>
    </row>
    <row r="1383">
      <c r="A1383" s="1" t="s">
        <v>1335</v>
      </c>
      <c r="B1383" s="2" t="str">
        <f t="shared" si="1"/>
        <v>[Devon Energy Careers Search]</v>
      </c>
    </row>
    <row r="1384">
      <c r="A1384" s="1" t="s">
        <v>1336</v>
      </c>
      <c r="B1384" s="2" t="str">
        <f t="shared" si="1"/>
        <v>[Deutsche Bank Aktiengesellschaft Careers Search]</v>
      </c>
    </row>
    <row r="1385">
      <c r="A1385" s="1" t="s">
        <v>1337</v>
      </c>
      <c r="B1385" s="2" t="str">
        <f t="shared" si="1"/>
        <v>[Designer Brands Careers Search]</v>
      </c>
    </row>
    <row r="1386">
      <c r="A1386" s="1" t="s">
        <v>1338</v>
      </c>
      <c r="B1386" s="2" t="str">
        <f t="shared" si="1"/>
        <v>[Deluxe Careers Search]</v>
      </c>
    </row>
    <row r="1387">
      <c r="A1387" s="1" t="s">
        <v>1339</v>
      </c>
      <c r="B1387" s="2" t="str">
        <f t="shared" si="1"/>
        <v>[Delta Air Lines Careers Search]</v>
      </c>
    </row>
    <row r="1388">
      <c r="A1388" s="1" t="s">
        <v>1340</v>
      </c>
      <c r="B1388" s="2" t="str">
        <f t="shared" si="1"/>
        <v>[Dell Technologies Careers Search]</v>
      </c>
    </row>
    <row r="1389">
      <c r="A1389" s="1" t="s">
        <v>1341</v>
      </c>
      <c r="B1389" s="2" t="str">
        <f t="shared" si="1"/>
        <v>[Delek US Holdings Careers Search]</v>
      </c>
    </row>
    <row r="1390">
      <c r="A1390" s="1" t="s">
        <v>1342</v>
      </c>
      <c r="B1390" s="2" t="str">
        <f t="shared" si="1"/>
        <v>[Delek Logistics Partners Careers Search]</v>
      </c>
    </row>
    <row r="1391">
      <c r="A1391" s="1" t="s">
        <v>1343</v>
      </c>
      <c r="B1391" s="2" t="str">
        <f t="shared" si="1"/>
        <v>[Del Monte Careers Search]</v>
      </c>
    </row>
    <row r="1392">
      <c r="A1392" s="3" t="s">
        <v>1344</v>
      </c>
      <c r="B1392" s="2" t="str">
        <f t="shared" si="1"/>
        <v>[Deere &amp; Careers Search]</v>
      </c>
    </row>
    <row r="1393">
      <c r="A1393" s="1" t="s">
        <v>1344</v>
      </c>
      <c r="B1393" s="2" t="str">
        <f t="shared" si="1"/>
        <v>[Deere &amp; Careers Search]</v>
      </c>
    </row>
    <row r="1394">
      <c r="A1394" s="1" t="s">
        <v>1345</v>
      </c>
      <c r="B1394" s="2" t="str">
        <f t="shared" si="1"/>
        <v>[Deckers Outdoor Careers Search]</v>
      </c>
    </row>
    <row r="1395">
      <c r="A1395" s="1" t="s">
        <v>1346</v>
      </c>
      <c r="B1395" s="2" t="str">
        <f t="shared" si="1"/>
        <v>[DaVita Careers Search]</v>
      </c>
    </row>
    <row r="1396">
      <c r="A1396" s="1" t="s">
        <v>1347</v>
      </c>
      <c r="B1396" s="2" t="str">
        <f t="shared" si="1"/>
        <v>[Dauch Careers Search]</v>
      </c>
    </row>
    <row r="1397">
      <c r="A1397" s="1" t="s">
        <v>1348</v>
      </c>
      <c r="B1397" s="2" t="str">
        <f t="shared" si="1"/>
        <v>[Darling Ingredients Careers Search]</v>
      </c>
    </row>
    <row r="1398">
      <c r="A1398" s="1" t="s">
        <v>1349</v>
      </c>
      <c r="B1398" s="2" t="str">
        <f t="shared" si="1"/>
        <v>[Darden Restaurants Careers Search]</v>
      </c>
    </row>
    <row r="1399">
      <c r="A1399" s="1" t="s">
        <v>1350</v>
      </c>
      <c r="B1399" s="2" t="str">
        <f t="shared" si="1"/>
        <v>[Daqo New Energy Careers Search]</v>
      </c>
    </row>
    <row r="1400">
      <c r="A1400" s="1" t="s">
        <v>1351</v>
      </c>
      <c r="B1400" s="2" t="str">
        <f t="shared" si="1"/>
        <v>[Danaos Careers Search]</v>
      </c>
    </row>
    <row r="1401">
      <c r="A1401" s="1" t="s">
        <v>1352</v>
      </c>
      <c r="B1401" s="2" t="str">
        <f t="shared" si="1"/>
        <v>[Danaher Careers Search]</v>
      </c>
    </row>
    <row r="1402">
      <c r="A1402" s="1" t="s">
        <v>1353</v>
      </c>
      <c r="B1402" s="2" t="str">
        <f t="shared" si="1"/>
        <v>[Dana Careers Search]</v>
      </c>
    </row>
    <row r="1403">
      <c r="A1403" s="1" t="s">
        <v>1354</v>
      </c>
      <c r="B1403" s="2" t="str">
        <f t="shared" si="1"/>
        <v>[D.R. Horton Careers Search]</v>
      </c>
    </row>
    <row r="1404">
      <c r="A1404" s="3" t="s">
        <v>1355</v>
      </c>
      <c r="B1404" s="2" t="str">
        <f t="shared" si="1"/>
        <v>[CVS Health Careers Search]</v>
      </c>
    </row>
    <row r="1405">
      <c r="A1405" s="1" t="s">
        <v>1355</v>
      </c>
      <c r="B1405" s="2" t="str">
        <f t="shared" si="1"/>
        <v>[CVS Health Careers Search]</v>
      </c>
    </row>
    <row r="1406">
      <c r="A1406" s="1" t="s">
        <v>1356</v>
      </c>
      <c r="B1406" s="2" t="str">
        <f t="shared" si="1"/>
        <v>[CVR Partners Careers Search]</v>
      </c>
    </row>
    <row r="1407">
      <c r="A1407" s="1" t="s">
        <v>1357</v>
      </c>
      <c r="B1407" s="2" t="str">
        <f t="shared" si="1"/>
        <v>[CVR Energy Careers Search]</v>
      </c>
    </row>
    <row r="1408">
      <c r="A1408" s="1" t="s">
        <v>1358</v>
      </c>
      <c r="B1408" s="2" t="str">
        <f t="shared" si="1"/>
        <v>[Customers Bancorp Careers Search]</v>
      </c>
    </row>
    <row r="1409">
      <c r="A1409" s="1" t="s">
        <v>1359</v>
      </c>
      <c r="B1409" s="2" t="str">
        <f t="shared" si="1"/>
        <v>[Custom Truck One Source Careers Search]</v>
      </c>
    </row>
    <row r="1410">
      <c r="A1410" s="1" t="s">
        <v>1360</v>
      </c>
      <c r="B1410" s="2" t="str">
        <f t="shared" si="1"/>
        <v>[Cushman &amp; Wakefield Careers Search]</v>
      </c>
    </row>
    <row r="1411">
      <c r="A1411" s="1" t="s">
        <v>1361</v>
      </c>
      <c r="B1411" s="2" t="str">
        <f t="shared" si="1"/>
        <v>[Curtiss-Wright Careers Search]</v>
      </c>
    </row>
    <row r="1412">
      <c r="A1412" s="1" t="s">
        <v>1362</v>
      </c>
      <c r="B1412" s="2" t="str">
        <f t="shared" si="1"/>
        <v>[Curbline Properties Careers Search]</v>
      </c>
    </row>
    <row r="1413">
      <c r="A1413" s="1" t="s">
        <v>1363</v>
      </c>
      <c r="B1413" s="2" t="str">
        <f t="shared" si="1"/>
        <v>[Cummins Careers Search]</v>
      </c>
    </row>
    <row r="1414">
      <c r="A1414" s="1" t="s">
        <v>1364</v>
      </c>
      <c r="B1414" s="2" t="str">
        <f t="shared" si="1"/>
        <v>[Cullen/Frost Bankers Careers Search]</v>
      </c>
    </row>
    <row r="1415">
      <c r="A1415" s="1" t="s">
        <v>1365</v>
      </c>
      <c r="B1415" s="2" t="str">
        <f t="shared" si="1"/>
        <v>[CubeSmart Careers Search]</v>
      </c>
    </row>
    <row r="1416">
      <c r="A1416" s="1" t="s">
        <v>1366</v>
      </c>
      <c r="B1416" s="2" t="str">
        <f t="shared" si="1"/>
        <v>[CTS Careers Search]</v>
      </c>
    </row>
    <row r="1417">
      <c r="A1417" s="1" t="s">
        <v>1367</v>
      </c>
      <c r="B1417" s="2" t="str">
        <f t="shared" si="1"/>
        <v>[CTO Realty Growth Careers Search]</v>
      </c>
    </row>
    <row r="1418">
      <c r="A1418" s="1" t="s">
        <v>1368</v>
      </c>
      <c r="B1418" s="2" t="str">
        <f t="shared" si="1"/>
        <v>[CSW Industrials Careers Search]</v>
      </c>
    </row>
    <row r="1419">
      <c r="A1419" s="1" t="s">
        <v>1369</v>
      </c>
      <c r="B1419" s="2" t="str">
        <f t="shared" si="1"/>
        <v>[Csquare Careers Search]</v>
      </c>
    </row>
    <row r="1420">
      <c r="A1420" s="1" t="s">
        <v>1370</v>
      </c>
      <c r="B1420" s="2" t="str">
        <f t="shared" si="1"/>
        <v>[CS Disco Careers Search]</v>
      </c>
    </row>
    <row r="1421">
      <c r="A1421" s="1" t="s">
        <v>1371</v>
      </c>
      <c r="B1421" s="2" t="str">
        <f t="shared" si="1"/>
        <v>[Crown Holdings Careers Search]</v>
      </c>
    </row>
    <row r="1422">
      <c r="A1422" s="1" t="s">
        <v>1372</v>
      </c>
      <c r="B1422" s="2" t="str">
        <f t="shared" si="1"/>
        <v>[Crown Castle Careers Search]</v>
      </c>
    </row>
    <row r="1423">
      <c r="A1423" s="1" t="s">
        <v>1373</v>
      </c>
      <c r="B1423" s="2" t="str">
        <f t="shared" si="1"/>
        <v>[CrossAmerica Partners Careers Search]</v>
      </c>
    </row>
    <row r="1424">
      <c r="A1424" s="1" t="s">
        <v>1374</v>
      </c>
      <c r="B1424" s="2" t="str">
        <f t="shared" si="1"/>
        <v>[Cross Timbers Royalty Trust Careers Search]</v>
      </c>
    </row>
    <row r="1425">
      <c r="A1425" s="1" t="s">
        <v>1375</v>
      </c>
      <c r="B1425" s="2" t="str">
        <f t="shared" si="1"/>
        <v>[CRH plc Careers Search]</v>
      </c>
    </row>
    <row r="1426">
      <c r="A1426" s="3" t="s">
        <v>1376</v>
      </c>
      <c r="B1426" s="2" t="str">
        <f t="shared" si="1"/>
        <v>[ConocoPhillips Careers Search]</v>
      </c>
    </row>
    <row r="1427">
      <c r="A1427" s="5" t="s">
        <v>1377</v>
      </c>
    </row>
    <row r="1428">
      <c r="A1428" s="3" t="s">
        <v>1378</v>
      </c>
      <c r="B1428" s="2" t="str">
        <f t="shared" ref="B1428:B1501" si="2">HYPERLINK("https://www.google.com/search?q=" &amp; ENCODEURL(TRIM(A1428) &amp; " careers"), "[" &amp; TRIM(A1428) &amp; " Careers Search]")</f>
        <v>[Colgate-Palmolive Careers Search]</v>
      </c>
    </row>
    <row r="1429">
      <c r="A1429" s="3" t="s">
        <v>1379</v>
      </c>
      <c r="B1429" s="2" t="str">
        <f t="shared" si="2"/>
        <v>[Citigroup Careers Search]</v>
      </c>
    </row>
    <row r="1430">
      <c r="A1430" s="3" t="s">
        <v>1380</v>
      </c>
      <c r="B1430" s="2" t="str">
        <f t="shared" si="2"/>
        <v>[Chubb Careers Search]</v>
      </c>
    </row>
    <row r="1431">
      <c r="A1431" s="3" t="s">
        <v>1381</v>
      </c>
      <c r="B1431" s="2" t="str">
        <f t="shared" si="2"/>
        <v>[Chevron Careers Search]</v>
      </c>
    </row>
    <row r="1432">
      <c r="A1432" s="3" t="s">
        <v>1382</v>
      </c>
      <c r="B1432" s="2" t="str">
        <f t="shared" si="2"/>
        <v>[Caterpillar Careers Search]</v>
      </c>
    </row>
    <row r="1433">
      <c r="A1433" s="3" t="s">
        <v>1383</v>
      </c>
      <c r="B1433" s="2" t="str">
        <f t="shared" si="2"/>
        <v>[BlackRock Careers Search]</v>
      </c>
    </row>
    <row r="1434">
      <c r="A1434" s="3" t="s">
        <v>1384</v>
      </c>
      <c r="B1434" s="2" t="str">
        <f t="shared" si="2"/>
        <v>[Best Buy Co. Careers Search]</v>
      </c>
    </row>
    <row r="1435">
      <c r="A1435" s="3" t="s">
        <v>1385</v>
      </c>
      <c r="B1435" s="2" t="str">
        <f t="shared" si="2"/>
        <v>[Bank of America Careers Search]</v>
      </c>
    </row>
    <row r="1436">
      <c r="A1436" s="3" t="s">
        <v>1386</v>
      </c>
      <c r="B1436" s="2" t="str">
        <f t="shared" si="2"/>
        <v>[AT&amp;T Careers Search]</v>
      </c>
    </row>
    <row r="1437">
      <c r="A1437" s="3" t="s">
        <v>1387</v>
      </c>
      <c r="B1437" s="2" t="str">
        <f t="shared" si="2"/>
        <v>[American Express Careers Search]</v>
      </c>
    </row>
    <row r="1438">
      <c r="A1438" s="3" t="s">
        <v>1388</v>
      </c>
      <c r="B1438" s="2" t="str">
        <f t="shared" si="2"/>
        <v>[Alcoa Careers Search]</v>
      </c>
    </row>
    <row r="1439">
      <c r="A1439" s="3" t="s">
        <v>1389</v>
      </c>
      <c r="B1439" s="2" t="str">
        <f t="shared" si="2"/>
        <v>[Agilent Technologies Careers Search]</v>
      </c>
    </row>
    <row r="1440">
      <c r="A1440" s="3" t="s">
        <v>1390</v>
      </c>
      <c r="B1440" s="2" t="str">
        <f t="shared" si="2"/>
        <v>[AbbVie Careers Search]</v>
      </c>
    </row>
    <row r="1441">
      <c r="A1441" s="3" t="s">
        <v>1391</v>
      </c>
      <c r="B1441" s="2" t="str">
        <f t="shared" si="2"/>
        <v>[Abbott Laboratories Careers Search]</v>
      </c>
    </row>
    <row r="1442">
      <c r="A1442" s="3" t="s">
        <v>1392</v>
      </c>
      <c r="B1442" s="2" t="str">
        <f t="shared" si="2"/>
        <v>[3M Careers Search]</v>
      </c>
    </row>
    <row r="1443">
      <c r="A1443" s="1" t="s">
        <v>1393</v>
      </c>
      <c r="B1443" s="2" t="str">
        <f t="shared" si="2"/>
        <v>[Williams Careers Search]</v>
      </c>
    </row>
    <row r="1444">
      <c r="A1444" s="1" t="s">
        <v>1394</v>
      </c>
      <c r="B1444" s="2" t="str">
        <f t="shared" si="2"/>
        <v>[Western Union Careers Search]</v>
      </c>
    </row>
    <row r="1445">
      <c r="A1445" s="3" t="s">
        <v>1395</v>
      </c>
      <c r="B1445" s="2" t="str">
        <f t="shared" si="2"/>
        <v>[Walt Disney Careers Search]</v>
      </c>
    </row>
    <row r="1446">
      <c r="A1446" s="1" t="s">
        <v>1395</v>
      </c>
      <c r="B1446" s="2" t="str">
        <f t="shared" si="2"/>
        <v>[Walt Disney Careers Search]</v>
      </c>
    </row>
    <row r="1447">
      <c r="A1447" s="1" t="s">
        <v>1396</v>
      </c>
      <c r="B1447" s="2" t="str">
        <f t="shared" si="2"/>
        <v>[Travelers Careers Search]</v>
      </c>
    </row>
    <row r="1448">
      <c r="A1448" s="1" t="s">
        <v>1397</v>
      </c>
      <c r="B1448" s="2" t="str">
        <f t="shared" si="2"/>
        <v>[Toronto-Dominion Bank Careers Search]</v>
      </c>
    </row>
    <row r="1449">
      <c r="A1449" s="1" t="s">
        <v>1398</v>
      </c>
      <c r="B1449" s="2" t="str">
        <f t="shared" si="2"/>
        <v>[Toro Careers Search]</v>
      </c>
    </row>
    <row r="1450">
      <c r="A1450" s="1" t="s">
        <v>1399</v>
      </c>
      <c r="B1450" s="2" t="str">
        <f t="shared" si="2"/>
        <v>[TJX Careers Search]</v>
      </c>
    </row>
    <row r="1451">
      <c r="A1451" s="1" t="s">
        <v>1400</v>
      </c>
      <c r="B1451" s="2" t="str">
        <f t="shared" si="2"/>
        <v>[Timken Careers Search]</v>
      </c>
    </row>
    <row r="1452">
      <c r="A1452" s="1" t="s">
        <v>1401</v>
      </c>
      <c r="B1452" s="2" t="str">
        <f t="shared" si="2"/>
        <v>[St. Joe Careers Search]</v>
      </c>
    </row>
    <row r="1453">
      <c r="A1453" s="1" t="s">
        <v>1402</v>
      </c>
      <c r="B1453" s="2" t="str">
        <f t="shared" si="2"/>
        <v>[Sourn Careers Search]</v>
      </c>
    </row>
    <row r="1454">
      <c r="A1454" s="1" t="s">
        <v>1402</v>
      </c>
      <c r="B1454" s="2" t="str">
        <f t="shared" si="2"/>
        <v>[Sourn Careers Search]</v>
      </c>
    </row>
    <row r="1455">
      <c r="A1455" s="1" t="s">
        <v>1403</v>
      </c>
      <c r="B1455" s="2" t="str">
        <f t="shared" si="2"/>
        <v>[Sherwin-Williams Careers Search]</v>
      </c>
    </row>
    <row r="1456">
      <c r="A1456" s="1" t="s">
        <v>1404</v>
      </c>
      <c r="B1456" s="2" t="str">
        <f t="shared" si="2"/>
        <v>[Scotts Miracle-Gro Careers Search]</v>
      </c>
    </row>
    <row r="1457">
      <c r="A1457" s="1" t="s">
        <v>1405</v>
      </c>
      <c r="B1457" s="2" t="str">
        <f t="shared" si="2"/>
        <v>[Progressive Careers Search]</v>
      </c>
    </row>
    <row r="1458">
      <c r="A1458" s="3" t="s">
        <v>1406</v>
      </c>
      <c r="B1458" s="2" t="str">
        <f t="shared" si="2"/>
        <v>[Procter &amp; Gamble Careers Search]</v>
      </c>
    </row>
    <row r="1459">
      <c r="A1459" s="1" t="s">
        <v>1406</v>
      </c>
      <c r="B1459" s="2" t="str">
        <f t="shared" si="2"/>
        <v>[Procter &amp; Gamble Careers Search]</v>
      </c>
    </row>
    <row r="1460">
      <c r="A1460" s="1" t="s">
        <v>1407</v>
      </c>
      <c r="B1460" s="2" t="str">
        <f t="shared" si="2"/>
        <v>[PNC Financial Services Group Careers Search]</v>
      </c>
    </row>
    <row r="1461">
      <c r="A1461" s="1" t="s">
        <v>1408</v>
      </c>
      <c r="B1461" s="2" t="str">
        <f t="shared" si="2"/>
        <v>[New York Times Careers Search]</v>
      </c>
    </row>
    <row r="1462">
      <c r="A1462" s="1" t="s">
        <v>1409</v>
      </c>
      <c r="B1462" s="2" t="str">
        <f t="shared" si="2"/>
        <v>[Mosaic Careers Search]</v>
      </c>
    </row>
    <row r="1463">
      <c r="A1463" s="1" t="s">
        <v>1410</v>
      </c>
      <c r="B1463" s="2" t="str">
        <f t="shared" si="2"/>
        <v>[Marcus Careers Search]</v>
      </c>
    </row>
    <row r="1464">
      <c r="A1464" s="1" t="s">
        <v>1411</v>
      </c>
      <c r="B1464" s="2" t="str">
        <f t="shared" si="2"/>
        <v>[Manitowoc Careers Search]</v>
      </c>
    </row>
    <row r="1465">
      <c r="A1465" s="1" t="s">
        <v>1412</v>
      </c>
      <c r="B1465" s="2" t="str">
        <f t="shared" si="2"/>
        <v>[Magnum Ice Cream N.V. Careers Search]</v>
      </c>
    </row>
    <row r="1466">
      <c r="A1466" s="1" t="s">
        <v>1413</v>
      </c>
      <c r="B1466" s="2" t="str">
        <f t="shared" si="2"/>
        <v>[Macerich Careers Search]</v>
      </c>
    </row>
    <row r="1467">
      <c r="A1467" s="1" t="s">
        <v>1414</v>
      </c>
      <c r="B1467" s="2" t="str">
        <f t="shared" si="2"/>
        <v>[Kroger Co. Careers Search]</v>
      </c>
    </row>
    <row r="1468">
      <c r="A1468" s="1" t="s">
        <v>1415</v>
      </c>
      <c r="B1468" s="2" t="str">
        <f t="shared" si="2"/>
        <v>[J. M. Smucker Careers Search]</v>
      </c>
    </row>
    <row r="1469">
      <c r="A1469" s="3" t="s">
        <v>1416</v>
      </c>
      <c r="B1469" s="2" t="str">
        <f t="shared" si="2"/>
        <v>[Home Depot Careers Search]</v>
      </c>
    </row>
    <row r="1470">
      <c r="A1470" s="1" t="s">
        <v>1416</v>
      </c>
      <c r="B1470" s="2" t="str">
        <f t="shared" si="2"/>
        <v>[Home Depot Careers Search]</v>
      </c>
    </row>
    <row r="1471">
      <c r="A1471" s="1" t="s">
        <v>1417</v>
      </c>
      <c r="B1471" s="2" t="str">
        <f t="shared" si="2"/>
        <v>[Hershey Careers Search]</v>
      </c>
    </row>
    <row r="1472">
      <c r="A1472" s="1" t="s">
        <v>1418</v>
      </c>
      <c r="B1472" s="2" t="str">
        <f t="shared" si="2"/>
        <v>[Hartford Insurance Group Careers Search]</v>
      </c>
    </row>
    <row r="1473">
      <c r="A1473" s="1" t="s">
        <v>1419</v>
      </c>
      <c r="B1473" s="2" t="str">
        <f t="shared" si="2"/>
        <v>[Hanover Insurance Group Careers Search]</v>
      </c>
    </row>
    <row r="1474">
      <c r="A1474" s="1" t="s">
        <v>1420</v>
      </c>
      <c r="B1474" s="2" t="str">
        <f t="shared" si="2"/>
        <v>[Greenbrier Careers Search]</v>
      </c>
    </row>
    <row r="1475">
      <c r="A1475" s="1" t="s">
        <v>1421</v>
      </c>
      <c r="B1475" s="2" t="str">
        <f t="shared" si="2"/>
        <v>[Gorman-Rupp Careers Search]</v>
      </c>
    </row>
    <row r="1476">
      <c r="A1476" s="3" t="s">
        <v>1422</v>
      </c>
      <c r="B1476" s="2" t="str">
        <f t="shared" si="2"/>
        <v>[Goldman Sachs Group Careers Search]</v>
      </c>
    </row>
    <row r="1477">
      <c r="A1477" s="1" t="s">
        <v>1422</v>
      </c>
      <c r="B1477" s="2" t="str">
        <f t="shared" si="2"/>
        <v>[Goldman Sachs Group Careers Search]</v>
      </c>
    </row>
    <row r="1478">
      <c r="A1478" s="1" t="s">
        <v>1423</v>
      </c>
      <c r="B1478" s="2" t="str">
        <f t="shared" si="2"/>
        <v>[GEO Group Careers Search]</v>
      </c>
    </row>
    <row r="1479">
      <c r="A1479" s="1" t="s">
        <v>1424</v>
      </c>
      <c r="B1479" s="2" t="str">
        <f t="shared" si="2"/>
        <v>[Generation Essentials Group Careers Search]</v>
      </c>
    </row>
    <row r="1480">
      <c r="A1480" s="1" t="s">
        <v>1425</v>
      </c>
      <c r="B1480" s="2" t="str">
        <f t="shared" si="2"/>
        <v>[Gap Careers Search]</v>
      </c>
    </row>
    <row r="1481">
      <c r="A1481" s="3" t="s">
        <v>1426</v>
      </c>
      <c r="B1481" s="2" t="str">
        <f t="shared" si="2"/>
        <v>[Estée Lauder Careers Search]</v>
      </c>
    </row>
    <row r="1482">
      <c r="A1482" s="1" t="s">
        <v>1426</v>
      </c>
      <c r="B1482" s="2" t="str">
        <f t="shared" si="2"/>
        <v>[Estée Lauder Careers Search]</v>
      </c>
    </row>
    <row r="1483">
      <c r="A1483" s="3" t="s">
        <v>1427</v>
      </c>
      <c r="B1483" s="2" t="str">
        <f t="shared" si="2"/>
        <v>[Coca-Cola Careers Search]</v>
      </c>
    </row>
    <row r="1484">
      <c r="A1484" s="1" t="s">
        <v>1427</v>
      </c>
      <c r="B1484" s="2" t="str">
        <f t="shared" si="2"/>
        <v>[Coca-Cola Careers Search]</v>
      </c>
    </row>
    <row r="1485">
      <c r="A1485" s="1" t="s">
        <v>1428</v>
      </c>
      <c r="B1485" s="2" t="str">
        <f t="shared" si="2"/>
        <v>[Clorox Careers Search]</v>
      </c>
    </row>
    <row r="1486">
      <c r="A1486" s="3" t="s">
        <v>1429</v>
      </c>
      <c r="B1486" s="2" t="str">
        <f t="shared" si="2"/>
        <v>[Cigna Group Careers Search]</v>
      </c>
    </row>
    <row r="1487">
      <c r="A1487" s="1" t="s">
        <v>1429</v>
      </c>
      <c r="B1487" s="2" t="str">
        <f t="shared" si="2"/>
        <v>[Cigna Group Careers Search]</v>
      </c>
    </row>
    <row r="1488">
      <c r="A1488" s="1" t="s">
        <v>1430</v>
      </c>
      <c r="B1488" s="2" t="str">
        <f t="shared" si="2"/>
        <v>[Chemours Careers Search]</v>
      </c>
    </row>
    <row r="1489">
      <c r="A1489" s="1" t="s">
        <v>1431</v>
      </c>
      <c r="B1489" s="2" t="str">
        <f t="shared" si="2"/>
        <v>[Charles Schwab Careers Search]</v>
      </c>
    </row>
    <row r="1490">
      <c r="A1490" s="1" t="s">
        <v>1432</v>
      </c>
      <c r="B1490" s="2" t="str">
        <f t="shared" si="2"/>
        <v>[Cato Careers Search]</v>
      </c>
    </row>
    <row r="1491">
      <c r="A1491" s="1" t="s">
        <v>1433</v>
      </c>
      <c r="B1491" s="2" t="str">
        <f t="shared" si="2"/>
        <v>[Buckle Careers Search]</v>
      </c>
    </row>
    <row r="1492">
      <c r="A1492" s="1" t="s">
        <v>1434</v>
      </c>
      <c r="B1492" s="2" t="str">
        <f t="shared" si="2"/>
        <v>[Brink's Careers Search]</v>
      </c>
    </row>
    <row r="1493">
      <c r="A1493" s="1" t="s">
        <v>1435</v>
      </c>
      <c r="B1493" s="2" t="str">
        <f t="shared" si="2"/>
        <v>[Boston Beer Careers Search]</v>
      </c>
    </row>
    <row r="1494">
      <c r="A1494" s="3" t="s">
        <v>1436</v>
      </c>
      <c r="B1494" s="2" t="str">
        <f t="shared" si="2"/>
        <v>[Boeing Careers Search]</v>
      </c>
    </row>
    <row r="1495">
      <c r="A1495" s="1" t="s">
        <v>1436</v>
      </c>
      <c r="B1495" s="2" t="str">
        <f t="shared" si="2"/>
        <v>[Boeing Careers Search]</v>
      </c>
    </row>
    <row r="1496">
      <c r="A1496" s="1" t="s">
        <v>1437</v>
      </c>
      <c r="B1496" s="2" t="str">
        <f t="shared" si="2"/>
        <v>[Bank of Nova Scotia Careers Search]</v>
      </c>
    </row>
    <row r="1497">
      <c r="A1497" s="3" t="s">
        <v>1438</v>
      </c>
      <c r="B1497" s="2" t="str">
        <f t="shared" si="2"/>
        <v>[Bank of New York Mellon Careers Search]</v>
      </c>
    </row>
    <row r="1498">
      <c r="A1498" s="1" t="s">
        <v>1438</v>
      </c>
      <c r="B1498" s="2" t="str">
        <f t="shared" si="2"/>
        <v>[Bank of New York Mellon Careers Search]</v>
      </c>
    </row>
    <row r="1499">
      <c r="A1499" s="1" t="s">
        <v>1439</v>
      </c>
      <c r="B1499" s="2" t="str">
        <f t="shared" si="2"/>
        <v>[Bank of N.T. Butterfield &amp; Son Careers Search]</v>
      </c>
    </row>
    <row r="1500">
      <c r="A1500" s="1" t="s">
        <v>1440</v>
      </c>
      <c r="B1500" s="2" t="str">
        <f t="shared" si="2"/>
        <v>[Allstate Careers Search]</v>
      </c>
    </row>
    <row r="1501">
      <c r="A1501" s="1" t="s">
        <v>1441</v>
      </c>
      <c r="B1501" s="2" t="str">
        <f t="shared" si="2"/>
        <v>[AES Careers Search]</v>
      </c>
    </row>
    <row r="1502">
      <c r="A1502" s="1"/>
    </row>
    <row r="1503">
      <c r="A1503" s="1"/>
    </row>
    <row r="1504">
      <c r="A1504" s="1"/>
    </row>
    <row r="1505">
      <c r="A1505" s="1"/>
    </row>
    <row r="1506">
      <c r="A1506" s="1"/>
    </row>
    <row r="1507">
      <c r="A1507" s="1"/>
    </row>
    <row r="1508">
      <c r="A1508" s="1"/>
    </row>
    <row r="1509">
      <c r="A1509" s="1"/>
    </row>
    <row r="1510">
      <c r="A1510" s="1"/>
    </row>
    <row r="1511">
      <c r="A1511" s="1"/>
    </row>
    <row r="1512">
      <c r="A1512" s="1"/>
    </row>
    <row r="1513">
      <c r="A1513" s="1"/>
    </row>
    <row r="1514">
      <c r="A1514" s="1"/>
    </row>
    <row r="1515">
      <c r="A1515" s="1"/>
    </row>
    <row r="1516">
      <c r="A1516" s="1"/>
    </row>
    <row r="1517">
      <c r="A1517" s="1"/>
    </row>
    <row r="1518">
      <c r="A1518" s="1"/>
    </row>
    <row r="1519">
      <c r="A1519" s="1"/>
    </row>
    <row r="1520">
      <c r="A1520" s="1"/>
    </row>
    <row r="1521">
      <c r="A1521" s="1"/>
    </row>
    <row r="1522">
      <c r="A1522" s="1"/>
    </row>
    <row r="1523">
      <c r="A1523" s="1"/>
    </row>
    <row r="1524">
      <c r="A1524" s="1"/>
    </row>
    <row r="1525">
      <c r="A1525" s="1"/>
    </row>
    <row r="1526">
      <c r="A1526" s="1"/>
    </row>
    <row r="1527">
      <c r="A1527" s="1"/>
    </row>
    <row r="1528">
      <c r="A1528" s="1"/>
    </row>
    <row r="1529">
      <c r="A1529" s="1"/>
    </row>
    <row r="1530">
      <c r="A1530" s="1"/>
    </row>
    <row r="1531">
      <c r="A1531" s="1"/>
    </row>
    <row r="1532">
      <c r="A1532" s="1"/>
    </row>
    <row r="1533">
      <c r="A1533" s="1"/>
    </row>
    <row r="1534">
      <c r="A1534" s="1"/>
    </row>
    <row r="1535">
      <c r="A1535" s="1"/>
    </row>
    <row r="1536">
      <c r="A1536" s="1"/>
    </row>
    <row r="1537">
      <c r="A1537" s="1"/>
    </row>
    <row r="1538">
      <c r="A1538" s="1"/>
    </row>
    <row r="1539">
      <c r="A1539" s="1"/>
    </row>
    <row r="1540">
      <c r="A1540" s="1"/>
    </row>
    <row r="1541">
      <c r="A1541" s="1"/>
    </row>
    <row r="1542">
      <c r="A1542" s="1"/>
    </row>
    <row r="1543">
      <c r="A1543" s="1"/>
    </row>
    <row r="1544">
      <c r="A1544" s="1"/>
    </row>
    <row r="1545">
      <c r="A1545" s="1"/>
    </row>
    <row r="1546">
      <c r="A1546" s="1"/>
    </row>
    <row r="1547">
      <c r="A1547" s="1"/>
    </row>
    <row r="1548">
      <c r="A1548" s="1"/>
    </row>
    <row r="1549">
      <c r="A1549" s="1"/>
    </row>
    <row r="1550">
      <c r="A1550" s="1"/>
    </row>
    <row r="1551">
      <c r="A1551" s="1"/>
    </row>
    <row r="1552">
      <c r="A1552" s="1"/>
    </row>
    <row r="1553">
      <c r="A1553" s="1"/>
    </row>
    <row r="1554">
      <c r="A1554" s="1"/>
    </row>
    <row r="1555">
      <c r="A1555" s="1"/>
    </row>
    <row r="1556">
      <c r="A1556" s="1"/>
    </row>
    <row r="1557">
      <c r="A1557" s="1"/>
    </row>
    <row r="1558">
      <c r="A1558" s="1"/>
    </row>
    <row r="1559">
      <c r="A1559" s="1"/>
    </row>
    <row r="1560">
      <c r="A1560" s="1"/>
    </row>
    <row r="1561">
      <c r="A1561" s="1"/>
    </row>
    <row r="1562">
      <c r="A1562" s="1"/>
    </row>
    <row r="1563">
      <c r="A1563" s="1"/>
    </row>
    <row r="1564">
      <c r="A1564" s="1"/>
    </row>
    <row r="1565">
      <c r="A1565" s="1"/>
    </row>
    <row r="1566">
      <c r="A1566" s="1"/>
    </row>
    <row r="1567">
      <c r="A1567" s="1"/>
    </row>
    <row r="1568">
      <c r="A1568" s="1"/>
    </row>
    <row r="1569">
      <c r="A1569" s="1"/>
    </row>
    <row r="1570">
      <c r="A1570" s="1"/>
    </row>
    <row r="1571">
      <c r="A1571" s="1"/>
    </row>
    <row r="1572">
      <c r="A1572" s="1"/>
    </row>
    <row r="1573">
      <c r="A1573" s="1"/>
    </row>
    <row r="1574">
      <c r="A1574" s="1"/>
    </row>
    <row r="1575">
      <c r="A1575" s="1"/>
    </row>
    <row r="1576">
      <c r="A1576" s="1"/>
    </row>
    <row r="1577">
      <c r="A1577" s="1"/>
    </row>
    <row r="1578">
      <c r="A1578" s="1"/>
    </row>
    <row r="1579">
      <c r="A1579" s="1"/>
    </row>
    <row r="1580">
      <c r="A1580" s="1"/>
    </row>
    <row r="1581">
      <c r="A1581" s="1"/>
    </row>
    <row r="1582">
      <c r="A1582" s="1"/>
    </row>
    <row r="1583">
      <c r="A1583" s="1"/>
    </row>
    <row r="1584">
      <c r="A1584" s="1"/>
    </row>
    <row r="1585">
      <c r="A1585" s="1"/>
    </row>
    <row r="1586">
      <c r="A1586" s="1"/>
    </row>
    <row r="1587">
      <c r="A1587" s="1"/>
    </row>
    <row r="1588">
      <c r="A1588" s="1"/>
    </row>
    <row r="1589">
      <c r="A1589" s="1"/>
    </row>
    <row r="1590">
      <c r="A1590" s="1"/>
    </row>
    <row r="1591">
      <c r="A1591" s="1"/>
    </row>
    <row r="1592">
      <c r="A1592" s="1"/>
    </row>
    <row r="1593">
      <c r="A1593" s="1"/>
    </row>
    <row r="1594">
      <c r="A1594" s="1"/>
    </row>
    <row r="1595">
      <c r="A1595" s="1"/>
    </row>
    <row r="1596">
      <c r="A1596" s="1"/>
    </row>
    <row r="1597">
      <c r="A1597" s="1"/>
    </row>
    <row r="1598">
      <c r="A1598" s="1"/>
    </row>
    <row r="1599">
      <c r="A1599" s="1"/>
    </row>
    <row r="1600">
      <c r="A1600" s="1"/>
    </row>
    <row r="1601">
      <c r="A1601" s="1"/>
    </row>
    <row r="1602">
      <c r="A1602" s="1"/>
    </row>
    <row r="1603">
      <c r="A1603" s="1"/>
    </row>
    <row r="1604">
      <c r="A1604" s="1"/>
    </row>
    <row r="1605">
      <c r="A1605" s="1"/>
    </row>
    <row r="1606">
      <c r="A1606" s="1"/>
    </row>
    <row r="1607">
      <c r="A1607" s="1"/>
    </row>
    <row r="1608">
      <c r="A1608" s="1"/>
    </row>
    <row r="1609">
      <c r="A1609" s="1"/>
    </row>
    <row r="1610">
      <c r="A1610" s="1"/>
    </row>
    <row r="1611">
      <c r="A1611" s="1"/>
    </row>
    <row r="1612">
      <c r="A1612" s="1"/>
    </row>
    <row r="1613">
      <c r="A1613" s="1"/>
    </row>
    <row r="1614">
      <c r="A1614" s="1"/>
    </row>
    <row r="1615">
      <c r="A1615" s="1"/>
    </row>
    <row r="1616">
      <c r="A1616" s="1"/>
    </row>
    <row r="1617">
      <c r="A1617" s="1"/>
    </row>
    <row r="1618">
      <c r="A1618" s="1"/>
    </row>
    <row r="1619">
      <c r="A1619" s="1"/>
    </row>
    <row r="1620">
      <c r="A1620" s="1"/>
    </row>
    <row r="1621">
      <c r="A1621" s="1"/>
    </row>
    <row r="1622">
      <c r="A1622" s="1"/>
    </row>
    <row r="1623">
      <c r="A1623" s="1"/>
    </row>
    <row r="1624">
      <c r="A1624" s="1"/>
    </row>
    <row r="1625">
      <c r="A1625" s="1"/>
    </row>
    <row r="1626">
      <c r="A1626" s="1"/>
    </row>
    <row r="1627">
      <c r="A1627" s="1"/>
    </row>
    <row r="1628">
      <c r="A1628" s="1"/>
    </row>
    <row r="1629">
      <c r="A1629" s="1"/>
    </row>
    <row r="1630">
      <c r="A1630" s="1"/>
    </row>
    <row r="1631">
      <c r="A1631" s="1"/>
    </row>
    <row r="1632">
      <c r="A1632" s="1"/>
    </row>
    <row r="1633">
      <c r="A1633" s="1"/>
    </row>
    <row r="1634">
      <c r="A1634" s="1"/>
    </row>
    <row r="1635">
      <c r="A1635" s="1"/>
    </row>
    <row r="1636">
      <c r="A1636" s="1"/>
    </row>
    <row r="1637">
      <c r="A1637" s="1"/>
    </row>
    <row r="1638">
      <c r="A1638" s="1"/>
    </row>
    <row r="1639">
      <c r="A1639" s="1"/>
    </row>
    <row r="1640">
      <c r="A1640" s="1"/>
    </row>
    <row r="1641">
      <c r="A1641" s="1"/>
    </row>
    <row r="1642">
      <c r="A1642" s="1"/>
    </row>
    <row r="1643">
      <c r="A1643" s="1"/>
    </row>
    <row r="1644">
      <c r="A1644" s="1"/>
    </row>
    <row r="1645">
      <c r="A1645" s="1"/>
    </row>
    <row r="1646">
      <c r="A1646" s="1"/>
    </row>
    <row r="1647">
      <c r="A1647" s="1"/>
    </row>
    <row r="1648">
      <c r="A1648" s="1"/>
    </row>
    <row r="1649">
      <c r="A1649" s="1"/>
    </row>
    <row r="1650">
      <c r="A1650" s="1"/>
    </row>
    <row r="1651">
      <c r="A1651" s="1"/>
    </row>
    <row r="1652">
      <c r="A1652" s="1"/>
    </row>
    <row r="1653">
      <c r="A1653" s="1"/>
    </row>
    <row r="1654">
      <c r="A1654" s="1"/>
    </row>
    <row r="1655">
      <c r="A1655" s="1"/>
    </row>
    <row r="1656">
      <c r="A1656" s="1"/>
    </row>
    <row r="1657">
      <c r="A1657" s="1"/>
    </row>
    <row r="1658">
      <c r="A1658" s="1"/>
    </row>
    <row r="1659">
      <c r="A1659" s="1"/>
    </row>
    <row r="1660">
      <c r="A1660" s="1"/>
    </row>
    <row r="1661">
      <c r="A1661" s="1"/>
    </row>
    <row r="1662">
      <c r="A1662" s="1"/>
    </row>
    <row r="1663">
      <c r="A1663" s="1"/>
    </row>
    <row r="1664">
      <c r="A1664" s="1"/>
    </row>
    <row r="1665">
      <c r="A1665" s="1"/>
    </row>
    <row r="1666">
      <c r="A1666" s="1"/>
    </row>
    <row r="1667">
      <c r="A1667" s="1"/>
    </row>
    <row r="1668">
      <c r="A1668" s="1"/>
    </row>
    <row r="1669">
      <c r="A1669" s="1"/>
    </row>
    <row r="1670">
      <c r="A1670" s="1"/>
    </row>
    <row r="1671">
      <c r="A1671" s="1"/>
    </row>
    <row r="1672">
      <c r="A1672" s="1"/>
    </row>
    <row r="1673">
      <c r="A1673" s="1"/>
    </row>
    <row r="1674">
      <c r="A1674" s="1"/>
    </row>
    <row r="1675">
      <c r="A1675" s="1"/>
    </row>
    <row r="1676">
      <c r="A1676" s="1"/>
    </row>
    <row r="1677">
      <c r="A1677" s="1"/>
    </row>
    <row r="1678">
      <c r="A1678" s="1"/>
    </row>
    <row r="1679">
      <c r="A1679" s="1"/>
    </row>
    <row r="1680">
      <c r="A1680" s="1"/>
    </row>
    <row r="1681">
      <c r="A1681" s="1"/>
    </row>
    <row r="1682">
      <c r="A1682" s="1"/>
    </row>
    <row r="1683">
      <c r="A1683" s="1"/>
    </row>
    <row r="1684">
      <c r="A1684" s="1"/>
    </row>
    <row r="1685">
      <c r="A1685" s="1"/>
    </row>
    <row r="1686">
      <c r="A1686" s="1"/>
    </row>
    <row r="1687">
      <c r="A1687" s="1"/>
    </row>
    <row r="1688">
      <c r="A1688" s="1"/>
    </row>
    <row r="1689">
      <c r="A1689" s="1"/>
    </row>
    <row r="1690">
      <c r="A1690" s="1"/>
    </row>
    <row r="1691">
      <c r="A1691" s="1"/>
    </row>
    <row r="1692">
      <c r="A1692" s="1"/>
    </row>
    <row r="1693">
      <c r="A1693" s="1"/>
    </row>
    <row r="1694">
      <c r="A1694" s="1"/>
    </row>
    <row r="1695">
      <c r="A1695" s="1"/>
    </row>
    <row r="1696">
      <c r="A1696" s="1"/>
    </row>
    <row r="1697">
      <c r="A1697" s="1"/>
    </row>
    <row r="1698">
      <c r="A1698" s="1"/>
    </row>
    <row r="1699">
      <c r="A1699" s="1"/>
    </row>
    <row r="1700">
      <c r="A1700" s="1"/>
    </row>
    <row r="1701">
      <c r="A1701" s="1"/>
    </row>
    <row r="1702">
      <c r="A1702" s="1"/>
    </row>
    <row r="1703">
      <c r="A1703" s="1"/>
    </row>
    <row r="1704">
      <c r="A1704" s="1"/>
    </row>
    <row r="1705">
      <c r="A1705" s="1"/>
    </row>
    <row r="1706">
      <c r="A1706" s="1"/>
    </row>
    <row r="1707">
      <c r="A1707" s="1"/>
    </row>
    <row r="1708">
      <c r="A1708" s="1"/>
    </row>
    <row r="1709">
      <c r="A1709" s="1"/>
    </row>
    <row r="1710">
      <c r="A1710" s="1"/>
    </row>
    <row r="1711">
      <c r="A1711" s="1"/>
    </row>
    <row r="1712">
      <c r="A1712" s="1"/>
    </row>
    <row r="1713">
      <c r="A1713" s="1"/>
    </row>
    <row r="1714">
      <c r="A1714" s="1"/>
    </row>
    <row r="1715">
      <c r="A1715" s="1"/>
    </row>
    <row r="1716">
      <c r="A1716" s="1"/>
    </row>
    <row r="1717">
      <c r="A1717" s="1"/>
    </row>
    <row r="1718">
      <c r="A1718" s="1"/>
    </row>
    <row r="1719">
      <c r="A1719" s="1"/>
    </row>
    <row r="1720">
      <c r="A1720" s="1"/>
    </row>
    <row r="1721">
      <c r="A1721" s="1"/>
    </row>
    <row r="1722">
      <c r="A1722" s="1"/>
    </row>
    <row r="1723">
      <c r="A1723" s="1"/>
    </row>
    <row r="1724">
      <c r="A1724" s="1"/>
    </row>
    <row r="1725">
      <c r="A1725" s="1"/>
    </row>
    <row r="1726">
      <c r="A1726" s="1"/>
    </row>
    <row r="1727">
      <c r="A1727" s="1"/>
    </row>
    <row r="1728">
      <c r="A1728" s="1"/>
    </row>
    <row r="1729">
      <c r="A1729" s="1"/>
    </row>
    <row r="1730">
      <c r="A1730" s="1"/>
    </row>
    <row r="1731">
      <c r="A1731" s="1"/>
    </row>
    <row r="1732">
      <c r="A1732" s="1"/>
    </row>
    <row r="1733">
      <c r="A1733" s="1"/>
    </row>
    <row r="1734">
      <c r="A1734" s="1"/>
    </row>
    <row r="1735">
      <c r="A1735" s="1"/>
    </row>
    <row r="1736">
      <c r="A1736" s="1"/>
    </row>
    <row r="1737">
      <c r="A1737" s="1"/>
    </row>
    <row r="1738">
      <c r="A1738" s="1"/>
    </row>
    <row r="1739">
      <c r="A1739" s="1"/>
    </row>
    <row r="1740">
      <c r="A1740" s="1"/>
    </row>
    <row r="1741">
      <c r="A1741" s="1"/>
    </row>
    <row r="1742">
      <c r="A1742" s="1"/>
    </row>
    <row r="1743">
      <c r="A1743" s="1"/>
    </row>
    <row r="1744">
      <c r="A1744" s="1"/>
    </row>
    <row r="1745">
      <c r="A1745" s="1"/>
    </row>
    <row r="1746">
      <c r="A1746" s="1"/>
    </row>
    <row r="1747">
      <c r="A1747" s="1"/>
    </row>
    <row r="1748">
      <c r="A1748" s="1"/>
    </row>
    <row r="1749">
      <c r="A1749" s="1"/>
    </row>
    <row r="1750">
      <c r="A1750" s="1"/>
    </row>
    <row r="1751">
      <c r="A1751" s="1"/>
    </row>
    <row r="1752">
      <c r="A1752" s="1"/>
    </row>
    <row r="1753">
      <c r="A1753" s="1"/>
    </row>
    <row r="1754">
      <c r="A1754" s="1"/>
    </row>
    <row r="1755">
      <c r="A1755" s="1"/>
    </row>
    <row r="1756">
      <c r="A1756" s="1"/>
    </row>
    <row r="1757">
      <c r="A1757" s="1"/>
    </row>
    <row r="1758">
      <c r="A1758" s="1"/>
    </row>
    <row r="1759">
      <c r="A1759" s="1"/>
    </row>
    <row r="1760">
      <c r="A1760" s="1"/>
    </row>
    <row r="1761">
      <c r="A1761" s="1"/>
    </row>
    <row r="1762">
      <c r="A1762" s="1"/>
    </row>
    <row r="1763">
      <c r="A1763" s="1"/>
    </row>
    <row r="1764">
      <c r="A1764" s="1"/>
    </row>
    <row r="1765">
      <c r="A1765" s="1"/>
    </row>
    <row r="1766">
      <c r="A1766" s="1"/>
    </row>
    <row r="1767">
      <c r="A1767" s="1"/>
    </row>
    <row r="1768">
      <c r="A1768" s="1"/>
    </row>
    <row r="1769">
      <c r="A1769" s="1"/>
    </row>
    <row r="1770">
      <c r="A1770" s="1"/>
    </row>
    <row r="1771">
      <c r="A1771" s="1"/>
    </row>
    <row r="1772">
      <c r="A1772" s="1"/>
    </row>
    <row r="1773">
      <c r="A1773" s="1"/>
    </row>
    <row r="1774">
      <c r="A1774" s="1"/>
    </row>
    <row r="1775">
      <c r="A1775" s="1"/>
    </row>
    <row r="1776">
      <c r="A1776" s="1"/>
    </row>
    <row r="1777">
      <c r="A1777" s="1"/>
    </row>
    <row r="1778">
      <c r="A1778" s="1"/>
    </row>
    <row r="1779">
      <c r="A1779" s="1"/>
    </row>
    <row r="1780">
      <c r="A1780" s="1"/>
    </row>
    <row r="1781">
      <c r="A1781" s="1"/>
    </row>
    <row r="1782">
      <c r="A1782" s="1"/>
    </row>
    <row r="1783">
      <c r="A1783" s="1"/>
    </row>
    <row r="1784">
      <c r="A1784" s="1"/>
    </row>
    <row r="1785">
      <c r="A1785" s="1"/>
    </row>
    <row r="1786">
      <c r="A1786" s="1"/>
    </row>
    <row r="1787">
      <c r="A1787" s="1"/>
    </row>
    <row r="1788">
      <c r="A1788" s="1"/>
    </row>
    <row r="1789">
      <c r="A1789" s="1"/>
    </row>
    <row r="1790">
      <c r="A1790" s="1"/>
    </row>
    <row r="1791">
      <c r="A1791" s="1"/>
    </row>
    <row r="1792">
      <c r="A1792" s="1"/>
    </row>
    <row r="1793">
      <c r="A1793" s="1"/>
    </row>
    <row r="1794">
      <c r="A1794" s="1"/>
    </row>
    <row r="1795">
      <c r="A1795" s="1"/>
    </row>
    <row r="1796">
      <c r="A1796" s="1"/>
    </row>
    <row r="1797">
      <c r="A1797" s="1"/>
    </row>
    <row r="1798">
      <c r="A1798" s="1"/>
    </row>
    <row r="1799">
      <c r="A1799" s="1"/>
    </row>
    <row r="1800">
      <c r="A1800" s="1"/>
    </row>
    <row r="1801">
      <c r="A1801" s="1"/>
    </row>
    <row r="1802">
      <c r="A1802" s="1"/>
    </row>
    <row r="1803">
      <c r="A1803" s="1"/>
    </row>
    <row r="1804">
      <c r="A1804" s="1"/>
    </row>
    <row r="1805">
      <c r="A1805" s="1"/>
    </row>
    <row r="1806">
      <c r="A1806" s="1"/>
    </row>
    <row r="1807">
      <c r="A1807" s="1"/>
    </row>
    <row r="1808">
      <c r="A1808" s="1"/>
    </row>
    <row r="1809">
      <c r="A1809" s="1"/>
    </row>
    <row r="1810">
      <c r="A1810" s="1"/>
    </row>
    <row r="1811">
      <c r="A1811" s="1"/>
    </row>
    <row r="1812">
      <c r="A1812" s="1"/>
    </row>
    <row r="1813">
      <c r="A1813" s="1"/>
    </row>
    <row r="1814">
      <c r="A1814" s="1"/>
    </row>
    <row r="1815">
      <c r="A1815" s="1"/>
    </row>
    <row r="1816">
      <c r="A1816" s="1"/>
    </row>
    <row r="1817">
      <c r="A1817" s="1"/>
    </row>
    <row r="1818">
      <c r="A1818" s="1"/>
    </row>
    <row r="1819">
      <c r="A1819" s="1"/>
    </row>
    <row r="1820">
      <c r="A1820" s="1"/>
    </row>
    <row r="1821">
      <c r="A1821" s="1"/>
    </row>
    <row r="1822">
      <c r="A1822" s="1"/>
    </row>
    <row r="1823">
      <c r="A1823" s="1"/>
    </row>
    <row r="1824">
      <c r="A1824" s="1"/>
    </row>
    <row r="1825">
      <c r="A1825" s="1"/>
    </row>
    <row r="1826">
      <c r="A1826" s="1"/>
    </row>
    <row r="1827">
      <c r="A1827" s="1"/>
    </row>
    <row r="1828">
      <c r="A1828" s="1"/>
    </row>
    <row r="1829">
      <c r="A1829" s="1"/>
    </row>
    <row r="1830">
      <c r="A1830" s="1"/>
    </row>
    <row r="1831">
      <c r="A1831" s="1"/>
    </row>
    <row r="1832">
      <c r="A1832" s="1"/>
    </row>
    <row r="1833">
      <c r="A1833" s="1"/>
    </row>
    <row r="1834">
      <c r="A1834" s="1"/>
    </row>
    <row r="1835">
      <c r="A1835" s="1"/>
    </row>
    <row r="1836">
      <c r="A1836" s="1"/>
    </row>
    <row r="1837">
      <c r="A1837" s="1"/>
    </row>
    <row r="1838">
      <c r="A1838" s="1"/>
    </row>
    <row r="1839">
      <c r="A1839" s="1"/>
    </row>
    <row r="1840">
      <c r="A1840" s="1"/>
    </row>
    <row r="1841">
      <c r="A1841" s="1"/>
    </row>
    <row r="1842">
      <c r="A1842" s="1"/>
    </row>
    <row r="1843">
      <c r="A1843" s="1"/>
    </row>
    <row r="1844">
      <c r="A1844" s="1"/>
    </row>
    <row r="1845">
      <c r="A1845" s="1"/>
    </row>
    <row r="1846">
      <c r="A1846" s="1"/>
    </row>
    <row r="1847">
      <c r="A1847" s="1"/>
    </row>
    <row r="1848">
      <c r="A1848" s="1"/>
    </row>
    <row r="1849">
      <c r="A1849" s="1"/>
    </row>
    <row r="1850">
      <c r="A1850" s="1"/>
    </row>
    <row r="1851">
      <c r="A1851" s="1"/>
    </row>
    <row r="1852">
      <c r="A1852" s="1"/>
    </row>
    <row r="1853">
      <c r="A1853" s="1"/>
    </row>
    <row r="1854">
      <c r="A1854" s="1"/>
    </row>
    <row r="1855">
      <c r="A1855" s="1"/>
    </row>
    <row r="1856">
      <c r="A1856" s="1"/>
    </row>
    <row r="1857">
      <c r="A1857" s="1"/>
    </row>
    <row r="1858">
      <c r="A1858" s="1"/>
    </row>
    <row r="1859">
      <c r="A1859" s="1"/>
    </row>
    <row r="1860">
      <c r="A1860" s="1"/>
    </row>
    <row r="1861">
      <c r="A1861" s="1"/>
    </row>
    <row r="1862">
      <c r="A1862" s="1"/>
    </row>
    <row r="1863">
      <c r="A1863" s="1"/>
    </row>
    <row r="1864">
      <c r="A1864" s="1"/>
    </row>
    <row r="1865">
      <c r="A1865" s="1"/>
    </row>
    <row r="1866">
      <c r="A1866" s="1"/>
    </row>
    <row r="1867">
      <c r="A1867" s="1"/>
    </row>
    <row r="1868">
      <c r="A1868" s="1"/>
    </row>
    <row r="1869">
      <c r="A1869" s="1"/>
    </row>
    <row r="1870">
      <c r="A1870" s="1"/>
    </row>
    <row r="1871">
      <c r="A1871" s="1"/>
    </row>
    <row r="1872">
      <c r="A1872" s="1"/>
    </row>
    <row r="1873">
      <c r="A1873" s="1"/>
    </row>
    <row r="1874">
      <c r="A1874" s="1"/>
    </row>
    <row r="1875">
      <c r="A1875" s="1"/>
    </row>
    <row r="1876">
      <c r="A1876" s="1"/>
    </row>
    <row r="1877">
      <c r="A1877" s="1"/>
    </row>
    <row r="1878">
      <c r="A1878" s="1"/>
    </row>
    <row r="1879">
      <c r="A1879" s="1"/>
    </row>
    <row r="1880">
      <c r="A1880" s="1"/>
    </row>
    <row r="1881">
      <c r="A1881" s="1"/>
    </row>
    <row r="1882">
      <c r="A1882" s="1"/>
    </row>
    <row r="1883">
      <c r="A1883" s="1"/>
    </row>
    <row r="1884">
      <c r="A1884" s="1"/>
    </row>
    <row r="1885">
      <c r="A1885" s="1"/>
    </row>
    <row r="1886">
      <c r="A1886" s="1"/>
    </row>
    <row r="1887">
      <c r="A1887" s="1"/>
    </row>
    <row r="1888">
      <c r="A1888" s="1"/>
    </row>
    <row r="1889">
      <c r="A1889" s="1"/>
    </row>
    <row r="1890">
      <c r="A1890" s="1"/>
    </row>
    <row r="1891">
      <c r="A1891" s="1"/>
    </row>
    <row r="1892">
      <c r="A1892" s="1"/>
    </row>
    <row r="1893">
      <c r="A1893" s="1"/>
    </row>
    <row r="1894">
      <c r="A1894" s="1"/>
    </row>
    <row r="1895">
      <c r="A1895" s="1"/>
    </row>
    <row r="1896">
      <c r="A1896" s="1"/>
    </row>
    <row r="1897">
      <c r="A1897" s="1"/>
    </row>
    <row r="1898">
      <c r="A1898" s="1"/>
    </row>
    <row r="1899">
      <c r="A1899" s="1"/>
    </row>
    <row r="1900">
      <c r="A1900" s="1"/>
    </row>
    <row r="1901">
      <c r="A1901" s="1"/>
    </row>
    <row r="1902">
      <c r="A1902" s="1"/>
    </row>
    <row r="1903">
      <c r="A1903" s="1"/>
    </row>
    <row r="1904">
      <c r="A1904" s="1"/>
    </row>
    <row r="1905">
      <c r="A1905" s="1"/>
    </row>
    <row r="1906">
      <c r="A1906" s="1"/>
    </row>
    <row r="1907">
      <c r="A1907" s="1"/>
    </row>
    <row r="1908">
      <c r="A1908" s="1"/>
    </row>
    <row r="1909">
      <c r="A1909" s="1"/>
    </row>
    <row r="1910">
      <c r="A1910" s="1"/>
    </row>
    <row r="1911">
      <c r="A1911" s="1"/>
    </row>
    <row r="1912">
      <c r="A1912" s="1"/>
    </row>
    <row r="1913">
      <c r="A1913" s="1"/>
    </row>
    <row r="1914">
      <c r="A1914" s="1"/>
    </row>
    <row r="1915">
      <c r="A1915" s="1"/>
    </row>
    <row r="1916">
      <c r="A1916" s="1"/>
    </row>
    <row r="1917">
      <c r="A1917" s="1"/>
    </row>
    <row r="1918">
      <c r="A1918" s="1"/>
    </row>
    <row r="1919">
      <c r="A1919" s="1"/>
    </row>
    <row r="1920">
      <c r="A1920" s="1"/>
    </row>
    <row r="1921">
      <c r="A1921" s="1"/>
    </row>
    <row r="1922">
      <c r="A1922" s="1"/>
    </row>
    <row r="1923">
      <c r="A1923" s="1"/>
    </row>
    <row r="1924">
      <c r="A1924" s="1"/>
    </row>
    <row r="1925">
      <c r="A1925" s="1"/>
    </row>
    <row r="1926">
      <c r="A1926" s="1"/>
    </row>
    <row r="1927">
      <c r="A1927" s="1"/>
    </row>
    <row r="1928">
      <c r="A1928" s="1"/>
    </row>
    <row r="1929">
      <c r="A1929" s="1"/>
    </row>
    <row r="1930">
      <c r="A1930" s="1"/>
    </row>
    <row r="1931">
      <c r="A1931" s="1"/>
    </row>
    <row r="1932">
      <c r="A1932" s="1"/>
    </row>
    <row r="1933">
      <c r="A1933" s="1"/>
    </row>
    <row r="1934">
      <c r="A1934" s="1"/>
    </row>
    <row r="1935">
      <c r="A1935" s="1"/>
    </row>
    <row r="1936">
      <c r="A1936" s="1"/>
    </row>
    <row r="1937">
      <c r="A1937" s="1"/>
    </row>
    <row r="1938">
      <c r="A1938" s="1"/>
    </row>
    <row r="1939">
      <c r="A1939" s="1"/>
    </row>
    <row r="1940">
      <c r="A1940" s="1"/>
    </row>
    <row r="1941">
      <c r="A1941" s="1"/>
    </row>
    <row r="1942">
      <c r="A1942" s="1"/>
    </row>
    <row r="1943">
      <c r="A1943" s="1"/>
    </row>
    <row r="1944">
      <c r="A1944" s="1"/>
    </row>
    <row r="1945">
      <c r="A1945" s="1"/>
    </row>
    <row r="1946">
      <c r="A1946" s="1"/>
    </row>
    <row r="1947">
      <c r="A1947" s="1"/>
    </row>
    <row r="1948">
      <c r="A1948" s="1"/>
    </row>
    <row r="1949">
      <c r="A1949" s="1"/>
    </row>
    <row r="1950">
      <c r="A1950" s="1"/>
    </row>
    <row r="1951">
      <c r="A1951" s="1"/>
    </row>
    <row r="1952">
      <c r="A1952" s="1"/>
    </row>
    <row r="1953">
      <c r="A1953" s="1"/>
    </row>
    <row r="1954">
      <c r="A1954" s="1"/>
    </row>
    <row r="1955">
      <c r="A1955" s="1"/>
    </row>
    <row r="1956">
      <c r="A1956" s="1"/>
    </row>
    <row r="1957">
      <c r="A1957" s="1"/>
    </row>
    <row r="1958">
      <c r="A1958" s="1"/>
    </row>
    <row r="1959">
      <c r="A1959" s="1"/>
    </row>
    <row r="1960">
      <c r="A1960" s="1"/>
    </row>
    <row r="1961">
      <c r="A1961" s="1"/>
    </row>
    <row r="1962">
      <c r="A1962" s="1"/>
    </row>
    <row r="1963">
      <c r="A1963" s="1"/>
    </row>
    <row r="1964">
      <c r="A1964" s="1"/>
    </row>
    <row r="1965">
      <c r="A1965" s="1"/>
    </row>
    <row r="1966">
      <c r="A1966" s="1"/>
    </row>
    <row r="1967">
      <c r="A1967" s="1"/>
    </row>
    <row r="1968">
      <c r="A1968" s="1"/>
    </row>
    <row r="1969">
      <c r="A1969" s="1"/>
    </row>
    <row r="1970">
      <c r="A1970" s="1"/>
    </row>
    <row r="1971">
      <c r="A1971" s="1"/>
    </row>
    <row r="1972">
      <c r="A1972" s="1"/>
    </row>
    <row r="1973">
      <c r="A1973" s="1"/>
    </row>
    <row r="1974">
      <c r="A1974" s="1"/>
    </row>
    <row r="1975">
      <c r="A1975" s="1"/>
    </row>
    <row r="1976">
      <c r="A1976" s="1"/>
    </row>
    <row r="1977">
      <c r="A1977" s="1"/>
    </row>
    <row r="1978">
      <c r="A1978" s="1"/>
    </row>
    <row r="1979">
      <c r="A1979" s="1"/>
    </row>
    <row r="1980">
      <c r="A1980" s="1"/>
    </row>
    <row r="1981">
      <c r="A1981" s="1"/>
    </row>
    <row r="1982">
      <c r="A1982" s="1"/>
    </row>
    <row r="1983">
      <c r="A1983" s="1"/>
    </row>
    <row r="1984">
      <c r="A1984" s="1"/>
    </row>
    <row r="1985">
      <c r="A1985" s="1"/>
    </row>
    <row r="1986">
      <c r="A1986" s="1"/>
    </row>
    <row r="1987">
      <c r="A1987" s="1"/>
    </row>
    <row r="1988">
      <c r="A1988" s="1"/>
    </row>
    <row r="1989">
      <c r="A1989" s="1"/>
    </row>
    <row r="1990">
      <c r="A1990" s="1"/>
    </row>
    <row r="1991">
      <c r="A1991" s="1"/>
    </row>
    <row r="1992">
      <c r="A1992" s="1"/>
    </row>
    <row r="1993">
      <c r="A1993" s="1"/>
    </row>
    <row r="1994">
      <c r="A1994" s="1"/>
    </row>
    <row r="1995">
      <c r="A1995" s="1"/>
    </row>
    <row r="1996">
      <c r="A1996" s="1"/>
    </row>
    <row r="1997">
      <c r="A1997" s="1"/>
    </row>
    <row r="1998">
      <c r="A1998" s="1"/>
    </row>
    <row r="1999">
      <c r="A1999" s="1"/>
    </row>
    <row r="2000">
      <c r="A2000" s="1"/>
    </row>
    <row r="2001">
      <c r="A2001" s="1"/>
    </row>
    <row r="2002">
      <c r="A2002" s="1"/>
    </row>
    <row r="2003">
      <c r="A2003" s="1"/>
    </row>
    <row r="2004">
      <c r="A2004" s="1"/>
    </row>
    <row r="2005">
      <c r="A2005" s="1"/>
    </row>
    <row r="2006">
      <c r="A2006" s="1"/>
    </row>
    <row r="2007">
      <c r="A2007" s="1"/>
    </row>
    <row r="2008">
      <c r="A2008" s="1"/>
    </row>
    <row r="2009">
      <c r="A2009" s="1"/>
    </row>
    <row r="2010">
      <c r="A2010" s="1"/>
    </row>
    <row r="2011">
      <c r="A2011" s="1"/>
    </row>
    <row r="2012">
      <c r="A2012" s="1"/>
    </row>
    <row r="2013">
      <c r="A2013" s="1"/>
    </row>
    <row r="2014">
      <c r="A2014" s="1"/>
    </row>
    <row r="2015">
      <c r="A2015" s="1"/>
    </row>
    <row r="2016">
      <c r="A2016" s="1"/>
    </row>
    <row r="2017">
      <c r="A2017" s="1"/>
    </row>
    <row r="2018">
      <c r="A2018" s="1"/>
    </row>
    <row r="2019">
      <c r="A2019" s="1"/>
    </row>
    <row r="2020">
      <c r="A2020" s="1"/>
    </row>
    <row r="2021">
      <c r="A2021" s="1"/>
    </row>
    <row r="2022">
      <c r="A2022" s="1"/>
    </row>
    <row r="2023">
      <c r="A2023" s="1"/>
    </row>
    <row r="2024">
      <c r="A2024" s="1"/>
    </row>
    <row r="2025">
      <c r="A2025" s="1"/>
    </row>
    <row r="2026">
      <c r="A2026" s="1"/>
    </row>
    <row r="2027">
      <c r="A2027" s="1"/>
    </row>
    <row r="2028">
      <c r="A2028" s="1"/>
    </row>
    <row r="2029">
      <c r="A2029" s="1"/>
    </row>
    <row r="2030">
      <c r="A2030" s="1"/>
    </row>
    <row r="2031">
      <c r="A2031" s="1"/>
    </row>
    <row r="2032">
      <c r="A2032" s="1"/>
    </row>
    <row r="2033">
      <c r="A2033" s="1"/>
    </row>
    <row r="2034">
      <c r="A2034" s="1"/>
    </row>
    <row r="2035">
      <c r="A2035" s="1"/>
    </row>
    <row r="2036">
      <c r="A2036" s="1"/>
    </row>
    <row r="2037">
      <c r="A2037" s="1"/>
    </row>
    <row r="2038">
      <c r="A2038" s="1"/>
    </row>
    <row r="2039">
      <c r="A2039" s="1"/>
    </row>
    <row r="2040">
      <c r="A2040" s="1"/>
    </row>
    <row r="2041">
      <c r="A2041" s="1"/>
    </row>
    <row r="2042">
      <c r="A2042" s="1"/>
    </row>
    <row r="2043">
      <c r="A2043" s="1"/>
    </row>
    <row r="2044">
      <c r="A2044" s="1"/>
    </row>
    <row r="2045">
      <c r="A2045" s="1"/>
    </row>
    <row r="2046">
      <c r="A2046" s="1"/>
    </row>
    <row r="2047">
      <c r="A2047" s="1"/>
    </row>
    <row r="2048">
      <c r="A2048" s="1"/>
    </row>
    <row r="2049">
      <c r="A2049" s="1"/>
    </row>
    <row r="2050">
      <c r="A2050" s="1"/>
    </row>
    <row r="2051">
      <c r="A2051" s="1"/>
    </row>
    <row r="2052">
      <c r="A2052" s="1"/>
    </row>
    <row r="2053">
      <c r="A2053" s="1"/>
    </row>
    <row r="2054">
      <c r="A2054" s="1"/>
    </row>
    <row r="2055">
      <c r="A2055" s="1"/>
    </row>
    <row r="2056">
      <c r="A2056" s="1"/>
    </row>
    <row r="2057">
      <c r="A2057" s="1"/>
    </row>
  </sheetData>
  <hyperlinks>
    <hyperlink r:id="rId1" ref="A1113"/>
  </hyperlinks>
  <drawing r:id="rId2"/>
</worksheet>
</file>