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codeName="ThisWorkbook" defaultThemeVersion="124226"/>
  <xr:revisionPtr revIDLastSave="0" documentId="8_{ECEF05CF-B07A-CE46-BF6D-DED6E8BE01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QUIREMENT MATRIX" sheetId="6" r:id="rId1"/>
    <sheet name="Listas" sheetId="8" r:id="rId2"/>
    <sheet name="DEFINITIONS" sheetId="4" r:id="rId3"/>
    <sheet name="CUSTOMISE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<sst xmlns="http://schemas.openxmlformats.org/spreadsheetml/2006/main" count="257" uniqueCount="159">
  <si>
    <t>REQUIREMENTS TRACEABILITY MATRIX</t>
  </si>
  <si>
    <t>PROJECT MANAGER:</t>
  </si>
  <si>
    <t>PROJECT ID:</t>
  </si>
  <si>
    <t>PROJECT TITLE:</t>
  </si>
  <si>
    <t>REQUIREMENT INFORMATION</t>
  </si>
  <si>
    <t>RELATIONSHIP TRACEABILITY</t>
  </si>
  <si>
    <t>ID</t>
  </si>
  <si>
    <t>Tipo</t>
  </si>
  <si>
    <t>Não funcional</t>
  </si>
  <si>
    <t>REQUIREMENT</t>
  </si>
  <si>
    <t>PRIORITY</t>
  </si>
  <si>
    <t>SOURCE</t>
  </si>
  <si>
    <t>BUSINESS OBJECTIVE</t>
  </si>
  <si>
    <t>DELIVERABLE(S</t>
  </si>
  <si>
    <t>VERFICATION</t>
  </si>
  <si>
    <t>VALIDATION</t>
  </si>
  <si>
    <t>REQ-001</t>
  </si>
  <si>
    <t>Funcional</t>
  </si>
  <si>
    <t>N/A</t>
  </si>
  <si>
    <t>REQ-002</t>
  </si>
  <si>
    <t>Disponibilidade</t>
  </si>
  <si>
    <t>REQ-003</t>
  </si>
  <si>
    <t>Usabilidade</t>
  </si>
  <si>
    <t>Tipo Não funcional</t>
  </si>
  <si>
    <t>Prioridade</t>
  </si>
  <si>
    <t>…</t>
  </si>
  <si>
    <t>Desempenho</t>
  </si>
  <si>
    <t>Segurança</t>
  </si>
  <si>
    <t>Robustez e fiabilidade</t>
  </si>
  <si>
    <t>Portabilidade entre S.O.</t>
  </si>
  <si>
    <t>Tecnológicos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</si>
  <si>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</si>
  <si>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</si>
  <si>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</si>
  <si>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</si>
  <si>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</si>
  <si>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</si>
  <si>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</si>
  <si>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</si>
  <si>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</si>
  <si>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</si>
  <si>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</si>
  <si>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</si>
  <si>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</si>
  <si>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</si>
  <si>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</si>
  <si>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</si>
  <si>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</si>
  <si>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</si>
  <si>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</si>
  <si>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</si>
  <si>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</si>
  <si>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</si>
  <si>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</si>
  <si>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</si>
  <si>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</si>
  <si>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</si>
  <si>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</si>
  <si>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</si>
  <si>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</si>
  <si>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</si>
  <si>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</si>
  <si>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</si>
  <si>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ADDITIONAL FIELDS YOU MIGHT WANT TO ADD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</si>
  <si>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</si>
  <si>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</si>
  <si>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</si>
  <si>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</si>
  <si>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>REQ-004</t>
  </si>
  <si>
    <t>REQ-005</t>
  </si>
  <si>
    <t>REQ-006</t>
  </si>
  <si>
    <t>REQ-007</t>
  </si>
  <si>
    <t>REQ-008</t>
  </si>
  <si>
    <t>REQ-009</t>
  </si>
  <si>
    <t>REQ-010</t>
  </si>
  <si>
    <t>RNF-001</t>
  </si>
  <si>
    <t>RNF-002</t>
  </si>
  <si>
    <t>RNF-003</t>
  </si>
  <si>
    <t>RNF-004</t>
  </si>
  <si>
    <t>RNF-005</t>
  </si>
  <si>
    <t>RNF-006</t>
  </si>
  <si>
    <t>RNF-007</t>
  </si>
  <si>
    <t>REQ-011</t>
  </si>
  <si>
    <t>REQ-012</t>
  </si>
  <si>
    <t>Edição de Perfil</t>
  </si>
  <si>
    <t>Jogos - Quizzes</t>
  </si>
  <si>
    <t>Ranking dos jogos</t>
  </si>
  <si>
    <t xml:space="preserve">Recompesas através dos jogos </t>
  </si>
  <si>
    <t>Adicionar, editar ou remover categorias</t>
  </si>
  <si>
    <t xml:space="preserve">Iniciar Sessão </t>
  </si>
  <si>
    <t>Modificar dados utilizador</t>
  </si>
  <si>
    <t>Verificação data nascimento utilizador</t>
  </si>
  <si>
    <t>Visibilidade de jogos consoante a idade</t>
  </si>
  <si>
    <t>Desenvolvimento plataforma concisa e eficiente</t>
  </si>
  <si>
    <t>Plataforma desenvolvida com meios lecionados do curso</t>
  </si>
  <si>
    <t>1 - Obrigatória</t>
  </si>
  <si>
    <t>2 - Deveria ter</t>
  </si>
  <si>
    <t>3 - Ótimo ter</t>
  </si>
  <si>
    <t>Alterar nome de perfil, palavra-passe, email ou avatar</t>
  </si>
  <si>
    <t>Ranking global com os utilizadores da aplicação</t>
  </si>
  <si>
    <t>Pontuação do próprio utilizador na aba recompensas</t>
  </si>
  <si>
    <t>Obrigatório o inicio de sessão para utilizar todas as funcionalidades da aplicação</t>
  </si>
  <si>
    <t>Aba para crianças</t>
  </si>
  <si>
    <t>É necessária a verificação de idade, devido à aba crianças e adultos.</t>
  </si>
  <si>
    <t>Acesso a utilizadores com data nascimento &lt; 12 anos de idade</t>
  </si>
  <si>
    <t xml:space="preserve">Aparecimento de jogos/quizzes a filmes &lt; 12 </t>
  </si>
  <si>
    <t>Facilidade de acesso aos principais tópicos do site, simplicidade, eficaz e interativo</t>
  </si>
  <si>
    <t>Desenvolvimento da aplicação com HTML, CSS, VUE.js ...</t>
  </si>
  <si>
    <t>Jorge Lima</t>
  </si>
  <si>
    <t>PROFESSOR ORIENTADOR</t>
  </si>
  <si>
    <t>João Pinho, João Rocha, Pedro Baldaia</t>
  </si>
  <si>
    <t xml:space="preserve">Calypso </t>
  </si>
  <si>
    <t>Grupo 11</t>
  </si>
  <si>
    <t>REQ-013</t>
  </si>
  <si>
    <t>Filtrar o tipo de filme, como por exemplo, de comédia, terror, romance, etc para agilizar a procura do utilizador</t>
  </si>
  <si>
    <t>Pode registar-se</t>
  </si>
  <si>
    <t>Tem opção de se registar caso o utilizador queira usar aplicação</t>
  </si>
  <si>
    <t>Tem de se registar para poder jogar</t>
  </si>
  <si>
    <t>Caso o utilizador queira usufrir da aplicação tem de se registar obrigatoriamente</t>
  </si>
  <si>
    <t>Tem de se registar para poder comentar</t>
  </si>
  <si>
    <t>Caso o utilizador queira comentar tem de estar registado obrigatoriamente</t>
  </si>
  <si>
    <t>Caso o utilizador queira avaliar tem de estar registado obrigatoriamente</t>
  </si>
  <si>
    <t>Base da aplicação, quizzes sobre filmes/series</t>
  </si>
  <si>
    <t>Tem de se registar para classificar o filme/série(por estrelas)</t>
  </si>
  <si>
    <t>Catálogo de filmes/séries</t>
  </si>
  <si>
    <t>Listagem de filmes/séries por categorias, como mais vistos, recomendados, melhores avaliação</t>
  </si>
  <si>
    <t>Filtro categoria de filmes/séries</t>
  </si>
  <si>
    <t>Sinopse do filme/série</t>
  </si>
  <si>
    <t>Classificar o filme/série</t>
  </si>
  <si>
    <t>Avaliação e críticas do filme/série</t>
  </si>
  <si>
    <t>Descrição breve do filme/série, elenco</t>
  </si>
  <si>
    <t>Adicionar, editar e remover filmes/séries</t>
  </si>
  <si>
    <t>O admin pode criar vários niveis de dificuldade para os quizzes</t>
  </si>
  <si>
    <t>Fazer com que o utilizador se sinta cativado ao jogar sempre que sobe de nivel e para alargar a cultura geral do utilizador</t>
  </si>
  <si>
    <t>O admin pode criar quizzes a partir de imagens, audios, videos e perguntas</t>
  </si>
  <si>
    <t>REQ-014</t>
  </si>
  <si>
    <t>Dar boas referências aos utilizadores com imagens, audios e videos, para não serem só perguntas que eventualmente podem acabar por cansar o utilizador</t>
  </si>
  <si>
    <t>O admin adiciona, edita ou remove filmes/séries</t>
  </si>
  <si>
    <t>O admin adiciona, edita ou remove categorias</t>
  </si>
  <si>
    <t>O admin pode adicionar imagens</t>
  </si>
  <si>
    <t>O admin pode adicionar videos</t>
  </si>
  <si>
    <t>Adicionar imagens aos quizzes</t>
  </si>
  <si>
    <t>Adicionar videos aos quizzes</t>
  </si>
  <si>
    <t>Um utilizador avançado(recompensa de desafio) pode criar um quizz que passa pela verificação do admin</t>
  </si>
  <si>
    <t>Um utilizador avançado e com um bom ranking pode criar quizzes, como recompensa de estarem no topo e poderem contribuir para que haja ainda mais perguntas nos quizzes</t>
  </si>
  <si>
    <t>O admin e os utilizadores(apenas os que criaram os seus quizzes após a sua validação) podem adicionar, editar ou remover quizzes</t>
  </si>
  <si>
    <t>Edição de quizzes para melhorar a aplicação</t>
  </si>
  <si>
    <t>Criação de badges pelo dev ou o admin</t>
  </si>
  <si>
    <t>Para haver destaque entre os utilizadores, e dar motivação aos utilizadores</t>
  </si>
  <si>
    <t>REQ-015</t>
  </si>
  <si>
    <t>REQ-016</t>
  </si>
  <si>
    <t>REQ-017</t>
  </si>
  <si>
    <t>REQ-018</t>
  </si>
  <si>
    <t>REQ-019</t>
  </si>
  <si>
    <t>REQ-020</t>
  </si>
  <si>
    <t>REQ-021</t>
  </si>
  <si>
    <t>RNF-008</t>
  </si>
  <si>
    <t>O catalogo filtra automaticamente os filmes e quizzes de 18+</t>
  </si>
  <si>
    <t>Na eventualidade de algum utilizador ser menor, perguntas de filmes/séries de 18+ não saem nos 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</si>
</sst>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5" fillId="0" borderId="6" applyNumberFormat="0" applyFill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top"/>
    </xf>
    <xf numFmtId="49" fontId="0" fillId="0" borderId="5" xfId="0" applyNumberForma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10" fillId="2" borderId="3" xfId="2" applyFont="1" applyFill="1" applyBorder="1" applyAlignment="1" applyProtection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3" fillId="0" borderId="0" xfId="3" applyFont="1"/>
    <xf numFmtId="0" fontId="14" fillId="0" borderId="0" xfId="2" applyFont="1" applyAlignment="1" applyProtection="1"/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2" xfId="0" applyNumberFormat="1" applyBorder="1" applyAlignment="1">
      <alignment horizontal="left" vertical="top" wrapText="1"/>
    </xf>
    <xf numFmtId="0" fontId="10" fillId="2" borderId="2" xfId="2" applyFont="1" applyFill="1" applyBorder="1" applyAlignment="1" applyProtection="1">
      <alignment horizontal="left" vertical="top" wrapText="1"/>
    </xf>
    <xf numFmtId="0" fontId="0" fillId="5" borderId="0" xfId="0" applyFill="1"/>
    <xf numFmtId="0" fontId="7" fillId="4" borderId="0" xfId="0" applyFont="1" applyFill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14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4" xfId="0" applyNumberFormat="1" applyBorder="1" applyAlignment="1">
      <alignment horizontal="left" vertical="top" wrapText="1"/>
    </xf>
    <xf numFmtId="49" fontId="0" fillId="0" borderId="25" xfId="0" applyNumberForma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49" fontId="19" fillId="2" borderId="13" xfId="1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top" wrapText="1"/>
    </xf>
    <xf numFmtId="14" fontId="21" fillId="2" borderId="15" xfId="0" applyNumberFormat="1" applyFont="1" applyFill="1" applyBorder="1" applyAlignment="1">
      <alignment horizontal="center" vertical="top" wrapText="1"/>
    </xf>
    <xf numFmtId="0" fontId="21" fillId="2" borderId="18" xfId="0" applyFont="1" applyFill="1" applyBorder="1" applyAlignment="1">
      <alignment horizontal="center" vertical="top" wrapText="1"/>
    </xf>
    <xf numFmtId="14" fontId="21" fillId="2" borderId="5" xfId="0" applyNumberFormat="1" applyFont="1" applyFill="1" applyBorder="1" applyAlignment="1">
      <alignment horizontal="center" vertical="top" wrapText="1"/>
    </xf>
    <xf numFmtId="14" fontId="21" fillId="2" borderId="7" xfId="0" applyNumberFormat="1" applyFont="1" applyFill="1" applyBorder="1" applyAlignment="1">
      <alignment horizontal="center" vertical="top" wrapText="1"/>
    </xf>
    <xf numFmtId="14" fontId="21" fillId="2" borderId="4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49" fontId="21" fillId="2" borderId="15" xfId="0" applyNumberFormat="1" applyFont="1" applyFill="1" applyBorder="1" applyAlignment="1">
      <alignment horizontal="center" vertical="top" wrapText="1"/>
    </xf>
    <xf numFmtId="0" fontId="21" fillId="2" borderId="15" xfId="0" applyFont="1" applyFill="1" applyBorder="1" applyAlignment="1">
      <alignment horizontal="center" vertical="top" wrapText="1"/>
    </xf>
    <xf numFmtId="49" fontId="21" fillId="2" borderId="16" xfId="0" applyNumberFormat="1" applyFont="1" applyFill="1" applyBorder="1" applyAlignment="1">
      <alignment horizontal="center" vertical="top" wrapText="1"/>
    </xf>
    <xf numFmtId="0" fontId="21" fillId="2" borderId="17" xfId="0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0" fontId="21" fillId="2" borderId="19" xfId="0" applyFont="1" applyFill="1" applyBorder="1" applyAlignment="1">
      <alignment horizontal="center" vertical="top" wrapText="1"/>
    </xf>
    <xf numFmtId="49" fontId="21" fillId="2" borderId="7" xfId="0" applyNumberFormat="1" applyFont="1" applyFill="1" applyBorder="1" applyAlignment="1">
      <alignment horizontal="center" vertical="top" wrapText="1"/>
    </xf>
    <xf numFmtId="0" fontId="21" fillId="2" borderId="7" xfId="0" applyFont="1" applyFill="1" applyBorder="1" applyAlignment="1">
      <alignment horizontal="center" vertical="top" wrapText="1"/>
    </xf>
    <xf numFmtId="49" fontId="21" fillId="2" borderId="11" xfId="0" applyNumberFormat="1" applyFont="1" applyFill="1" applyBorder="1" applyAlignment="1">
      <alignment horizontal="center" vertical="top" wrapText="1"/>
    </xf>
    <xf numFmtId="0" fontId="21" fillId="2" borderId="20" xfId="0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49" fontId="21" fillId="2" borderId="12" xfId="0" applyNumberFormat="1" applyFont="1" applyFill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49" fontId="3" fillId="0" borderId="12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49" fontId="0" fillId="0" borderId="12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4" fontId="2" fillId="0" borderId="4" xfId="0" applyNumberFormat="1" applyFont="1" applyBorder="1" applyAlignment="1">
      <alignment horizontal="center" vertical="top" wrapText="1"/>
    </xf>
    <xf numFmtId="49" fontId="17" fillId="3" borderId="9" xfId="1" applyNumberFormat="1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top" wrapText="1"/>
    </xf>
    <xf numFmtId="0" fontId="18" fillId="3" borderId="9" xfId="0" applyFont="1" applyFill="1" applyBorder="1" applyAlignment="1">
      <alignment horizontal="center" vertical="top" wrapText="1"/>
    </xf>
    <xf numFmtId="0" fontId="18" fillId="3" borderId="10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49" fontId="11" fillId="3" borderId="8" xfId="1" applyNumberFormat="1" applyFont="1" applyFill="1" applyBorder="1" applyAlignment="1">
      <alignment horizontal="center" vertical="center" wrapText="1"/>
    </xf>
    <xf numFmtId="49" fontId="11" fillId="3" borderId="9" xfId="1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top" wrapText="1"/>
    </xf>
    <xf numFmtId="0" fontId="21" fillId="2" borderId="27" xfId="0" applyFont="1" applyFill="1" applyBorder="1" applyAlignment="1">
      <alignment horizontal="center" vertical="top" wrapText="1"/>
    </xf>
    <xf numFmtId="14" fontId="21" fillId="2" borderId="28" xfId="0" applyNumberFormat="1" applyFont="1" applyFill="1" applyBorder="1" applyAlignment="1">
      <alignment horizontal="center" vertical="top" wrapText="1"/>
    </xf>
    <xf numFmtId="49" fontId="21" fillId="2" borderId="28" xfId="0" applyNumberFormat="1" applyFont="1" applyFill="1" applyBorder="1" applyAlignment="1">
      <alignment horizontal="center" vertical="top" wrapText="1"/>
    </xf>
    <xf numFmtId="0" fontId="21" fillId="2" borderId="28" xfId="0" applyFont="1" applyFill="1" applyBorder="1" applyAlignment="1">
      <alignment horizontal="center" vertical="top" wrapText="1"/>
    </xf>
    <xf numFmtId="49" fontId="21" fillId="2" borderId="29" xfId="0" applyNumberFormat="1" applyFont="1" applyFill="1" applyBorder="1" applyAlignment="1">
      <alignment horizontal="center" vertical="top" wrapText="1"/>
    </xf>
    <xf numFmtId="0" fontId="21" fillId="2" borderId="30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 wrapText="1"/>
    </xf>
    <xf numFmtId="14" fontId="1" fillId="0" borderId="4" xfId="0" applyNumberFormat="1" applyFont="1" applyBorder="1" applyAlignment="1">
      <alignment horizontal="center" vertical="top" wrapText="1"/>
    </xf>
  </cellXfs>
  <cellStyles count="4">
    <cellStyle name="Cabeçalho 1" xfId="1" builtinId="16"/>
    <cellStyle name="Hiperligação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5</xdr:col>
      <xdr:colOff>310621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K118"/>
  <sheetViews>
    <sheetView showGridLines="0" showZeros="0" tabSelected="1" zoomScaleNormal="100" workbookViewId="0">
      <pane xSplit="1" ySplit="12" topLeftCell="B28" activePane="bottomRight" state="frozen"/>
      <selection pane="topRight" activeCell="B1" sqref="B1"/>
      <selection pane="bottomLeft" activeCell="A13" sqref="A13"/>
      <selection pane="bottomRight" activeCell="E44" sqref="E44"/>
    </sheetView>
  </sheetViews>
  <sheetFormatPr baseColWidth="10" defaultColWidth="9.1640625" defaultRowHeight="15" x14ac:dyDescent="0.2"/>
  <cols>
    <col min="1" max="1" width="1.5" style="14" customWidth="1"/>
    <col min="2" max="2" width="11.6640625" style="11" customWidth="1"/>
    <col min="3" max="4" width="17.33203125" style="12" customWidth="1"/>
    <col min="5" max="5" width="45.5" style="13" customWidth="1"/>
    <col min="6" max="6" width="15.1640625" style="44" customWidth="1"/>
    <col min="7" max="7" width="14" style="14" customWidth="1"/>
    <col min="8" max="8" width="69.6640625" style="12" customWidth="1"/>
    <col min="9" max="9" width="32.33203125" style="13" customWidth="1"/>
    <col min="10" max="10" width="22.5" style="13" customWidth="1"/>
    <col min="11" max="11" width="18.83203125" style="14" customWidth="1"/>
    <col min="12" max="16384" width="9.1640625" style="14"/>
  </cols>
  <sheetData>
    <row r="7" spans="2:11" ht="42" customHeight="1" x14ac:dyDescent="0.2">
      <c r="B7" s="81" t="s">
        <v>0</v>
      </c>
      <c r="C7" s="81"/>
      <c r="D7" s="81"/>
      <c r="E7" s="81"/>
      <c r="F7" s="81"/>
      <c r="G7" s="81"/>
      <c r="H7" s="81"/>
      <c r="I7" s="81"/>
      <c r="J7" s="81"/>
      <c r="K7" s="81"/>
    </row>
    <row r="8" spans="2:11" ht="16" customHeight="1" x14ac:dyDescent="0.2">
      <c r="B8" s="87" t="s">
        <v>1</v>
      </c>
      <c r="C8" s="88"/>
      <c r="D8" s="85" t="s">
        <v>110</v>
      </c>
      <c r="E8" s="86"/>
      <c r="F8" s="86"/>
      <c r="G8" s="88" t="s">
        <v>2</v>
      </c>
      <c r="H8" s="88"/>
      <c r="I8" s="85" t="s">
        <v>112</v>
      </c>
      <c r="J8" s="86"/>
      <c r="K8" s="89"/>
    </row>
    <row r="9" spans="2:11" ht="16" customHeight="1" x14ac:dyDescent="0.2">
      <c r="B9" s="87" t="s">
        <v>109</v>
      </c>
      <c r="C9" s="88"/>
      <c r="D9" s="85" t="s">
        <v>108</v>
      </c>
      <c r="E9" s="86"/>
      <c r="F9" s="86"/>
      <c r="G9" s="88" t="s">
        <v>3</v>
      </c>
      <c r="H9" s="88"/>
      <c r="I9" s="85" t="s">
        <v>111</v>
      </c>
      <c r="J9" s="86"/>
      <c r="K9" s="89"/>
    </row>
    <row r="10" spans="2:11" ht="15" customHeight="1" x14ac:dyDescent="0.2">
      <c r="B10" s="21"/>
      <c r="C10" s="22"/>
      <c r="D10" s="22"/>
      <c r="E10" s="22"/>
      <c r="F10" s="41"/>
      <c r="G10" s="22"/>
      <c r="H10" s="22"/>
      <c r="I10" s="22"/>
      <c r="J10" s="22"/>
      <c r="K10" s="23"/>
    </row>
    <row r="11" spans="2:11" ht="26" customHeight="1" x14ac:dyDescent="0.2">
      <c r="B11" s="82" t="s">
        <v>4</v>
      </c>
      <c r="C11" s="83"/>
      <c r="D11" s="83"/>
      <c r="E11" s="83"/>
      <c r="F11" s="83"/>
      <c r="G11" s="84"/>
      <c r="H11" s="82" t="s">
        <v>5</v>
      </c>
      <c r="I11" s="83"/>
      <c r="J11" s="83"/>
      <c r="K11" s="84"/>
    </row>
    <row r="12" spans="2:11" s="15" customFormat="1" ht="39" customHeight="1" thickBot="1" x14ac:dyDescent="0.25">
      <c r="B12" s="40" t="s">
        <v>6</v>
      </c>
      <c r="C12" s="40" t="s">
        <v>7</v>
      </c>
      <c r="D12" s="40" t="s">
        <v>8</v>
      </c>
      <c r="E12" s="40" t="s">
        <v>9</v>
      </c>
      <c r="F12" s="40" t="s">
        <v>10</v>
      </c>
      <c r="G12" s="40" t="s">
        <v>11</v>
      </c>
      <c r="H12" s="40" t="s">
        <v>12</v>
      </c>
      <c r="I12" s="40" t="s">
        <v>13</v>
      </c>
      <c r="J12" s="40" t="s">
        <v>14</v>
      </c>
      <c r="K12" s="40" t="s">
        <v>15</v>
      </c>
    </row>
    <row r="13" spans="2:11" ht="45.75" customHeight="1" thickBot="1" x14ac:dyDescent="0.25">
      <c r="B13" s="45" t="s">
        <v>16</v>
      </c>
      <c r="C13" s="46" t="s">
        <v>17</v>
      </c>
      <c r="D13" s="46" t="s">
        <v>18</v>
      </c>
      <c r="E13" s="54" t="s">
        <v>115</v>
      </c>
      <c r="F13" s="46" t="s">
        <v>97</v>
      </c>
      <c r="G13" s="55"/>
      <c r="H13" s="46" t="s">
        <v>116</v>
      </c>
      <c r="I13" s="56"/>
      <c r="J13" s="54"/>
      <c r="K13" s="57"/>
    </row>
    <row r="14" spans="2:11" ht="45.75" customHeight="1" thickBot="1" x14ac:dyDescent="0.25">
      <c r="B14" s="90" t="s">
        <v>19</v>
      </c>
      <c r="C14" s="91" t="s">
        <v>17</v>
      </c>
      <c r="D14" s="91" t="s">
        <v>18</v>
      </c>
      <c r="E14" s="92" t="s">
        <v>117</v>
      </c>
      <c r="F14" s="46" t="s">
        <v>95</v>
      </c>
      <c r="G14" s="93"/>
      <c r="H14" s="91" t="s">
        <v>118</v>
      </c>
      <c r="I14" s="94"/>
      <c r="J14" s="92"/>
      <c r="K14" s="65"/>
    </row>
    <row r="15" spans="2:11" ht="45.75" customHeight="1" thickBot="1" x14ac:dyDescent="0.25">
      <c r="B15" s="90" t="s">
        <v>21</v>
      </c>
      <c r="C15" s="91" t="s">
        <v>17</v>
      </c>
      <c r="D15" s="91" t="s">
        <v>18</v>
      </c>
      <c r="E15" s="92" t="s">
        <v>119</v>
      </c>
      <c r="F15" s="46" t="s">
        <v>95</v>
      </c>
      <c r="G15" s="93"/>
      <c r="H15" s="91" t="s">
        <v>120</v>
      </c>
      <c r="I15" s="94"/>
      <c r="J15" s="92"/>
      <c r="K15" s="65"/>
    </row>
    <row r="16" spans="2:11" ht="45.75" customHeight="1" thickBot="1" x14ac:dyDescent="0.25">
      <c r="B16" s="90" t="s">
        <v>68</v>
      </c>
      <c r="C16" s="91" t="s">
        <v>17</v>
      </c>
      <c r="D16" s="91" t="s">
        <v>18</v>
      </c>
      <c r="E16" s="92" t="s">
        <v>123</v>
      </c>
      <c r="F16" s="46" t="s">
        <v>95</v>
      </c>
      <c r="G16" s="93"/>
      <c r="H16" s="91" t="s">
        <v>121</v>
      </c>
      <c r="I16" s="94"/>
      <c r="J16" s="92"/>
      <c r="K16" s="65"/>
    </row>
    <row r="17" spans="2:11" ht="33.75" customHeight="1" x14ac:dyDescent="0.2">
      <c r="B17" s="47" t="s">
        <v>69</v>
      </c>
      <c r="C17" s="48" t="s">
        <v>17</v>
      </c>
      <c r="D17" s="48" t="s">
        <v>18</v>
      </c>
      <c r="E17" s="58" t="s">
        <v>124</v>
      </c>
      <c r="F17" s="46" t="s">
        <v>95</v>
      </c>
      <c r="G17" s="59"/>
      <c r="H17" s="48" t="s">
        <v>125</v>
      </c>
      <c r="I17" s="60"/>
      <c r="J17" s="58"/>
      <c r="K17" s="61"/>
    </row>
    <row r="18" spans="2:11" ht="17" x14ac:dyDescent="0.2">
      <c r="B18" s="47" t="s">
        <v>70</v>
      </c>
      <c r="C18" s="48" t="s">
        <v>17</v>
      </c>
      <c r="D18" s="48" t="s">
        <v>18</v>
      </c>
      <c r="E18" s="58" t="s">
        <v>84</v>
      </c>
      <c r="F18" s="48" t="s">
        <v>96</v>
      </c>
      <c r="G18" s="59"/>
      <c r="H18" s="48" t="s">
        <v>98</v>
      </c>
      <c r="I18" s="60"/>
      <c r="J18" s="58"/>
      <c r="K18" s="61"/>
    </row>
    <row r="19" spans="2:11" ht="17" x14ac:dyDescent="0.2">
      <c r="B19" s="47" t="s">
        <v>71</v>
      </c>
      <c r="C19" s="48" t="s">
        <v>17</v>
      </c>
      <c r="D19" s="48" t="s">
        <v>18</v>
      </c>
      <c r="E19" s="58" t="s">
        <v>85</v>
      </c>
      <c r="F19" s="58" t="s">
        <v>95</v>
      </c>
      <c r="G19" s="59"/>
      <c r="H19" s="48" t="s">
        <v>122</v>
      </c>
      <c r="I19" s="60"/>
      <c r="J19" s="58"/>
      <c r="K19" s="61"/>
    </row>
    <row r="20" spans="2:11" ht="17" x14ac:dyDescent="0.2">
      <c r="B20" s="47" t="s">
        <v>72</v>
      </c>
      <c r="C20" s="48" t="s">
        <v>17</v>
      </c>
      <c r="D20" s="48" t="s">
        <v>18</v>
      </c>
      <c r="E20" s="58" t="s">
        <v>86</v>
      </c>
      <c r="F20" s="58" t="s">
        <v>96</v>
      </c>
      <c r="G20" s="59"/>
      <c r="H20" s="48" t="s">
        <v>99</v>
      </c>
      <c r="I20" s="60"/>
      <c r="J20" s="58"/>
      <c r="K20" s="61"/>
    </row>
    <row r="21" spans="2:11" ht="17" x14ac:dyDescent="0.2">
      <c r="B21" s="47" t="s">
        <v>73</v>
      </c>
      <c r="C21" s="48" t="s">
        <v>17</v>
      </c>
      <c r="D21" s="48" t="s">
        <v>18</v>
      </c>
      <c r="E21" s="58" t="s">
        <v>87</v>
      </c>
      <c r="F21" s="58" t="s">
        <v>97</v>
      </c>
      <c r="G21" s="59"/>
      <c r="H21" s="48" t="s">
        <v>100</v>
      </c>
      <c r="I21" s="60"/>
      <c r="J21" s="58"/>
      <c r="K21" s="61"/>
    </row>
    <row r="22" spans="2:11" ht="34" x14ac:dyDescent="0.2">
      <c r="B22" s="47" t="s">
        <v>74</v>
      </c>
      <c r="C22" s="48" t="s">
        <v>17</v>
      </c>
      <c r="D22" s="48" t="s">
        <v>18</v>
      </c>
      <c r="E22" s="58" t="s">
        <v>126</v>
      </c>
      <c r="F22" s="58" t="s">
        <v>96</v>
      </c>
      <c r="G22" s="59"/>
      <c r="H22" s="48" t="s">
        <v>114</v>
      </c>
      <c r="I22" s="60"/>
      <c r="J22" s="58"/>
      <c r="K22" s="61"/>
    </row>
    <row r="23" spans="2:11" ht="17" x14ac:dyDescent="0.2">
      <c r="B23" s="47" t="s">
        <v>82</v>
      </c>
      <c r="C23" s="48" t="s">
        <v>17</v>
      </c>
      <c r="D23" s="48" t="s">
        <v>18</v>
      </c>
      <c r="E23" s="58" t="s">
        <v>127</v>
      </c>
      <c r="F23" s="58" t="s">
        <v>96</v>
      </c>
      <c r="G23" s="59"/>
      <c r="H23" s="48" t="s">
        <v>130</v>
      </c>
      <c r="I23" s="60"/>
      <c r="J23" s="58"/>
      <c r="K23" s="61"/>
    </row>
    <row r="24" spans="2:11" ht="17" x14ac:dyDescent="0.2">
      <c r="B24" s="47" t="s">
        <v>83</v>
      </c>
      <c r="C24" s="49" t="s">
        <v>17</v>
      </c>
      <c r="D24" s="49" t="s">
        <v>18</v>
      </c>
      <c r="E24" s="62" t="s">
        <v>128</v>
      </c>
      <c r="F24" s="62" t="s">
        <v>97</v>
      </c>
      <c r="G24" s="63"/>
      <c r="H24" s="49" t="s">
        <v>129</v>
      </c>
      <c r="I24" s="64"/>
      <c r="J24" s="58"/>
      <c r="K24" s="65"/>
    </row>
    <row r="25" spans="2:11" ht="17" x14ac:dyDescent="0.2">
      <c r="B25" s="47" t="s">
        <v>113</v>
      </c>
      <c r="C25" s="49" t="s">
        <v>17</v>
      </c>
      <c r="D25" s="49" t="s">
        <v>18</v>
      </c>
      <c r="E25" s="62" t="s">
        <v>137</v>
      </c>
      <c r="F25" s="62" t="s">
        <v>95</v>
      </c>
      <c r="G25" s="63"/>
      <c r="H25" s="49" t="s">
        <v>131</v>
      </c>
      <c r="I25" s="64"/>
      <c r="J25" s="58"/>
      <c r="K25" s="65"/>
    </row>
    <row r="26" spans="2:11" ht="17" x14ac:dyDescent="0.2">
      <c r="B26" s="47" t="s">
        <v>135</v>
      </c>
      <c r="C26" s="49" t="s">
        <v>17</v>
      </c>
      <c r="D26" s="49" t="s">
        <v>18</v>
      </c>
      <c r="E26" s="62" t="s">
        <v>138</v>
      </c>
      <c r="F26" s="62" t="s">
        <v>96</v>
      </c>
      <c r="G26" s="63"/>
      <c r="H26" s="62" t="s">
        <v>88</v>
      </c>
      <c r="I26" s="64"/>
      <c r="J26" s="58"/>
      <c r="K26" s="65"/>
    </row>
    <row r="27" spans="2:11" ht="34" x14ac:dyDescent="0.2">
      <c r="B27" s="95" t="s">
        <v>149</v>
      </c>
      <c r="C27" s="50" t="s">
        <v>17</v>
      </c>
      <c r="D27" s="50" t="s">
        <v>18</v>
      </c>
      <c r="E27" s="66" t="s">
        <v>132</v>
      </c>
      <c r="F27" s="66" t="s">
        <v>97</v>
      </c>
      <c r="G27" s="67"/>
      <c r="H27" s="66" t="s">
        <v>133</v>
      </c>
      <c r="I27" s="68"/>
      <c r="J27" s="58"/>
      <c r="K27" s="61"/>
    </row>
    <row r="28" spans="2:11" ht="34" x14ac:dyDescent="0.2">
      <c r="B28" s="95" t="s">
        <v>150</v>
      </c>
      <c r="C28" s="50" t="s">
        <v>17</v>
      </c>
      <c r="D28" s="50" t="s">
        <v>18</v>
      </c>
      <c r="E28" s="66" t="s">
        <v>134</v>
      </c>
      <c r="F28" s="66" t="s">
        <v>97</v>
      </c>
      <c r="G28" s="67"/>
      <c r="H28" s="66" t="s">
        <v>136</v>
      </c>
      <c r="I28" s="68"/>
      <c r="J28" s="58"/>
      <c r="K28" s="61"/>
    </row>
    <row r="29" spans="2:11" ht="17" x14ac:dyDescent="0.2">
      <c r="B29" s="51" t="s">
        <v>151</v>
      </c>
      <c r="C29" s="50" t="s">
        <v>17</v>
      </c>
      <c r="D29" s="50" t="s">
        <v>18</v>
      </c>
      <c r="E29" s="66" t="s">
        <v>139</v>
      </c>
      <c r="F29" s="66" t="s">
        <v>95</v>
      </c>
      <c r="G29" s="67"/>
      <c r="H29" s="50" t="s">
        <v>141</v>
      </c>
      <c r="I29" s="68"/>
      <c r="J29" s="58"/>
      <c r="K29" s="61"/>
    </row>
    <row r="30" spans="2:11" ht="17" x14ac:dyDescent="0.2">
      <c r="B30" s="51" t="s">
        <v>152</v>
      </c>
      <c r="C30" s="50" t="s">
        <v>17</v>
      </c>
      <c r="D30" s="50" t="s">
        <v>18</v>
      </c>
      <c r="E30" s="66" t="s">
        <v>140</v>
      </c>
      <c r="F30" s="66" t="s">
        <v>95</v>
      </c>
      <c r="G30" s="67"/>
      <c r="H30" s="50" t="s">
        <v>142</v>
      </c>
      <c r="I30" s="68"/>
      <c r="J30" s="58"/>
      <c r="K30" s="61"/>
    </row>
    <row r="31" spans="2:11" ht="51" x14ac:dyDescent="0.2">
      <c r="B31" s="51" t="s">
        <v>153</v>
      </c>
      <c r="C31" s="50" t="s">
        <v>17</v>
      </c>
      <c r="D31" s="50" t="s">
        <v>18</v>
      </c>
      <c r="E31" s="66" t="s">
        <v>143</v>
      </c>
      <c r="F31" s="66" t="s">
        <v>97</v>
      </c>
      <c r="G31" s="67"/>
      <c r="H31" s="50" t="s">
        <v>144</v>
      </c>
      <c r="I31" s="68"/>
      <c r="J31" s="58"/>
      <c r="K31" s="61"/>
    </row>
    <row r="32" spans="2:11" ht="51" x14ac:dyDescent="0.2">
      <c r="B32" s="51" t="s">
        <v>154</v>
      </c>
      <c r="C32" s="50" t="s">
        <v>17</v>
      </c>
      <c r="D32" s="50" t="s">
        <v>18</v>
      </c>
      <c r="E32" s="66" t="s">
        <v>145</v>
      </c>
      <c r="F32" s="66" t="s">
        <v>95</v>
      </c>
      <c r="G32" s="67"/>
      <c r="H32" s="50" t="s">
        <v>146</v>
      </c>
      <c r="I32" s="68"/>
      <c r="J32" s="58"/>
      <c r="K32" s="61"/>
    </row>
    <row r="33" spans="2:11" ht="17" x14ac:dyDescent="0.2">
      <c r="B33" s="51" t="s">
        <v>155</v>
      </c>
      <c r="C33" s="50" t="s">
        <v>17</v>
      </c>
      <c r="D33" s="50" t="s">
        <v>18</v>
      </c>
      <c r="E33" s="66" t="s">
        <v>147</v>
      </c>
      <c r="F33" s="66" t="s">
        <v>97</v>
      </c>
      <c r="G33" s="67"/>
      <c r="H33" s="50" t="s">
        <v>148</v>
      </c>
      <c r="I33" s="68"/>
      <c r="J33" s="58"/>
      <c r="K33" s="61"/>
    </row>
    <row r="34" spans="2:11" ht="16" x14ac:dyDescent="0.2">
      <c r="B34" s="51"/>
      <c r="C34" s="50"/>
      <c r="D34" s="50"/>
      <c r="E34" s="66"/>
      <c r="F34" s="66"/>
      <c r="G34" s="67"/>
      <c r="H34" s="50"/>
      <c r="I34" s="68"/>
      <c r="J34" s="58"/>
      <c r="K34" s="61"/>
    </row>
    <row r="35" spans="2:11" ht="17" x14ac:dyDescent="0.2">
      <c r="B35" s="51" t="s">
        <v>75</v>
      </c>
      <c r="C35" s="50" t="s">
        <v>8</v>
      </c>
      <c r="D35" s="50" t="s">
        <v>27</v>
      </c>
      <c r="E35" s="66" t="s">
        <v>89</v>
      </c>
      <c r="F35" s="66" t="s">
        <v>95</v>
      </c>
      <c r="G35" s="67"/>
      <c r="H35" s="50" t="s">
        <v>101</v>
      </c>
      <c r="I35" s="68"/>
      <c r="J35" s="58"/>
      <c r="K35" s="61"/>
    </row>
    <row r="36" spans="2:11" ht="17" x14ac:dyDescent="0.2">
      <c r="B36" s="51" t="s">
        <v>76</v>
      </c>
      <c r="C36" s="50" t="s">
        <v>8</v>
      </c>
      <c r="D36" s="50" t="s">
        <v>27</v>
      </c>
      <c r="E36" s="66" t="s">
        <v>90</v>
      </c>
      <c r="F36" s="66" t="s">
        <v>95</v>
      </c>
      <c r="G36" s="67"/>
      <c r="H36" s="48" t="s">
        <v>98</v>
      </c>
      <c r="I36" s="68"/>
      <c r="J36" s="58"/>
      <c r="K36" s="61"/>
    </row>
    <row r="37" spans="2:11" ht="17" x14ac:dyDescent="0.2">
      <c r="B37" s="51" t="s">
        <v>77</v>
      </c>
      <c r="C37" s="50" t="s">
        <v>8</v>
      </c>
      <c r="D37" s="50" t="s">
        <v>27</v>
      </c>
      <c r="E37" s="66" t="s">
        <v>91</v>
      </c>
      <c r="F37" s="66" t="s">
        <v>95</v>
      </c>
      <c r="G37" s="67"/>
      <c r="H37" s="50" t="s">
        <v>103</v>
      </c>
      <c r="I37" s="68"/>
      <c r="J37" s="58"/>
      <c r="K37" s="61"/>
    </row>
    <row r="38" spans="2:11" ht="17" x14ac:dyDescent="0.2">
      <c r="B38" s="51" t="s">
        <v>78</v>
      </c>
      <c r="C38" s="50" t="s">
        <v>8</v>
      </c>
      <c r="D38" s="50" t="s">
        <v>22</v>
      </c>
      <c r="E38" s="66" t="s">
        <v>102</v>
      </c>
      <c r="F38" s="66" t="s">
        <v>96</v>
      </c>
      <c r="G38" s="67"/>
      <c r="H38" s="50" t="s">
        <v>104</v>
      </c>
      <c r="I38" s="68"/>
      <c r="J38" s="58"/>
      <c r="K38" s="61"/>
    </row>
    <row r="39" spans="2:11" ht="17" x14ac:dyDescent="0.2">
      <c r="B39" s="51" t="s">
        <v>79</v>
      </c>
      <c r="C39" s="50" t="s">
        <v>8</v>
      </c>
      <c r="D39" s="50" t="s">
        <v>22</v>
      </c>
      <c r="E39" s="66" t="s">
        <v>92</v>
      </c>
      <c r="F39" s="66" t="s">
        <v>96</v>
      </c>
      <c r="G39" s="67"/>
      <c r="H39" s="50" t="s">
        <v>105</v>
      </c>
      <c r="I39" s="68"/>
      <c r="J39" s="58"/>
      <c r="K39" s="61"/>
    </row>
    <row r="40" spans="2:11" ht="34" x14ac:dyDescent="0.2">
      <c r="B40" s="51" t="s">
        <v>80</v>
      </c>
      <c r="C40" s="50" t="s">
        <v>8</v>
      </c>
      <c r="D40" s="50" t="s">
        <v>22</v>
      </c>
      <c r="E40" s="66" t="s">
        <v>93</v>
      </c>
      <c r="F40" s="66" t="s">
        <v>95</v>
      </c>
      <c r="G40" s="67"/>
      <c r="H40" s="50" t="s">
        <v>106</v>
      </c>
      <c r="I40" s="68"/>
      <c r="J40" s="58"/>
      <c r="K40" s="61"/>
    </row>
    <row r="41" spans="2:11" ht="34" x14ac:dyDescent="0.2">
      <c r="B41" s="51" t="s">
        <v>81</v>
      </c>
      <c r="C41" s="50" t="s">
        <v>8</v>
      </c>
      <c r="D41" s="52" t="s">
        <v>30</v>
      </c>
      <c r="E41" s="69" t="s">
        <v>94</v>
      </c>
      <c r="F41" s="70" t="s">
        <v>95</v>
      </c>
      <c r="G41" s="71"/>
      <c r="H41" s="80" t="s">
        <v>107</v>
      </c>
      <c r="I41" s="72"/>
      <c r="J41" s="73"/>
      <c r="K41" s="74"/>
    </row>
    <row r="42" spans="2:11" ht="34" x14ac:dyDescent="0.2">
      <c r="B42" s="96" t="s">
        <v>156</v>
      </c>
      <c r="C42" s="52" t="s">
        <v>8</v>
      </c>
      <c r="D42" s="52" t="s">
        <v>27</v>
      </c>
      <c r="E42" s="97" t="s">
        <v>157</v>
      </c>
      <c r="F42" s="70" t="s">
        <v>95</v>
      </c>
      <c r="G42" s="71"/>
      <c r="H42" s="98" t="s">
        <v>158</v>
      </c>
      <c r="I42" s="72"/>
      <c r="J42" s="73"/>
      <c r="K42" s="74"/>
    </row>
    <row r="43" spans="2:11" ht="16" x14ac:dyDescent="0.2">
      <c r="B43" s="53"/>
      <c r="C43" s="52"/>
      <c r="D43" s="52"/>
      <c r="E43" s="70"/>
      <c r="F43" s="70"/>
      <c r="G43" s="71"/>
      <c r="H43" s="52"/>
      <c r="I43" s="72"/>
      <c r="J43" s="73"/>
      <c r="K43" s="74"/>
    </row>
    <row r="44" spans="2:11" ht="16" x14ac:dyDescent="0.2">
      <c r="B44" s="53"/>
      <c r="C44" s="52"/>
      <c r="D44" s="52"/>
      <c r="E44" s="70"/>
      <c r="F44" s="70"/>
      <c r="G44" s="71"/>
      <c r="H44" s="52"/>
      <c r="I44" s="72"/>
      <c r="J44" s="73"/>
      <c r="K44" s="74"/>
    </row>
    <row r="45" spans="2:11" ht="16" x14ac:dyDescent="0.2">
      <c r="B45" s="53"/>
      <c r="C45" s="52"/>
      <c r="D45" s="52"/>
      <c r="E45" s="70"/>
      <c r="F45" s="70"/>
      <c r="G45" s="71"/>
      <c r="H45" s="52"/>
      <c r="I45" s="72"/>
      <c r="J45" s="73"/>
      <c r="K45" s="74"/>
    </row>
    <row r="46" spans="2:11" x14ac:dyDescent="0.2">
      <c r="B46" s="32"/>
      <c r="C46" s="16"/>
      <c r="D46" s="16"/>
      <c r="E46" s="75"/>
      <c r="F46" s="75"/>
      <c r="G46" s="76"/>
      <c r="H46" s="16"/>
      <c r="I46" s="77"/>
      <c r="J46" s="78"/>
      <c r="K46" s="79"/>
    </row>
    <row r="47" spans="2:11" x14ac:dyDescent="0.2">
      <c r="B47" s="32"/>
      <c r="C47" s="16"/>
      <c r="D47" s="16"/>
      <c r="E47" s="75"/>
      <c r="F47" s="75"/>
      <c r="G47" s="76"/>
      <c r="H47" s="16"/>
      <c r="I47" s="77"/>
      <c r="J47" s="78"/>
      <c r="K47" s="79"/>
    </row>
    <row r="48" spans="2:11" x14ac:dyDescent="0.2">
      <c r="B48" s="32"/>
      <c r="C48" s="16"/>
      <c r="D48" s="16"/>
      <c r="E48" s="75"/>
      <c r="F48" s="75"/>
      <c r="G48" s="76"/>
      <c r="H48" s="16"/>
      <c r="I48" s="77"/>
      <c r="J48" s="78"/>
      <c r="K48" s="79"/>
    </row>
    <row r="49" spans="2:11" x14ac:dyDescent="0.2">
      <c r="B49" s="32"/>
      <c r="C49" s="16"/>
      <c r="D49" s="16"/>
      <c r="E49" s="75"/>
      <c r="F49" s="75"/>
      <c r="G49" s="76"/>
      <c r="H49" s="16"/>
      <c r="I49" s="77"/>
      <c r="J49" s="78"/>
      <c r="K49" s="79"/>
    </row>
    <row r="50" spans="2:11" x14ac:dyDescent="0.2">
      <c r="B50" s="32"/>
      <c r="C50" s="16"/>
      <c r="D50" s="16"/>
      <c r="E50" s="75"/>
      <c r="F50" s="75"/>
      <c r="G50" s="76"/>
      <c r="H50" s="16"/>
      <c r="I50" s="77"/>
      <c r="J50" s="78"/>
      <c r="K50" s="79"/>
    </row>
    <row r="51" spans="2:11" x14ac:dyDescent="0.2">
      <c r="B51" s="32"/>
      <c r="C51" s="16"/>
      <c r="D51" s="16"/>
      <c r="E51" s="75"/>
      <c r="F51" s="75"/>
      <c r="G51" s="76"/>
      <c r="H51" s="16"/>
      <c r="I51" s="77"/>
      <c r="J51" s="78"/>
      <c r="K51" s="79"/>
    </row>
    <row r="52" spans="2:11" x14ac:dyDescent="0.2">
      <c r="B52" s="32"/>
      <c r="C52" s="16"/>
      <c r="D52" s="16"/>
      <c r="E52" s="75"/>
      <c r="F52" s="75"/>
      <c r="G52" s="76"/>
      <c r="H52" s="16"/>
      <c r="I52" s="77"/>
      <c r="J52" s="78"/>
      <c r="K52" s="79"/>
    </row>
    <row r="53" spans="2:11" x14ac:dyDescent="0.2">
      <c r="B53" s="32"/>
      <c r="C53" s="16"/>
      <c r="D53" s="16"/>
      <c r="E53" s="75"/>
      <c r="F53" s="75"/>
      <c r="G53" s="76"/>
      <c r="H53" s="16"/>
      <c r="I53" s="77"/>
      <c r="J53" s="78"/>
      <c r="K53" s="79"/>
    </row>
    <row r="54" spans="2:11" x14ac:dyDescent="0.2">
      <c r="B54" s="32"/>
      <c r="C54" s="16"/>
      <c r="D54" s="16"/>
      <c r="E54" s="75"/>
      <c r="F54" s="75"/>
      <c r="G54" s="76"/>
      <c r="H54" s="16"/>
      <c r="I54" s="77"/>
      <c r="J54" s="78"/>
      <c r="K54" s="79"/>
    </row>
    <row r="55" spans="2:11" x14ac:dyDescent="0.2">
      <c r="B55" s="32"/>
      <c r="C55" s="16"/>
      <c r="D55" s="16"/>
      <c r="E55" s="75"/>
      <c r="F55" s="75"/>
      <c r="G55" s="76"/>
      <c r="H55" s="16"/>
      <c r="I55" s="77"/>
      <c r="J55" s="78"/>
      <c r="K55" s="79"/>
    </row>
    <row r="56" spans="2:11" x14ac:dyDescent="0.2">
      <c r="B56" s="32"/>
      <c r="C56" s="16"/>
      <c r="D56" s="16"/>
      <c r="E56" s="75"/>
      <c r="F56" s="75"/>
      <c r="G56" s="76"/>
      <c r="H56" s="16"/>
      <c r="I56" s="77"/>
      <c r="J56" s="78"/>
      <c r="K56" s="79"/>
    </row>
    <row r="57" spans="2:11" x14ac:dyDescent="0.2">
      <c r="B57" s="32"/>
      <c r="C57" s="16"/>
      <c r="D57" s="16"/>
      <c r="E57" s="75"/>
      <c r="F57" s="75"/>
      <c r="G57" s="76"/>
      <c r="H57" s="16"/>
      <c r="I57" s="77"/>
      <c r="J57" s="78"/>
      <c r="K57" s="79"/>
    </row>
    <row r="58" spans="2:11" x14ac:dyDescent="0.2">
      <c r="B58" s="32"/>
      <c r="C58" s="16"/>
      <c r="D58" s="16"/>
      <c r="E58" s="75"/>
      <c r="F58" s="75"/>
      <c r="G58" s="76"/>
      <c r="H58" s="16"/>
      <c r="I58" s="77"/>
      <c r="J58" s="78"/>
      <c r="K58" s="79"/>
    </row>
    <row r="59" spans="2:11" x14ac:dyDescent="0.2">
      <c r="B59" s="32"/>
      <c r="C59" s="16"/>
      <c r="D59" s="16"/>
      <c r="E59" s="75"/>
      <c r="F59" s="75"/>
      <c r="G59" s="76"/>
      <c r="H59" s="16"/>
      <c r="I59" s="77"/>
      <c r="J59" s="78"/>
      <c r="K59" s="79"/>
    </row>
    <row r="60" spans="2:11" x14ac:dyDescent="0.2">
      <c r="B60" s="32"/>
      <c r="C60" s="16"/>
      <c r="D60" s="16"/>
      <c r="E60" s="75"/>
      <c r="F60" s="75"/>
      <c r="G60" s="76"/>
      <c r="H60" s="16"/>
      <c r="I60" s="77"/>
      <c r="J60" s="78"/>
      <c r="K60" s="79"/>
    </row>
    <row r="61" spans="2:11" x14ac:dyDescent="0.2">
      <c r="B61" s="32"/>
      <c r="C61" s="16"/>
      <c r="D61" s="16"/>
      <c r="E61" s="75"/>
      <c r="F61" s="75"/>
      <c r="G61" s="76"/>
      <c r="H61" s="16"/>
      <c r="I61" s="77"/>
      <c r="J61" s="78"/>
      <c r="K61" s="79"/>
    </row>
    <row r="62" spans="2:11" x14ac:dyDescent="0.2">
      <c r="B62" s="32"/>
      <c r="C62" s="16"/>
      <c r="D62" s="16"/>
      <c r="E62" s="75"/>
      <c r="F62" s="75"/>
      <c r="G62" s="76"/>
      <c r="H62" s="16"/>
      <c r="I62" s="77"/>
      <c r="J62" s="78"/>
      <c r="K62" s="79"/>
    </row>
    <row r="63" spans="2:11" x14ac:dyDescent="0.2">
      <c r="B63" s="32"/>
      <c r="C63" s="16"/>
      <c r="D63" s="16"/>
      <c r="E63" s="75"/>
      <c r="F63" s="75"/>
      <c r="G63" s="76"/>
      <c r="H63" s="16"/>
      <c r="I63" s="77"/>
      <c r="J63" s="78"/>
      <c r="K63" s="79"/>
    </row>
    <row r="64" spans="2:11" x14ac:dyDescent="0.2">
      <c r="B64" s="32"/>
      <c r="C64" s="16"/>
      <c r="D64" s="16"/>
      <c r="E64" s="75"/>
      <c r="F64" s="75"/>
      <c r="G64" s="76"/>
      <c r="H64" s="16"/>
      <c r="I64" s="77"/>
      <c r="J64" s="78"/>
      <c r="K64" s="79"/>
    </row>
    <row r="65" spans="2:11" x14ac:dyDescent="0.2">
      <c r="B65" s="32"/>
      <c r="C65" s="16"/>
      <c r="D65" s="16"/>
      <c r="E65" s="75"/>
      <c r="F65" s="75"/>
      <c r="G65" s="76"/>
      <c r="H65" s="16"/>
      <c r="I65" s="77"/>
      <c r="J65" s="78"/>
      <c r="K65" s="79"/>
    </row>
    <row r="66" spans="2:11" x14ac:dyDescent="0.2">
      <c r="B66" s="32"/>
      <c r="C66" s="16"/>
      <c r="D66" s="16"/>
      <c r="E66" s="75"/>
      <c r="F66" s="75"/>
      <c r="G66" s="76"/>
      <c r="H66" s="16"/>
      <c r="I66" s="77"/>
      <c r="J66" s="78"/>
      <c r="K66" s="79"/>
    </row>
    <row r="67" spans="2:11" x14ac:dyDescent="0.2">
      <c r="B67" s="32"/>
      <c r="C67" s="16"/>
      <c r="D67" s="16"/>
      <c r="E67" s="75"/>
      <c r="F67" s="75"/>
      <c r="G67" s="76"/>
      <c r="H67" s="16"/>
      <c r="I67" s="77"/>
      <c r="J67" s="78"/>
      <c r="K67" s="79"/>
    </row>
    <row r="68" spans="2:11" x14ac:dyDescent="0.2">
      <c r="B68" s="32"/>
      <c r="C68" s="16"/>
      <c r="D68" s="16"/>
      <c r="E68" s="75"/>
      <c r="F68" s="75"/>
      <c r="G68" s="76"/>
      <c r="H68" s="16"/>
      <c r="I68" s="77"/>
      <c r="J68" s="78"/>
      <c r="K68" s="79"/>
    </row>
    <row r="69" spans="2:11" x14ac:dyDescent="0.2">
      <c r="B69" s="32"/>
      <c r="C69" s="16"/>
      <c r="D69" s="16"/>
      <c r="E69" s="75"/>
      <c r="F69" s="75"/>
      <c r="G69" s="76"/>
      <c r="H69" s="16"/>
      <c r="I69" s="77"/>
      <c r="J69" s="78"/>
      <c r="K69" s="79"/>
    </row>
    <row r="70" spans="2:11" x14ac:dyDescent="0.2">
      <c r="B70" s="32"/>
      <c r="C70" s="16"/>
      <c r="D70" s="16"/>
      <c r="E70" s="75"/>
      <c r="F70" s="75"/>
      <c r="G70" s="76"/>
      <c r="H70" s="16"/>
      <c r="I70" s="77"/>
      <c r="J70" s="78"/>
      <c r="K70" s="79"/>
    </row>
    <row r="71" spans="2:11" x14ac:dyDescent="0.2">
      <c r="B71" s="32"/>
      <c r="C71" s="16"/>
      <c r="D71" s="16"/>
      <c r="E71" s="75"/>
      <c r="F71" s="75"/>
      <c r="G71" s="76"/>
      <c r="H71" s="16"/>
      <c r="I71" s="77"/>
      <c r="J71" s="78"/>
      <c r="K71" s="79"/>
    </row>
    <row r="72" spans="2:11" x14ac:dyDescent="0.2">
      <c r="B72" s="32"/>
      <c r="C72" s="16"/>
      <c r="D72" s="16"/>
      <c r="E72" s="75"/>
      <c r="F72" s="75"/>
      <c r="G72" s="76"/>
      <c r="H72" s="16"/>
      <c r="I72" s="77"/>
      <c r="J72" s="78"/>
      <c r="K72" s="79"/>
    </row>
    <row r="73" spans="2:11" x14ac:dyDescent="0.2">
      <c r="B73" s="32"/>
      <c r="C73" s="16"/>
      <c r="D73" s="16"/>
      <c r="E73" s="75"/>
      <c r="F73" s="75"/>
      <c r="G73" s="76"/>
      <c r="H73" s="16"/>
      <c r="I73" s="77"/>
      <c r="J73" s="78"/>
      <c r="K73" s="79"/>
    </row>
    <row r="74" spans="2:11" x14ac:dyDescent="0.2">
      <c r="B74" s="32"/>
      <c r="C74" s="16"/>
      <c r="D74" s="16"/>
      <c r="E74" s="75"/>
      <c r="F74" s="75"/>
      <c r="G74" s="76"/>
      <c r="H74" s="16"/>
      <c r="I74" s="77"/>
      <c r="J74" s="78"/>
      <c r="K74" s="79"/>
    </row>
    <row r="75" spans="2:11" x14ac:dyDescent="0.2">
      <c r="B75" s="32"/>
      <c r="C75" s="16"/>
      <c r="D75" s="16"/>
      <c r="E75" s="75"/>
      <c r="F75" s="75"/>
      <c r="G75" s="76"/>
      <c r="H75" s="16"/>
      <c r="I75" s="77"/>
      <c r="J75" s="78"/>
      <c r="K75" s="79"/>
    </row>
    <row r="76" spans="2:11" x14ac:dyDescent="0.2">
      <c r="B76" s="32"/>
      <c r="C76" s="16"/>
      <c r="D76" s="16"/>
      <c r="E76" s="75"/>
      <c r="F76" s="75"/>
      <c r="G76" s="76"/>
      <c r="H76" s="16"/>
      <c r="I76" s="77"/>
      <c r="J76" s="78"/>
      <c r="K76" s="79"/>
    </row>
    <row r="77" spans="2:11" x14ac:dyDescent="0.2">
      <c r="B77" s="32"/>
      <c r="C77" s="16"/>
      <c r="D77" s="16"/>
      <c r="E77" s="75"/>
      <c r="F77" s="75"/>
      <c r="G77" s="76"/>
      <c r="H77" s="16"/>
      <c r="I77" s="77"/>
      <c r="J77" s="78"/>
      <c r="K77" s="79"/>
    </row>
    <row r="78" spans="2:11" x14ac:dyDescent="0.2">
      <c r="B78" s="32"/>
      <c r="C78" s="16"/>
      <c r="D78" s="16"/>
      <c r="E78" s="75"/>
      <c r="F78" s="75"/>
      <c r="G78" s="76"/>
      <c r="H78" s="16"/>
      <c r="I78" s="77"/>
      <c r="J78" s="78"/>
      <c r="K78" s="79"/>
    </row>
    <row r="79" spans="2:11" x14ac:dyDescent="0.2">
      <c r="B79" s="32"/>
      <c r="C79" s="16"/>
      <c r="D79" s="16"/>
      <c r="E79" s="75"/>
      <c r="F79" s="75"/>
      <c r="G79" s="76"/>
      <c r="H79" s="16"/>
      <c r="I79" s="77"/>
      <c r="J79" s="78"/>
      <c r="K79" s="79"/>
    </row>
    <row r="80" spans="2:11" x14ac:dyDescent="0.2">
      <c r="B80" s="32"/>
      <c r="C80" s="16"/>
      <c r="D80" s="16"/>
      <c r="E80" s="75"/>
      <c r="F80" s="75"/>
      <c r="G80" s="76"/>
      <c r="H80" s="16"/>
      <c r="I80" s="77"/>
      <c r="J80" s="78"/>
      <c r="K80" s="79"/>
    </row>
    <row r="81" spans="2:11" x14ac:dyDescent="0.2">
      <c r="B81" s="32"/>
      <c r="C81" s="16"/>
      <c r="D81" s="16"/>
      <c r="E81" s="75"/>
      <c r="F81" s="75"/>
      <c r="G81" s="76"/>
      <c r="H81" s="16"/>
      <c r="I81" s="77"/>
      <c r="J81" s="78"/>
      <c r="K81" s="79"/>
    </row>
    <row r="82" spans="2:11" x14ac:dyDescent="0.2">
      <c r="B82" s="32"/>
      <c r="C82" s="16"/>
      <c r="D82" s="16"/>
      <c r="E82" s="75"/>
      <c r="F82" s="75"/>
      <c r="G82" s="76"/>
      <c r="H82" s="16"/>
      <c r="I82" s="77"/>
      <c r="J82" s="78"/>
      <c r="K82" s="79"/>
    </row>
    <row r="83" spans="2:11" x14ac:dyDescent="0.2">
      <c r="B83" s="32"/>
      <c r="C83" s="16"/>
      <c r="D83" s="16"/>
      <c r="E83" s="75"/>
      <c r="F83" s="75"/>
      <c r="G83" s="76"/>
      <c r="H83" s="16"/>
      <c r="I83" s="77"/>
      <c r="J83" s="78"/>
      <c r="K83" s="79"/>
    </row>
    <row r="84" spans="2:11" x14ac:dyDescent="0.2">
      <c r="B84" s="32"/>
      <c r="C84" s="16"/>
      <c r="D84" s="16"/>
      <c r="E84" s="75"/>
      <c r="F84" s="75"/>
      <c r="G84" s="76"/>
      <c r="H84" s="16"/>
      <c r="I84" s="77"/>
      <c r="J84" s="78"/>
      <c r="K84" s="79"/>
    </row>
    <row r="85" spans="2:11" x14ac:dyDescent="0.2">
      <c r="B85" s="32"/>
      <c r="C85" s="16"/>
      <c r="D85" s="16"/>
      <c r="E85" s="75"/>
      <c r="F85" s="75"/>
      <c r="G85" s="76"/>
      <c r="H85" s="16"/>
      <c r="I85" s="77"/>
      <c r="J85" s="78"/>
      <c r="K85" s="79"/>
    </row>
    <row r="86" spans="2:11" x14ac:dyDescent="0.2">
      <c r="B86" s="32"/>
      <c r="C86" s="16"/>
      <c r="D86" s="16"/>
      <c r="E86" s="75"/>
      <c r="F86" s="75"/>
      <c r="G86" s="76"/>
      <c r="H86" s="16"/>
      <c r="I86" s="77"/>
      <c r="J86" s="78"/>
      <c r="K86" s="79"/>
    </row>
    <row r="87" spans="2:11" x14ac:dyDescent="0.2">
      <c r="B87" s="32"/>
      <c r="C87" s="16"/>
      <c r="D87" s="16"/>
      <c r="E87" s="75"/>
      <c r="F87" s="75"/>
      <c r="G87" s="76"/>
      <c r="H87" s="16"/>
      <c r="I87" s="77"/>
      <c r="J87" s="78"/>
      <c r="K87" s="79"/>
    </row>
    <row r="88" spans="2:11" x14ac:dyDescent="0.2">
      <c r="B88" s="32"/>
      <c r="C88" s="16"/>
      <c r="D88" s="16"/>
      <c r="E88" s="75"/>
      <c r="F88" s="75"/>
      <c r="G88" s="76"/>
      <c r="H88" s="16"/>
      <c r="I88" s="77"/>
      <c r="J88" s="78"/>
      <c r="K88" s="79"/>
    </row>
    <row r="89" spans="2:11" x14ac:dyDescent="0.2">
      <c r="B89" s="32"/>
      <c r="C89" s="16"/>
      <c r="D89" s="16"/>
      <c r="E89" s="75"/>
      <c r="F89" s="75"/>
      <c r="G89" s="76"/>
      <c r="H89" s="16"/>
      <c r="I89" s="77"/>
      <c r="J89" s="78"/>
      <c r="K89" s="79"/>
    </row>
    <row r="90" spans="2:11" x14ac:dyDescent="0.2">
      <c r="B90" s="32"/>
      <c r="C90" s="16"/>
      <c r="D90" s="16"/>
      <c r="E90" s="75"/>
      <c r="F90" s="75"/>
      <c r="G90" s="76"/>
      <c r="H90" s="16"/>
      <c r="I90" s="77"/>
      <c r="J90" s="78"/>
      <c r="K90" s="79"/>
    </row>
    <row r="91" spans="2:11" x14ac:dyDescent="0.2">
      <c r="B91" s="32"/>
      <c r="C91" s="16"/>
      <c r="D91" s="16"/>
      <c r="E91" s="75"/>
      <c r="F91" s="75"/>
      <c r="G91" s="76"/>
      <c r="H91" s="16"/>
      <c r="I91" s="77"/>
      <c r="J91" s="78"/>
      <c r="K91" s="79"/>
    </row>
    <row r="92" spans="2:11" x14ac:dyDescent="0.2">
      <c r="B92" s="32"/>
      <c r="C92" s="16"/>
      <c r="D92" s="16"/>
      <c r="E92" s="75"/>
      <c r="F92" s="75"/>
      <c r="G92" s="76"/>
      <c r="H92" s="16"/>
      <c r="I92" s="77"/>
      <c r="J92" s="78"/>
      <c r="K92" s="79"/>
    </row>
    <row r="93" spans="2:11" x14ac:dyDescent="0.2">
      <c r="B93" s="32"/>
      <c r="C93" s="16"/>
      <c r="D93" s="16"/>
      <c r="E93" s="75"/>
      <c r="F93" s="75"/>
      <c r="G93" s="76"/>
      <c r="H93" s="16"/>
      <c r="I93" s="77"/>
      <c r="J93" s="78"/>
      <c r="K93" s="79"/>
    </row>
    <row r="94" spans="2:11" x14ac:dyDescent="0.2">
      <c r="B94" s="32"/>
      <c r="C94" s="16"/>
      <c r="D94" s="16"/>
      <c r="E94" s="75"/>
      <c r="F94" s="75"/>
      <c r="G94" s="76"/>
      <c r="H94" s="16"/>
      <c r="I94" s="77"/>
      <c r="J94" s="78"/>
      <c r="K94" s="79"/>
    </row>
    <row r="95" spans="2:11" x14ac:dyDescent="0.2">
      <c r="B95" s="32"/>
      <c r="C95" s="16"/>
      <c r="D95" s="16"/>
      <c r="E95" s="75"/>
      <c r="F95" s="75"/>
      <c r="G95" s="76"/>
      <c r="H95" s="16"/>
      <c r="I95" s="77"/>
      <c r="J95" s="78"/>
      <c r="K95" s="79"/>
    </row>
    <row r="96" spans="2:11" x14ac:dyDescent="0.2">
      <c r="B96" s="32"/>
      <c r="C96" s="16"/>
      <c r="D96" s="16"/>
      <c r="E96" s="75"/>
      <c r="F96" s="75"/>
      <c r="G96" s="76"/>
      <c r="H96" s="16"/>
      <c r="I96" s="77"/>
      <c r="J96" s="78"/>
      <c r="K96" s="79"/>
    </row>
    <row r="97" spans="2:11" x14ac:dyDescent="0.2">
      <c r="B97" s="32"/>
      <c r="C97" s="16"/>
      <c r="D97" s="16"/>
      <c r="E97" s="75"/>
      <c r="F97" s="75"/>
      <c r="G97" s="76"/>
      <c r="H97" s="16"/>
      <c r="I97" s="77"/>
      <c r="J97" s="78"/>
      <c r="K97" s="79"/>
    </row>
    <row r="98" spans="2:11" x14ac:dyDescent="0.2">
      <c r="B98" s="32"/>
      <c r="C98" s="16"/>
      <c r="D98" s="16"/>
      <c r="E98" s="75"/>
      <c r="F98" s="75"/>
      <c r="G98" s="76"/>
      <c r="H98" s="16"/>
      <c r="I98" s="77"/>
      <c r="J98" s="78"/>
      <c r="K98" s="79"/>
    </row>
    <row r="99" spans="2:11" x14ac:dyDescent="0.2">
      <c r="B99" s="32"/>
      <c r="C99" s="16"/>
      <c r="D99" s="16"/>
      <c r="E99" s="75"/>
      <c r="F99" s="75"/>
      <c r="G99" s="76"/>
      <c r="H99" s="16"/>
      <c r="I99" s="77"/>
      <c r="J99" s="78"/>
      <c r="K99" s="79"/>
    </row>
    <row r="100" spans="2:11" x14ac:dyDescent="0.2">
      <c r="B100" s="32"/>
      <c r="C100" s="16"/>
      <c r="D100" s="16"/>
      <c r="E100" s="75"/>
      <c r="F100" s="75"/>
      <c r="G100" s="76"/>
      <c r="H100" s="16"/>
      <c r="I100" s="77"/>
      <c r="J100" s="78"/>
      <c r="K100" s="79"/>
    </row>
    <row r="101" spans="2:11" x14ac:dyDescent="0.2">
      <c r="B101" s="32"/>
      <c r="C101" s="16"/>
      <c r="D101" s="16"/>
      <c r="E101" s="75"/>
      <c r="F101" s="75"/>
      <c r="G101" s="76"/>
      <c r="H101" s="16"/>
      <c r="I101" s="77"/>
      <c r="J101" s="78"/>
      <c r="K101" s="79"/>
    </row>
    <row r="102" spans="2:11" x14ac:dyDescent="0.2">
      <c r="B102" s="32"/>
      <c r="C102" s="16"/>
      <c r="D102" s="16"/>
      <c r="E102" s="75"/>
      <c r="F102" s="75"/>
      <c r="G102" s="76"/>
      <c r="H102" s="16"/>
      <c r="I102" s="77"/>
      <c r="J102" s="78"/>
      <c r="K102" s="79"/>
    </row>
    <row r="103" spans="2:11" x14ac:dyDescent="0.2">
      <c r="B103" s="32"/>
      <c r="C103" s="16"/>
      <c r="D103" s="16"/>
      <c r="E103" s="75"/>
      <c r="F103" s="75"/>
      <c r="G103" s="76"/>
      <c r="H103" s="16"/>
      <c r="I103" s="77"/>
      <c r="J103" s="78"/>
      <c r="K103" s="79"/>
    </row>
    <row r="104" spans="2:11" x14ac:dyDescent="0.2">
      <c r="B104" s="32"/>
      <c r="C104" s="16"/>
      <c r="D104" s="16"/>
      <c r="E104" s="75"/>
      <c r="F104" s="75"/>
      <c r="G104" s="76"/>
      <c r="H104" s="16"/>
      <c r="I104" s="77"/>
      <c r="J104" s="78"/>
      <c r="K104" s="79"/>
    </row>
    <row r="105" spans="2:11" x14ac:dyDescent="0.2">
      <c r="B105" s="32"/>
      <c r="C105" s="16"/>
      <c r="D105" s="16"/>
      <c r="E105" s="75"/>
      <c r="F105" s="75"/>
      <c r="G105" s="76"/>
      <c r="H105" s="16"/>
      <c r="I105" s="77"/>
      <c r="J105" s="78"/>
      <c r="K105" s="79"/>
    </row>
    <row r="106" spans="2:11" x14ac:dyDescent="0.2">
      <c r="B106" s="32"/>
      <c r="C106" s="16"/>
      <c r="D106" s="16"/>
      <c r="E106" s="75"/>
      <c r="F106" s="75"/>
      <c r="G106" s="76"/>
      <c r="H106" s="16"/>
      <c r="I106" s="77"/>
      <c r="J106" s="78"/>
      <c r="K106" s="79"/>
    </row>
    <row r="107" spans="2:11" x14ac:dyDescent="0.2">
      <c r="B107" s="32"/>
      <c r="C107" s="16"/>
      <c r="D107" s="16"/>
      <c r="E107" s="75"/>
      <c r="F107" s="75"/>
      <c r="G107" s="76"/>
      <c r="H107" s="16"/>
      <c r="I107" s="77"/>
      <c r="J107" s="78"/>
      <c r="K107" s="79"/>
    </row>
    <row r="108" spans="2:11" x14ac:dyDescent="0.2">
      <c r="B108" s="32"/>
      <c r="C108" s="16"/>
      <c r="D108" s="16"/>
      <c r="E108" s="75"/>
      <c r="F108" s="75"/>
      <c r="G108" s="76"/>
      <c r="H108" s="16"/>
      <c r="I108" s="77"/>
      <c r="J108" s="78"/>
      <c r="K108" s="79"/>
    </row>
    <row r="109" spans="2:11" x14ac:dyDescent="0.2">
      <c r="B109" s="32"/>
      <c r="C109" s="16"/>
      <c r="D109" s="16"/>
      <c r="E109" s="75"/>
      <c r="F109" s="75"/>
      <c r="G109" s="76"/>
      <c r="H109" s="16"/>
      <c r="I109" s="77"/>
      <c r="J109" s="78"/>
      <c r="K109" s="79"/>
    </row>
    <row r="110" spans="2:11" x14ac:dyDescent="0.2">
      <c r="B110" s="32"/>
      <c r="C110" s="16"/>
      <c r="D110" s="16"/>
      <c r="E110" s="75"/>
      <c r="F110" s="75"/>
      <c r="G110" s="76"/>
      <c r="H110" s="16"/>
      <c r="I110" s="77"/>
      <c r="J110" s="78"/>
      <c r="K110" s="79"/>
    </row>
    <row r="111" spans="2:11" x14ac:dyDescent="0.2">
      <c r="B111" s="32"/>
      <c r="C111" s="16"/>
      <c r="D111" s="16"/>
      <c r="E111" s="75"/>
      <c r="F111" s="75"/>
      <c r="G111" s="76"/>
      <c r="H111" s="16"/>
      <c r="I111" s="77"/>
      <c r="J111" s="78"/>
      <c r="K111" s="79"/>
    </row>
    <row r="112" spans="2:11" x14ac:dyDescent="0.2">
      <c r="B112" s="32"/>
      <c r="C112" s="16"/>
      <c r="D112" s="16"/>
      <c r="E112" s="75"/>
      <c r="F112" s="75"/>
      <c r="G112" s="76"/>
      <c r="H112" s="16"/>
      <c r="I112" s="77"/>
      <c r="J112" s="78"/>
      <c r="K112" s="79"/>
    </row>
    <row r="113" spans="2:11" x14ac:dyDescent="0.2">
      <c r="B113" s="32"/>
      <c r="C113" s="16"/>
      <c r="D113" s="16"/>
      <c r="E113" s="17"/>
      <c r="F113" s="42"/>
      <c r="G113" s="18"/>
      <c r="H113" s="16"/>
      <c r="I113" s="27"/>
      <c r="J113" s="2"/>
      <c r="K113" s="31"/>
    </row>
    <row r="114" spans="2:11" x14ac:dyDescent="0.2">
      <c r="B114" s="32"/>
      <c r="C114" s="16"/>
      <c r="D114" s="16"/>
      <c r="E114" s="17"/>
      <c r="F114" s="42"/>
      <c r="G114" s="18"/>
      <c r="H114" s="16"/>
      <c r="I114" s="27"/>
      <c r="J114" s="2"/>
      <c r="K114" s="31"/>
    </row>
    <row r="115" spans="2:11" x14ac:dyDescent="0.2">
      <c r="B115" s="32"/>
      <c r="C115" s="16"/>
      <c r="D115" s="16"/>
      <c r="E115" s="17"/>
      <c r="F115" s="42"/>
      <c r="G115" s="18"/>
      <c r="H115" s="16"/>
      <c r="I115" s="27"/>
      <c r="J115" s="2"/>
      <c r="K115" s="31"/>
    </row>
    <row r="116" spans="2:11" x14ac:dyDescent="0.2">
      <c r="B116" s="32"/>
      <c r="C116" s="16"/>
      <c r="D116" s="16"/>
      <c r="E116" s="17"/>
      <c r="F116" s="42"/>
      <c r="G116" s="18"/>
      <c r="H116" s="16"/>
      <c r="I116" s="27"/>
      <c r="J116" s="2"/>
      <c r="K116" s="31"/>
    </row>
    <row r="117" spans="2:11" x14ac:dyDescent="0.2">
      <c r="B117" s="32"/>
      <c r="C117" s="16"/>
      <c r="D117" s="16"/>
      <c r="E117" s="17"/>
      <c r="F117" s="42"/>
      <c r="G117" s="18"/>
      <c r="H117" s="16"/>
      <c r="I117" s="27"/>
      <c r="J117" s="2"/>
      <c r="K117" s="31"/>
    </row>
    <row r="118" spans="2:11" ht="16" thickBot="1" x14ac:dyDescent="0.25">
      <c r="B118" s="33"/>
      <c r="C118" s="34"/>
      <c r="D118" s="34"/>
      <c r="E118" s="35"/>
      <c r="F118" s="43"/>
      <c r="G118" s="36"/>
      <c r="H118" s="34"/>
      <c r="I118" s="37"/>
      <c r="J118" s="38"/>
      <c r="K118" s="39"/>
    </row>
  </sheetData>
  <autoFilter ref="B12:K12" xr:uid="{00000000-0009-0000-0000-000000000000}"/>
  <sortState xmlns:xlrd2="http://schemas.microsoft.com/office/spreadsheetml/2017/richdata2" ref="B13:K18">
    <sortCondition ref="B13:B18"/>
  </sortState>
  <dataConsolidate/>
  <mergeCells count="11">
    <mergeCell ref="B7:K7"/>
    <mergeCell ref="B11:G11"/>
    <mergeCell ref="H11:K11"/>
    <mergeCell ref="D8:F8"/>
    <mergeCell ref="B8:C8"/>
    <mergeCell ref="D9:F9"/>
    <mergeCell ref="B9:C9"/>
    <mergeCell ref="G8:H8"/>
    <mergeCell ref="I9:K9"/>
    <mergeCell ref="G9:H9"/>
    <mergeCell ref="I8:K8"/>
  </mergeCells>
  <phoneticPr fontId="20" type="noConversion"/>
  <dataValidations count="1">
    <dataValidation allowBlank="1" showErrorMessage="1" sqref="L1:XFD12 B1:B12 J10:K10 C10 I12:K12 D8:D10 G8:G10 E10:F10 I8:I10 H10:H12 C12:F12 C1:K6 A1:A1048576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95BAFB2-6BB4-BE4E-A775-A9D3FF5C2138}">
          <x14:formula1>
            <xm:f>Listas!#REF!</xm:f>
          </x14:formula1>
          <xm:sqref>G12 G17:G100</xm:sqref>
        </x14:dataValidation>
        <x14:dataValidation type="list" allowBlank="1" showInputMessage="1" showErrorMessage="1" xr:uid="{D4CB7F71-2373-4871-89F1-0D0CEEAD2368}">
          <x14:formula1>
            <xm:f>Listas!$A$2:$A$4</xm:f>
          </x14:formula1>
          <xm:sqref>C13:C118</xm:sqref>
        </x14:dataValidation>
        <x14:dataValidation type="list" allowBlank="1" showInputMessage="1" showErrorMessage="1" xr:uid="{A2F80625-3EB7-4918-A98E-D1E0A9162BEC}">
          <x14:formula1>
            <xm:f>Listas!$C$2:$C$9</xm:f>
          </x14:formula1>
          <xm:sqref>D13:D118</xm:sqref>
        </x14:dataValidation>
        <x14:dataValidation type="list" allowBlank="1" showInputMessage="1" showErrorMessage="1" xr:uid="{1B50B093-2FCE-48C9-A0E4-D744FCC294EF}">
          <x14:formula1>
            <xm:f>Listas!$E$2:$E$5</xm:f>
          </x14:formula1>
          <xm:sqref>F13:F118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56CE-E3D8-4AC8-9F4F-29F4C4BC4F56}">
  <dimension ref="A1:E9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5.6640625" customWidth="1"/>
    <col min="3" max="3" width="22.6640625" bestFit="1" customWidth="1"/>
    <col min="5" max="5" width="18.83203125" customWidth="1"/>
  </cols>
  <sheetData>
    <row r="1" spans="1:5" x14ac:dyDescent="0.2">
      <c r="A1" s="30" t="s">
        <v>7</v>
      </c>
      <c r="C1" s="30" t="s">
        <v>23</v>
      </c>
      <c r="E1" s="30" t="s">
        <v>24</v>
      </c>
    </row>
    <row r="2" spans="1:5" x14ac:dyDescent="0.2">
      <c r="A2" s="29" t="s">
        <v>25</v>
      </c>
      <c r="C2" s="29" t="s">
        <v>18</v>
      </c>
      <c r="E2" s="29" t="s">
        <v>25</v>
      </c>
    </row>
    <row r="3" spans="1:5" x14ac:dyDescent="0.2">
      <c r="A3" s="29" t="s">
        <v>17</v>
      </c>
      <c r="C3" s="29" t="s">
        <v>22</v>
      </c>
      <c r="E3" s="29" t="s">
        <v>95</v>
      </c>
    </row>
    <row r="4" spans="1:5" x14ac:dyDescent="0.2">
      <c r="A4" s="29" t="s">
        <v>8</v>
      </c>
      <c r="C4" s="29" t="s">
        <v>26</v>
      </c>
      <c r="E4" s="29" t="s">
        <v>96</v>
      </c>
    </row>
    <row r="5" spans="1:5" x14ac:dyDescent="0.2">
      <c r="C5" s="29" t="s">
        <v>27</v>
      </c>
      <c r="E5" s="29" t="s">
        <v>97</v>
      </c>
    </row>
    <row r="6" spans="1:5" x14ac:dyDescent="0.2">
      <c r="C6" s="29" t="s">
        <v>28</v>
      </c>
      <c r="E6" s="29"/>
    </row>
    <row r="7" spans="1:5" x14ac:dyDescent="0.2">
      <c r="C7" s="29" t="s">
        <v>20</v>
      </c>
      <c r="E7" s="29"/>
    </row>
    <row r="8" spans="1:5" x14ac:dyDescent="0.2">
      <c r="C8" s="29" t="s">
        <v>29</v>
      </c>
    </row>
    <row r="9" spans="1:5" x14ac:dyDescent="0.2">
      <c r="C9" s="29" t="s">
        <v>30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6"/>
  <sheetViews>
    <sheetView topLeftCell="B1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7" customWidth="1"/>
    <col min="3" max="16384" width="9.1640625" style="1"/>
  </cols>
  <sheetData>
    <row r="1" spans="2:2" ht="21" thickBot="1" x14ac:dyDescent="0.25">
      <c r="B1" s="4" t="s">
        <v>31</v>
      </c>
    </row>
    <row r="2" spans="2:2" ht="16" x14ac:dyDescent="0.2">
      <c r="B2" s="8" t="s">
        <v>32</v>
      </c>
    </row>
    <row r="3" spans="2:2" x14ac:dyDescent="0.2">
      <c r="B3" s="5"/>
    </row>
    <row r="4" spans="2:2" ht="16" x14ac:dyDescent="0.2">
      <c r="B4" s="5" t="s">
        <v>33</v>
      </c>
    </row>
    <row r="5" spans="2:2" ht="16" thickBot="1" x14ac:dyDescent="0.25">
      <c r="B5" s="9"/>
    </row>
    <row r="6" spans="2:2" ht="16" x14ac:dyDescent="0.2">
      <c r="B6" s="8" t="s">
        <v>34</v>
      </c>
    </row>
    <row r="7" spans="2:2" x14ac:dyDescent="0.2">
      <c r="B7" s="5"/>
    </row>
    <row r="8" spans="2:2" ht="16" x14ac:dyDescent="0.2">
      <c r="B8" s="5" t="s">
        <v>35</v>
      </c>
    </row>
    <row r="9" spans="2:2" ht="16" thickBot="1" x14ac:dyDescent="0.25">
      <c r="B9" s="9"/>
    </row>
    <row r="10" spans="2:2" ht="16" x14ac:dyDescent="0.2">
      <c r="B10" s="8" t="s">
        <v>36</v>
      </c>
    </row>
    <row r="11" spans="2:2" x14ac:dyDescent="0.2">
      <c r="B11" s="5"/>
    </row>
    <row r="12" spans="2:2" ht="16" x14ac:dyDescent="0.2">
      <c r="B12" s="5" t="s">
        <v>37</v>
      </c>
    </row>
    <row r="13" spans="2:2" ht="16" thickBot="1" x14ac:dyDescent="0.25">
      <c r="B13" s="9"/>
    </row>
    <row r="14" spans="2:2" ht="16" x14ac:dyDescent="0.2">
      <c r="B14" s="8" t="s">
        <v>38</v>
      </c>
    </row>
    <row r="15" spans="2:2" x14ac:dyDescent="0.2">
      <c r="B15" s="3"/>
    </row>
    <row r="16" spans="2:2" ht="16" x14ac:dyDescent="0.2">
      <c r="B16" s="3" t="s">
        <v>39</v>
      </c>
    </row>
    <row r="17" spans="2:2" ht="16" thickBot="1" x14ac:dyDescent="0.25">
      <c r="B17" s="9"/>
    </row>
    <row r="18" spans="2:2" ht="16" x14ac:dyDescent="0.2">
      <c r="B18" s="8" t="s">
        <v>40</v>
      </c>
    </row>
    <row r="19" spans="2:2" x14ac:dyDescent="0.2">
      <c r="B19" s="10"/>
    </row>
    <row r="20" spans="2:2" ht="16" x14ac:dyDescent="0.2">
      <c r="B20" s="3" t="s">
        <v>41</v>
      </c>
    </row>
    <row r="21" spans="2:2" ht="16" thickBot="1" x14ac:dyDescent="0.25">
      <c r="B21" s="9"/>
    </row>
    <row r="22" spans="2:2" ht="16" x14ac:dyDescent="0.2">
      <c r="B22" s="8" t="s">
        <v>42</v>
      </c>
    </row>
    <row r="23" spans="2:2" x14ac:dyDescent="0.2">
      <c r="B23" s="28"/>
    </row>
    <row r="24" spans="2:2" ht="16" x14ac:dyDescent="0.2">
      <c r="B24" s="3" t="s">
        <v>43</v>
      </c>
    </row>
    <row r="25" spans="2:2" ht="16" thickBot="1" x14ac:dyDescent="0.25">
      <c r="B25" s="28"/>
    </row>
    <row r="26" spans="2:2" ht="16" x14ac:dyDescent="0.2">
      <c r="B26" s="8" t="s">
        <v>9</v>
      </c>
    </row>
    <row r="27" spans="2:2" x14ac:dyDescent="0.2">
      <c r="B27" s="5"/>
    </row>
    <row r="28" spans="2:2" ht="16" x14ac:dyDescent="0.2">
      <c r="B28" s="5" t="s">
        <v>44</v>
      </c>
    </row>
    <row r="29" spans="2:2" ht="16" thickBot="1" x14ac:dyDescent="0.25">
      <c r="B29" s="9"/>
    </row>
    <row r="30" spans="2:2" ht="16" x14ac:dyDescent="0.2">
      <c r="B30" s="8" t="s">
        <v>10</v>
      </c>
    </row>
    <row r="31" spans="2:2" x14ac:dyDescent="0.2">
      <c r="B31" s="3"/>
    </row>
    <row r="32" spans="2:2" ht="16" x14ac:dyDescent="0.2">
      <c r="B32" s="3" t="s">
        <v>45</v>
      </c>
    </row>
    <row r="33" spans="2:2" ht="16" thickBot="1" x14ac:dyDescent="0.25">
      <c r="B33" s="9"/>
    </row>
    <row r="34" spans="2:2" ht="16" x14ac:dyDescent="0.2">
      <c r="B34" s="8" t="s">
        <v>11</v>
      </c>
    </row>
    <row r="35" spans="2:2" x14ac:dyDescent="0.2">
      <c r="B35" s="5"/>
    </row>
    <row r="36" spans="2:2" ht="16" x14ac:dyDescent="0.2">
      <c r="B36" s="5" t="s">
        <v>46</v>
      </c>
    </row>
    <row r="37" spans="2:2" ht="16" thickBot="1" x14ac:dyDescent="0.25">
      <c r="B37" s="9"/>
    </row>
    <row r="38" spans="2:2" ht="16" x14ac:dyDescent="0.2">
      <c r="B38" s="8" t="s">
        <v>12</v>
      </c>
    </row>
    <row r="39" spans="2:2" x14ac:dyDescent="0.2">
      <c r="B39" s="28"/>
    </row>
    <row r="40" spans="2:2" ht="16" x14ac:dyDescent="0.2">
      <c r="B40" s="5" t="s">
        <v>47</v>
      </c>
    </row>
    <row r="41" spans="2:2" ht="16" thickBot="1" x14ac:dyDescent="0.25">
      <c r="B41" s="28"/>
    </row>
    <row r="42" spans="2:2" ht="16" x14ac:dyDescent="0.2">
      <c r="B42" s="8" t="s">
        <v>48</v>
      </c>
    </row>
    <row r="43" spans="2:2" x14ac:dyDescent="0.2">
      <c r="B43" s="10"/>
    </row>
    <row r="44" spans="2:2" ht="16" x14ac:dyDescent="0.2">
      <c r="B44" s="5" t="s">
        <v>49</v>
      </c>
    </row>
    <row r="45" spans="2:2" ht="16" thickBot="1" x14ac:dyDescent="0.25">
      <c r="B45" s="9"/>
    </row>
    <row r="46" spans="2:2" ht="16" x14ac:dyDescent="0.2">
      <c r="B46" s="8" t="s">
        <v>50</v>
      </c>
    </row>
    <row r="47" spans="2:2" x14ac:dyDescent="0.2">
      <c r="B47" s="10"/>
    </row>
    <row r="48" spans="2:2" ht="16" x14ac:dyDescent="0.2">
      <c r="B48" s="5" t="s">
        <v>51</v>
      </c>
    </row>
    <row r="49" spans="2:3" ht="16" thickBot="1" x14ac:dyDescent="0.25">
      <c r="B49" s="9"/>
    </row>
    <row r="50" spans="2:3" ht="16" x14ac:dyDescent="0.2">
      <c r="B50" s="8" t="s">
        <v>15</v>
      </c>
    </row>
    <row r="51" spans="2:3" x14ac:dyDescent="0.2">
      <c r="B51" s="10"/>
    </row>
    <row r="52" spans="2:3" ht="32" x14ac:dyDescent="0.2">
      <c r="B52" s="5" t="s">
        <v>52</v>
      </c>
    </row>
    <row r="53" spans="2:3" ht="16" thickBot="1" x14ac:dyDescent="0.25">
      <c r="B53" s="9"/>
    </row>
    <row r="54" spans="2:3" x14ac:dyDescent="0.2">
      <c r="B54" s="6"/>
    </row>
    <row r="55" spans="2:3" ht="19" x14ac:dyDescent="0.25">
      <c r="B55" s="19" t="s">
        <v>53</v>
      </c>
    </row>
    <row r="56" spans="2:3" ht="19" x14ac:dyDescent="0.25">
      <c r="B56" s="20" t="s">
        <v>54</v>
      </c>
      <c r="C56" s="20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0.6640625" style="26" customWidth="1"/>
    <col min="257" max="257" width="139.5" customWidth="1"/>
    <col min="513" max="513" width="139.5" customWidth="1"/>
    <col min="769" max="769" width="139.5" customWidth="1"/>
    <col min="1025" max="1025" width="139.5" customWidth="1"/>
    <col min="1281" max="1281" width="139.5" customWidth="1"/>
    <col min="1537" max="1537" width="139.5" customWidth="1"/>
    <col min="1793" max="1793" width="139.5" customWidth="1"/>
    <col min="2049" max="2049" width="139.5" customWidth="1"/>
    <col min="2305" max="2305" width="139.5" customWidth="1"/>
    <col min="2561" max="2561" width="139.5" customWidth="1"/>
    <col min="2817" max="2817" width="139.5" customWidth="1"/>
    <col min="3073" max="3073" width="139.5" customWidth="1"/>
    <col min="3329" max="3329" width="139.5" customWidth="1"/>
    <col min="3585" max="3585" width="139.5" customWidth="1"/>
    <col min="3841" max="3841" width="139.5" customWidth="1"/>
    <col min="4097" max="4097" width="139.5" customWidth="1"/>
    <col min="4353" max="4353" width="139.5" customWidth="1"/>
    <col min="4609" max="4609" width="139.5" customWidth="1"/>
    <col min="4865" max="4865" width="139.5" customWidth="1"/>
    <col min="5121" max="5121" width="139.5" customWidth="1"/>
    <col min="5377" max="5377" width="139.5" customWidth="1"/>
    <col min="5633" max="5633" width="139.5" customWidth="1"/>
    <col min="5889" max="5889" width="139.5" customWidth="1"/>
    <col min="6145" max="6145" width="139.5" customWidth="1"/>
    <col min="6401" max="6401" width="139.5" customWidth="1"/>
    <col min="6657" max="6657" width="139.5" customWidth="1"/>
    <col min="6913" max="6913" width="139.5" customWidth="1"/>
    <col min="7169" max="7169" width="139.5" customWidth="1"/>
    <col min="7425" max="7425" width="139.5" customWidth="1"/>
    <col min="7681" max="7681" width="139.5" customWidth="1"/>
    <col min="7937" max="7937" width="139.5" customWidth="1"/>
    <col min="8193" max="8193" width="139.5" customWidth="1"/>
    <col min="8449" max="8449" width="139.5" customWidth="1"/>
    <col min="8705" max="8705" width="139.5" customWidth="1"/>
    <col min="8961" max="8961" width="139.5" customWidth="1"/>
    <col min="9217" max="9217" width="139.5" customWidth="1"/>
    <col min="9473" max="9473" width="139.5" customWidth="1"/>
    <col min="9729" max="9729" width="139.5" customWidth="1"/>
    <col min="9985" max="9985" width="139.5" customWidth="1"/>
    <col min="10241" max="10241" width="139.5" customWidth="1"/>
    <col min="10497" max="10497" width="139.5" customWidth="1"/>
    <col min="10753" max="10753" width="139.5" customWidth="1"/>
    <col min="11009" max="11009" width="139.5" customWidth="1"/>
    <col min="11265" max="11265" width="139.5" customWidth="1"/>
    <col min="11521" max="11521" width="139.5" customWidth="1"/>
    <col min="11777" max="11777" width="139.5" customWidth="1"/>
    <col min="12033" max="12033" width="139.5" customWidth="1"/>
    <col min="12289" max="12289" width="139.5" customWidth="1"/>
    <col min="12545" max="12545" width="139.5" customWidth="1"/>
    <col min="12801" max="12801" width="139.5" customWidth="1"/>
    <col min="13057" max="13057" width="139.5" customWidth="1"/>
    <col min="13313" max="13313" width="139.5" customWidth="1"/>
    <col min="13569" max="13569" width="139.5" customWidth="1"/>
    <col min="13825" max="13825" width="139.5" customWidth="1"/>
    <col min="14081" max="14081" width="139.5" customWidth="1"/>
    <col min="14337" max="14337" width="139.5" customWidth="1"/>
    <col min="14593" max="14593" width="139.5" customWidth="1"/>
    <col min="14849" max="14849" width="139.5" customWidth="1"/>
    <col min="15105" max="15105" width="139.5" customWidth="1"/>
    <col min="15361" max="15361" width="139.5" customWidth="1"/>
    <col min="15617" max="15617" width="139.5" customWidth="1"/>
    <col min="15873" max="15873" width="139.5" customWidth="1"/>
    <col min="16129" max="16129" width="139.5" customWidth="1"/>
  </cols>
  <sheetData>
    <row r="1" spans="1:1" ht="30" customHeight="1" x14ac:dyDescent="0.2">
      <c r="A1" s="24" t="s">
        <v>55</v>
      </c>
    </row>
    <row r="2" spans="1:1" ht="21" customHeight="1" x14ac:dyDescent="0.2">
      <c r="A2" s="25" t="s">
        <v>56</v>
      </c>
    </row>
    <row r="3" spans="1:1" ht="21" customHeight="1" x14ac:dyDescent="0.2">
      <c r="A3" s="26" t="s">
        <v>57</v>
      </c>
    </row>
    <row r="4" spans="1:1" ht="21" customHeight="1" x14ac:dyDescent="0.2">
      <c r="A4" s="25" t="s">
        <v>58</v>
      </c>
    </row>
    <row r="5" spans="1:1" ht="21" customHeight="1" x14ac:dyDescent="0.2">
      <c r="A5" s="26" t="s">
        <v>59</v>
      </c>
    </row>
    <row r="6" spans="1:1" ht="21" customHeight="1" x14ac:dyDescent="0.2">
      <c r="A6" s="26" t="s">
        <v>60</v>
      </c>
    </row>
    <row r="7" spans="1:1" ht="21" customHeight="1" x14ac:dyDescent="0.2">
      <c r="A7" s="25" t="s">
        <v>61</v>
      </c>
    </row>
    <row r="8" spans="1:1" ht="21" customHeight="1" x14ac:dyDescent="0.2">
      <c r="A8" s="26" t="s">
        <v>62</v>
      </c>
    </row>
    <row r="9" spans="1:1" ht="19.5" customHeight="1" x14ac:dyDescent="0.2"/>
    <row r="10" spans="1:1" ht="30" customHeight="1" x14ac:dyDescent="0.2">
      <c r="A10" s="24" t="s">
        <v>63</v>
      </c>
    </row>
    <row r="11" spans="1:1" ht="21" customHeight="1" x14ac:dyDescent="0.2">
      <c r="A11" s="26" t="s">
        <v>64</v>
      </c>
    </row>
    <row r="12" spans="1:1" ht="21" customHeight="1" x14ac:dyDescent="0.2">
      <c r="A12" s="26" t="s">
        <v>65</v>
      </c>
    </row>
    <row r="13" spans="1:1" ht="21" customHeight="1" x14ac:dyDescent="0.2">
      <c r="A13" s="26" t="s">
        <v>66</v>
      </c>
    </row>
    <row r="14" spans="1:1" ht="21" customHeight="1" x14ac:dyDescent="0.2">
      <c r="A14" s="26" t="s">
        <v>67</v>
      </c>
    </row>
    <row r="16" spans="1:1" ht="19" x14ac:dyDescent="0.25">
      <c r="A16" s="19" t="s">
        <v>53</v>
      </c>
    </row>
    <row r="17" spans="1:1" ht="19" x14ac:dyDescent="0.25">
      <c r="A17" s="20" t="s">
        <v>54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REQUIREMENT MATRIX</vt:lpstr>
      <vt:lpstr>Listas</vt:lpstr>
      <vt:lpstr>DEFINITIONS</vt:lpstr>
      <vt:lpstr>CUSTOMISE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/>
  <cp:revision/>
  <dcterms:created xsi:type="dcterms:W3CDTF">2020-10-24T14:01:47Z</dcterms:created>
  <dcterms:modified xsi:type="dcterms:W3CDTF">2021-12-10T19:57:47Z</dcterms:modified>
  <cp:category>Project Templates</cp:category>
  <cp:contentStatus/>
</cp:coreProperties>
</file>